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<sst xmlns="http://schemas.openxmlformats.org/spreadsheetml/2006/main" count="165" uniqueCount="165">
  <si>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</si>
  <si>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</si>
  <si>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</si>
  <si>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</si>
  <si>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</si>
  <si>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</si>
  <si>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</si>
  <si>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</si>
  <si>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</si>
  <si>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</si>
  <si>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</si>
  <si>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</si>
  <si>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</si>
  <si>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</si>
  <si>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</si>
  <si>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</si>
  <si>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</si>
  <si>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</si>
  <si>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</si>
  <si>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</si>
  <si>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</si>
  <si>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</si>
  <si>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</si>
  <si>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</si>
  <si>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</si>
  <si>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</si>
  <si>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</si>
  <si>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</si>
  <si>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</si>
  <si>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</si>
  <si>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</si>
  <si>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</si>
  <si>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</si>
  <si>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</si>
  <si>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</si>
  <si>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</si>
  <si>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</si>
  <si>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</si>
  <si>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</si>
  <si>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</si>
  <si>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</si>
  <si>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</si>
  <si>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</si>
  <si>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</si>
  <si>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</si>
  <si>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</si>
  <si>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</si>
  <si>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</si>
  <si>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</si>
  <si>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</si>
  <si>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</si>
  <si>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</si>
  <si>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</si>
  <si>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</si>
  <si>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</si>
  <si>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</si>
  <si>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</si>
  <si>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</si>
  <si>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</si>
  <si>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</si>
  <si>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</si>
  <si>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</si>
  <si>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</si>
  <si>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</si>
  <si>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</si>
  <si>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</si>
  <si>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</si>
  <si>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</si>
  <si>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</si>
  <si>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</si>
  <si>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</si>
  <si>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</si>
  <si>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</si>
  <si>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</si>
  <si>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</si>
  <si>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</si>
  <si>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</si>
  <si>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</si>
  <si>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</si>
  <si>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</si>
  <si>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</si>
  <si>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</si>
  <si>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</si>
  <si>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</si>
  <si>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</si>
  <si>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</si>
  <si>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</si>
  <si>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</si>
  <si>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</si>
  <si>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</si>
  <si>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</si>
  <si>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</si>
  <si>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</si>
  <si>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</si>
  <si>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</si>
  <si>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</si>
  <si>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</si>
  <si>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</si>
  <si>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</si>
  <si>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</si>
  <si>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</si>
  <si>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</si>
  <si>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</si>
  <si>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</si>
  <si>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</si>
  <si>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</si>
  <si>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</si>
  <si>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</si>
  <si>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</si>
  <si>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</si>
  <si>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</si>
  <si>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</si>
  <si>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</si>
  <si>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</si>
  <si>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</si>
  <si>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</si>
  <si>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</si>
  <si>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</si>
  <si>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</si>
  <si>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</si>
  <si>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</si>
  <si>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</si>
  <si>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</si>
  <si>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</si>
  <si>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</si>
  <si>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</si>
  <si>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</si>
  <si>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</si>
  <si>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</si>
  <si>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</si>
  <si>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</si>
  <si>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</si>
  <si>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</si>
  <si>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</si>
  <si>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</si>
  <si>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</si>
  <si>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</si>
  <si>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</si>
  <si>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</si>
  <si>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</si>
  <si>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</si>
  <si>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</si>
  <si>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</si>
  <si>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</si>
  <si>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</si>
  <si>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</si>
  <si>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</si>
  <si>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</si>
  <si>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</si>
  <si>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</si>
  <si>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</si>
  <si>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- 2016 (42 ATIVIDADES - PREÇOS CORRENTES)</t>
  </si>
  <si>
    <t xml:space="preserve">Tabela 1 - Recursos de bens e serviços - 2016 (Preços correntes)</t>
  </si>
  <si>
    <t xml:space="preserve">Tabela 2 - Usos de bens e serviços - 2016 (Preços correntes)</t>
  </si>
  <si>
    <t xml:space="preserve">Tabela 3 - Demanda da produção nacional a preços básicos - 2016 (Preços correntes)</t>
  </si>
  <si>
    <t xml:space="preserve">Tabela 4 - Demanda por bens importados a preços básicos - 2016 (Preços correntes)</t>
  </si>
  <si>
    <t xml:space="preserve">Tabela 5 - Destino dos impostos sobre produtos nacionais e importados (soma das Tabels 5 e 6 do SCN 2010, IBGE) - 2016 (Preços correntes)</t>
  </si>
  <si>
    <t xml:space="preserve">Tabela 6 - Destino da margem de comércio sobre produtos nacionais e importados (soma das Tabels 7 e 8 do SCN 2010, IBGE) - 2016 (Preços correntes)</t>
  </si>
  <si>
    <t xml:space="preserve">Tabela 7 - Destino dos impostos sobre produtos nacionais e importados (soma das Tabels 9 e 10 do SCN 2010, IBGE)16 (Preços correntes)</t>
  </si>
  <si>
    <t xml:space="preserve">Tabela 8 - Matriz dos coeficientes técnicos dos insumos nacionais (An) - 2016 (Preços correntes)</t>
  </si>
  <si>
    <t xml:space="preserve">Tabela 9 - Matriz dos coeficientes técnicos dos insumos importados (Am)  - 2016 (Preços correntes)</t>
  </si>
  <si>
    <t xml:space="preserve">Tabela 10 - Matriz de impacto intersetorial, Matriz Inversa de Leontief - 2016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</si>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</sst>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662403.208852144</v>
      </c>
      <c r="D6" s="53" t="n">
        <v>76106.6371044028</v>
      </c>
      <c r="E6" s="53" t="n">
        <v>13434.6045228823</v>
      </c>
      <c r="F6" s="53" t="n">
        <v>654.633683416764</v>
      </c>
      <c r="G6" s="53" t="n">
        <v>56.9815724735757</v>
      </c>
      <c r="H6" s="53" t="n">
        <v>9485.7119062145</v>
      </c>
      <c r="I6" s="53" t="n">
        <v>5528.13625924969</v>
      </c>
      <c r="J6" s="53" t="n">
        <v>15725.4634213545</v>
      </c>
      <c r="K6" s="23" t="n">
        <v>557136.503803504</v>
      </c>
      <c r="L6" s="24" t="n">
        <v>523098.048125201</v>
      </c>
      <c r="M6" s="53" t="n">
        <v>83.4569285263524</v>
      </c>
      <c r="N6" s="53" t="n">
        <v>0</v>
      </c>
      <c r="O6" s="53" t="n">
        <v>273.597220657819</v>
      </c>
      <c r="P6" s="53" t="n">
        <v>6737.87966868715</v>
      </c>
      <c r="Q6" s="53" t="n">
        <v>68.6759681480977</v>
      </c>
      <c r="R6" s="53" t="n">
        <v>1131.48933470818</v>
      </c>
      <c r="S6" s="53" t="n">
        <v>2.86024215875368</v>
      </c>
      <c r="T6" s="53" t="n">
        <v>1.16153519095536</v>
      </c>
      <c r="U6" s="53" t="n">
        <v>38.3113763997633</v>
      </c>
      <c r="V6" s="53" t="n">
        <v>4.12749045664108</v>
      </c>
      <c r="W6" s="53" t="n">
        <v>1.80766582510902</v>
      </c>
      <c r="X6" s="53" t="n">
        <v>0.439293091576773</v>
      </c>
      <c r="Y6" s="53" t="n">
        <v>62.2923179845869</v>
      </c>
      <c r="Z6" s="53" t="n">
        <v>16.6465111306635</v>
      </c>
      <c r="AA6" s="53" t="n">
        <v>1.62704591298278</v>
      </c>
      <c r="AB6" s="53" t="n">
        <v>0.710059779727931</v>
      </c>
      <c r="AC6" s="53" t="n">
        <v>6.81311754449891</v>
      </c>
      <c r="AD6" s="53" t="n">
        <v>3.4333731396369</v>
      </c>
      <c r="AE6" s="53" t="n">
        <v>20.2416161201455</v>
      </c>
      <c r="AF6" s="53" t="n">
        <v>3.73146660546247</v>
      </c>
      <c r="AG6" s="53" t="n">
        <v>4.34748680284599</v>
      </c>
      <c r="AH6" s="53" t="n">
        <v>1.95671547711708</v>
      </c>
      <c r="AI6" s="53" t="n">
        <v>5.66975735252907</v>
      </c>
      <c r="AJ6" s="53" t="n">
        <v>1.84132813097697</v>
      </c>
      <c r="AK6" s="53" t="n">
        <v>0.119501185831229</v>
      </c>
      <c r="AL6" s="53" t="n">
        <v>4.98704861494766</v>
      </c>
      <c r="AM6" s="53" t="n">
        <v>0.0488103435085303</v>
      </c>
      <c r="AN6" s="53" t="n">
        <v>7.89549384132813</v>
      </c>
      <c r="AO6" s="53" t="n">
        <v>5845.24847276071</v>
      </c>
      <c r="AP6" s="53" t="n">
        <v>279.558859726679</v>
      </c>
      <c r="AQ6" s="53" t="n">
        <v>71.5471439310544</v>
      </c>
      <c r="AR6" s="53" t="n">
        <v>147.850437537973</v>
      </c>
      <c r="AS6" s="53" t="n">
        <v>1.1226379006962</v>
      </c>
      <c r="AT6" s="53" t="n">
        <v>15.3483283604927</v>
      </c>
      <c r="AU6" s="53" t="n">
        <v>260.123785479305</v>
      </c>
      <c r="AV6" s="53" t="n">
        <v>18.9061389216867</v>
      </c>
      <c r="AW6" s="53" t="n">
        <v>594.330622689087</v>
      </c>
      <c r="AX6" s="53" t="n">
        <v>0.240685486955856</v>
      </c>
      <c r="AY6" s="53" t="n">
        <v>0.452758013923954</v>
      </c>
      <c r="AZ6" s="53" t="n">
        <v>0.0016831152933976</v>
      </c>
      <c r="BA6" s="53" t="n">
        <v>1.0519470583735</v>
      </c>
      <c r="BB6" s="25" t="n">
        <v>538820</v>
      </c>
      <c r="BC6" s="25" t="n">
        <v>18316.5038035041</v>
      </c>
    </row>
    <row r="7" ht="15" customHeight="1">
      <c r="A7" s="49" t="s">
        <v>74</v>
      </c>
      <c r="B7" s="52" t="s">
        <v>9</v>
      </c>
      <c r="C7" s="26" t="n">
        <v>147668.479004787</v>
      </c>
      <c r="D7" s="27" t="n">
        <v>102.087033506703</v>
      </c>
      <c r="E7" s="27" t="n">
        <v>905.117932828871</v>
      </c>
      <c r="F7" s="27" t="n">
        <v>0.143831604400459</v>
      </c>
      <c r="G7" s="27" t="n">
        <v>0.549789954134733</v>
      </c>
      <c r="H7" s="27" t="n">
        <v>95.5072616915644</v>
      </c>
      <c r="I7" s="27" t="n">
        <v>2174.85780618747</v>
      </c>
      <c r="J7" s="27" t="n">
        <v>2271.05868943757</v>
      </c>
      <c r="K7" s="28" t="n">
        <v>144390.215349013</v>
      </c>
      <c r="L7" s="29" t="n">
        <v>83.4569285263524</v>
      </c>
      <c r="M7" s="27" t="n">
        <v>114576.124953117</v>
      </c>
      <c r="N7" s="27" t="n">
        <v>0.00896368068893178</v>
      </c>
      <c r="O7" s="27" t="n">
        <v>0.148862385421378</v>
      </c>
      <c r="P7" s="27" t="n">
        <v>3.71729501734715</v>
      </c>
      <c r="Q7" s="27" t="n">
        <v>0.0179378302508645</v>
      </c>
      <c r="R7" s="27" t="n">
        <v>0.826785928312561</v>
      </c>
      <c r="S7" s="27" t="n">
        <v>0.224957602895599</v>
      </c>
      <c r="T7" s="27" t="n">
        <v>0.0902955109556491</v>
      </c>
      <c r="U7" s="27" t="n">
        <v>1.69661345855257</v>
      </c>
      <c r="V7" s="27" t="n">
        <v>3.88193799402988</v>
      </c>
      <c r="W7" s="27" t="n">
        <v>2.35103481841912</v>
      </c>
      <c r="X7" s="27" t="n">
        <v>1680.04717074642</v>
      </c>
      <c r="Y7" s="27" t="n">
        <v>0.156972455047824</v>
      </c>
      <c r="Z7" s="27" t="n">
        <v>47.9608799264149</v>
      </c>
      <c r="AA7" s="27" t="n">
        <v>1.09946291429035</v>
      </c>
      <c r="AB7" s="27" t="n">
        <v>0.538370820711413</v>
      </c>
      <c r="AC7" s="27" t="n">
        <v>3.89472381600619</v>
      </c>
      <c r="AD7" s="27" t="n">
        <v>4.45035217429206</v>
      </c>
      <c r="AE7" s="27" t="n">
        <v>2.87465837973417</v>
      </c>
      <c r="AF7" s="27" t="n">
        <v>5.11793934737947</v>
      </c>
      <c r="AG7" s="27" t="n">
        <v>5.64392501275901</v>
      </c>
      <c r="AH7" s="27" t="n">
        <v>16.4218271211728</v>
      </c>
      <c r="AI7" s="27" t="n">
        <v>219.855062678664</v>
      </c>
      <c r="AJ7" s="27" t="n">
        <v>2.48127525669374</v>
      </c>
      <c r="AK7" s="27" t="n">
        <v>0.492749163593863</v>
      </c>
      <c r="AL7" s="27" t="n">
        <v>1.83031165740101</v>
      </c>
      <c r="AM7" s="27" t="n">
        <v>0.0934127667455064</v>
      </c>
      <c r="AN7" s="27" t="n">
        <v>10.2470404906584</v>
      </c>
      <c r="AO7" s="27" t="n">
        <v>8129.44167940502</v>
      </c>
      <c r="AP7" s="27" t="n">
        <v>300.645855001613</v>
      </c>
      <c r="AQ7" s="27" t="n">
        <v>8.65297962179815</v>
      </c>
      <c r="AR7" s="27" t="n">
        <v>2.91069348079482</v>
      </c>
      <c r="AS7" s="27" t="n">
        <v>1.71268261513518</v>
      </c>
      <c r="AT7" s="27" t="n">
        <v>19.9656914053693</v>
      </c>
      <c r="AU7" s="27" t="n">
        <v>336.978540280009</v>
      </c>
      <c r="AV7" s="27" t="n">
        <v>47.3882274914272</v>
      </c>
      <c r="AW7" s="27" t="n">
        <v>5.44109375523061</v>
      </c>
      <c r="AX7" s="27" t="n">
        <v>1.02042839261675</v>
      </c>
      <c r="AY7" s="27" t="n">
        <v>0.648465922519668</v>
      </c>
      <c r="AZ7" s="27" t="n">
        <v>0.0739353457860129</v>
      </c>
      <c r="BA7" s="27" t="n">
        <v>1.36702668456454</v>
      </c>
      <c r="BB7" s="31" t="n">
        <v>125532</v>
      </c>
      <c r="BC7" s="31" t="n">
        <v>18858.2153490135</v>
      </c>
    </row>
    <row r="8" ht="15" customHeight="1">
      <c r="A8" s="49" t="s">
        <v>75</v>
      </c>
      <c r="B8" s="52" t="s">
        <v>10</v>
      </c>
      <c r="C8" s="26" t="n">
        <v>56254.368462934</v>
      </c>
      <c r="D8" s="27" t="n">
        <v>4885.19846241979</v>
      </c>
      <c r="E8" s="27" t="n">
        <v>2134.9095481527</v>
      </c>
      <c r="F8" s="27" t="n">
        <v>0.100088653491929</v>
      </c>
      <c r="G8" s="27" t="n">
        <v>0</v>
      </c>
      <c r="H8" s="27" t="n">
        <v>0</v>
      </c>
      <c r="I8" s="27" t="n">
        <v>187.449511275222</v>
      </c>
      <c r="J8" s="27" t="n">
        <v>187.549599928714</v>
      </c>
      <c r="K8" s="28" t="n">
        <v>49046.7108524328</v>
      </c>
      <c r="L8" s="29" t="n">
        <v>0</v>
      </c>
      <c r="M8" s="27" t="n">
        <v>0.00896368068893178</v>
      </c>
      <c r="N8" s="27" t="n">
        <v>47824.891680266</v>
      </c>
      <c r="O8" s="27" t="n">
        <v>454.905364165355</v>
      </c>
      <c r="P8" s="27" t="n">
        <v>0.138229391676685</v>
      </c>
      <c r="Q8" s="27" t="n">
        <v>0.015568498038671</v>
      </c>
      <c r="R8" s="27" t="n">
        <v>0.00613304468190069</v>
      </c>
      <c r="S8" s="27" t="n">
        <v>0.0150967253708325</v>
      </c>
      <c r="T8" s="27" t="n">
        <v>0.0497720164569633</v>
      </c>
      <c r="U8" s="27" t="n">
        <v>0.00896368068893178</v>
      </c>
      <c r="V8" s="27" t="n">
        <v>0.0504796754587211</v>
      </c>
      <c r="W8" s="27" t="n">
        <v>0.00754836268541624</v>
      </c>
      <c r="X8" s="27" t="n">
        <v>0</v>
      </c>
      <c r="Y8" s="27" t="n">
        <v>0</v>
      </c>
      <c r="Z8" s="27" t="n">
        <v>9.28400835708104</v>
      </c>
      <c r="AA8" s="27" t="n">
        <v>0.252634263627525</v>
      </c>
      <c r="AB8" s="27" t="n">
        <v>0.086098511880529</v>
      </c>
      <c r="AC8" s="27" t="n">
        <v>0.189888498805002</v>
      </c>
      <c r="AD8" s="27" t="n">
        <v>0.0601510151494106</v>
      </c>
      <c r="AE8" s="27" t="n">
        <v>0.0358547227557271</v>
      </c>
      <c r="AF8" s="27" t="n">
        <v>425.896639309753</v>
      </c>
      <c r="AG8" s="27" t="n">
        <v>2.24238985133731</v>
      </c>
      <c r="AH8" s="27" t="n">
        <v>0.0219374290544909</v>
      </c>
      <c r="AI8" s="27" t="n">
        <v>0.646092668604846</v>
      </c>
      <c r="AJ8" s="27" t="n">
        <v>0.195077998151226</v>
      </c>
      <c r="AK8" s="27" t="n">
        <v>0.221497267550183</v>
      </c>
      <c r="AL8" s="27" t="n">
        <v>0.0830319895395786</v>
      </c>
      <c r="AM8" s="27" t="n">
        <v>0.0948263062355415</v>
      </c>
      <c r="AN8" s="27" t="n">
        <v>0.0575562654762988</v>
      </c>
      <c r="AO8" s="27" t="n">
        <v>0.204985224175835</v>
      </c>
      <c r="AP8" s="27" t="n">
        <v>1.31813283394081</v>
      </c>
      <c r="AQ8" s="27" t="n">
        <v>2.96037349068668</v>
      </c>
      <c r="AR8" s="27" t="n">
        <v>0.13988059601412</v>
      </c>
      <c r="AS8" s="27" t="n">
        <v>0.324579595472898</v>
      </c>
      <c r="AT8" s="27" t="n">
        <v>0.428369582397371</v>
      </c>
      <c r="AU8" s="27" t="n">
        <v>0</v>
      </c>
      <c r="AV8" s="27" t="n">
        <v>178.247979998755</v>
      </c>
      <c r="AW8" s="27" t="n">
        <v>6.63100073280425</v>
      </c>
      <c r="AX8" s="27" t="n">
        <v>3.67369376445852</v>
      </c>
      <c r="AY8" s="27" t="n">
        <v>0.211354155191655</v>
      </c>
      <c r="AZ8" s="27" t="n">
        <v>0.371992748590669</v>
      </c>
      <c r="BA8" s="27" t="n">
        <v>0.0221733153884102</v>
      </c>
      <c r="BB8" s="31" t="n">
        <v>48914</v>
      </c>
      <c r="BC8" s="31" t="n">
        <v>132.710852432805</v>
      </c>
    </row>
    <row r="9" ht="15" customHeight="1">
      <c r="A9" s="49" t="s">
        <v>76</v>
      </c>
      <c r="B9" s="52" t="s">
        <v>117</v>
      </c>
      <c r="C9" s="26" t="n">
        <v>56339.1746046011</v>
      </c>
      <c r="D9" s="27" t="n">
        <v>5722.20267776394</v>
      </c>
      <c r="E9" s="27" t="n">
        <v>3408.0044262924</v>
      </c>
      <c r="F9" s="27" t="n">
        <v>30.1015953598156</v>
      </c>
      <c r="G9" s="27" t="n">
        <v>6.82310530300062</v>
      </c>
      <c r="H9" s="27" t="n">
        <v>1188.63287697027</v>
      </c>
      <c r="I9" s="27" t="n">
        <v>979.154405523121</v>
      </c>
      <c r="J9" s="27" t="n">
        <v>2204.71198315621</v>
      </c>
      <c r="K9" s="28" t="n">
        <v>45004.2555173885</v>
      </c>
      <c r="L9" s="29" t="n">
        <v>273.597220657819</v>
      </c>
      <c r="M9" s="27" t="n">
        <v>0.148862385421378</v>
      </c>
      <c r="N9" s="27" t="n">
        <v>454.905364165355</v>
      </c>
      <c r="O9" s="27" t="n">
        <v>28316.1586759717</v>
      </c>
      <c r="P9" s="27" t="n">
        <v>125.191951877441</v>
      </c>
      <c r="Q9" s="27" t="n">
        <v>0.00596386709817111</v>
      </c>
      <c r="R9" s="27" t="n">
        <v>0.61055627272966</v>
      </c>
      <c r="S9" s="27" t="n">
        <v>0.0390142005140961</v>
      </c>
      <c r="T9" s="27" t="n">
        <v>0.0864294433187232</v>
      </c>
      <c r="U9" s="27" t="n">
        <v>6.15393750444257</v>
      </c>
      <c r="V9" s="27" t="n">
        <v>1.14473283366871</v>
      </c>
      <c r="W9" s="27" t="n">
        <v>0.338693156571587</v>
      </c>
      <c r="X9" s="27" t="n">
        <v>2.133375575783</v>
      </c>
      <c r="Y9" s="27" t="n">
        <v>0.13294491079532</v>
      </c>
      <c r="Z9" s="27" t="n">
        <v>617.313724578606</v>
      </c>
      <c r="AA9" s="27" t="n">
        <v>1.04522634723893</v>
      </c>
      <c r="AB9" s="27" t="n">
        <v>3.32664107428586</v>
      </c>
      <c r="AC9" s="27" t="n">
        <v>296.108194619359</v>
      </c>
      <c r="AD9" s="27" t="n">
        <v>4.70611124857308</v>
      </c>
      <c r="AE9" s="27" t="n">
        <v>1476.28382348995</v>
      </c>
      <c r="AF9" s="27" t="n">
        <v>362.045475495724</v>
      </c>
      <c r="AG9" s="27" t="n">
        <v>945.972353726442</v>
      </c>
      <c r="AH9" s="27" t="n">
        <v>15.0554440485519</v>
      </c>
      <c r="AI9" s="27" t="n">
        <v>15.3123227932617</v>
      </c>
      <c r="AJ9" s="27" t="n">
        <v>5.97917772973706</v>
      </c>
      <c r="AK9" s="27" t="n">
        <v>0.394783755902656</v>
      </c>
      <c r="AL9" s="27" t="n">
        <v>192.290642649601</v>
      </c>
      <c r="AM9" s="27" t="n">
        <v>0.0444253004469484</v>
      </c>
      <c r="AN9" s="27" t="n">
        <v>1.46707499014863</v>
      </c>
      <c r="AO9" s="27" t="n">
        <v>0.47030616852926</v>
      </c>
      <c r="AP9" s="27" t="n">
        <v>163.029225078606</v>
      </c>
      <c r="AQ9" s="27" t="n">
        <v>1.51295013298307</v>
      </c>
      <c r="AR9" s="27" t="n">
        <v>0.431743950565601</v>
      </c>
      <c r="AS9" s="27" t="n">
        <v>0.299334719520728</v>
      </c>
      <c r="AT9" s="27" t="n">
        <v>2.88422105438391</v>
      </c>
      <c r="AU9" s="27" t="n">
        <v>48.0342217504399</v>
      </c>
      <c r="AV9" s="27" t="n">
        <v>22.8216740127027</v>
      </c>
      <c r="AW9" s="27" t="n">
        <v>8.69522546356938</v>
      </c>
      <c r="AX9" s="27" t="n">
        <v>0.473353172264736</v>
      </c>
      <c r="AY9" s="27" t="n">
        <v>0.114018047734311</v>
      </c>
      <c r="AZ9" s="27" t="n">
        <v>0.0437414280099506</v>
      </c>
      <c r="BA9" s="27" t="n">
        <v>0.196840350194065</v>
      </c>
      <c r="BB9" s="31" t="n">
        <v>33367</v>
      </c>
      <c r="BC9" s="31" t="n">
        <v>11637.2555173885</v>
      </c>
    </row>
    <row r="10" ht="15" customHeight="1">
      <c r="A10" s="49" t="s">
        <v>77</v>
      </c>
      <c r="B10" s="52" t="s">
        <v>118</v>
      </c>
      <c r="C10" s="26" t="n">
        <v>1015982.62579985</v>
      </c>
      <c r="D10" s="27" t="n">
        <v>190438.079999226</v>
      </c>
      <c r="E10" s="27" t="n">
        <v>12701.8483515962</v>
      </c>
      <c r="F10" s="27" t="n">
        <v>1320.10822904342</v>
      </c>
      <c r="G10" s="27" t="n">
        <v>5303.6373400403</v>
      </c>
      <c r="H10" s="27" t="n">
        <v>70387.0661883881</v>
      </c>
      <c r="I10" s="27" t="n">
        <v>19375.6435616933</v>
      </c>
      <c r="J10" s="27" t="n">
        <v>96386.4553191652</v>
      </c>
      <c r="K10" s="28" t="n">
        <v>716456.242129862</v>
      </c>
      <c r="L10" s="29" t="n">
        <v>6737.87966868715</v>
      </c>
      <c r="M10" s="27" t="n">
        <v>3.71729501734715</v>
      </c>
      <c r="N10" s="27" t="n">
        <v>0.138229391676685</v>
      </c>
      <c r="O10" s="27" t="n">
        <v>125.191951877441</v>
      </c>
      <c r="P10" s="27" t="n">
        <v>612123.454582695</v>
      </c>
      <c r="Q10" s="27" t="n">
        <v>0.691089130838274</v>
      </c>
      <c r="R10" s="27" t="n">
        <v>16.1272823873741</v>
      </c>
      <c r="S10" s="27" t="n">
        <v>3.50134747370382</v>
      </c>
      <c r="T10" s="27" t="n">
        <v>852.33707998551</v>
      </c>
      <c r="U10" s="27" t="n">
        <v>42.0708611816978</v>
      </c>
      <c r="V10" s="27" t="n">
        <v>39.7430599040769</v>
      </c>
      <c r="W10" s="27" t="n">
        <v>7.12495149737448</v>
      </c>
      <c r="X10" s="27" t="n">
        <v>17.8207859493686</v>
      </c>
      <c r="Y10" s="27" t="n">
        <v>22239.636342943</v>
      </c>
      <c r="Z10" s="27" t="n">
        <v>1876.17549899682</v>
      </c>
      <c r="AA10" s="27" t="n">
        <v>534.536861473855</v>
      </c>
      <c r="AB10" s="27" t="n">
        <v>368.511560674176</v>
      </c>
      <c r="AC10" s="27" t="n">
        <v>1980.86799437478</v>
      </c>
      <c r="AD10" s="27" t="n">
        <v>84.1722521297044</v>
      </c>
      <c r="AE10" s="27" t="n">
        <v>35.6033339342269</v>
      </c>
      <c r="AF10" s="27" t="n">
        <v>27.1631848124548</v>
      </c>
      <c r="AG10" s="27" t="n">
        <v>29.3783899175814</v>
      </c>
      <c r="AH10" s="27" t="n">
        <v>200.654371815473</v>
      </c>
      <c r="AI10" s="27" t="n">
        <v>750.442303466935</v>
      </c>
      <c r="AJ10" s="27" t="n">
        <v>20.9117894820915</v>
      </c>
      <c r="AK10" s="27" t="n">
        <v>17.3670000972671</v>
      </c>
      <c r="AL10" s="27" t="n">
        <v>18.6677317888566</v>
      </c>
      <c r="AM10" s="27" t="n">
        <v>3.96015861815968</v>
      </c>
      <c r="AN10" s="27" t="n">
        <v>28.6741891168286</v>
      </c>
      <c r="AO10" s="27" t="n">
        <v>9.29757628550457</v>
      </c>
      <c r="AP10" s="27" t="n">
        <v>39406.5727410326</v>
      </c>
      <c r="AQ10" s="27" t="n">
        <v>64.8074375937009</v>
      </c>
      <c r="AR10" s="27" t="n">
        <v>9.69982134734632</v>
      </c>
      <c r="AS10" s="27" t="n">
        <v>13.3765443043383</v>
      </c>
      <c r="AT10" s="27" t="n">
        <v>55.9962594125906</v>
      </c>
      <c r="AU10" s="27" t="n">
        <v>927.429973796955</v>
      </c>
      <c r="AV10" s="27" t="n">
        <v>585.059289736294</v>
      </c>
      <c r="AW10" s="27" t="n">
        <v>38.3824386015544</v>
      </c>
      <c r="AX10" s="27" t="n">
        <v>11.7859661477549</v>
      </c>
      <c r="AY10" s="27" t="n">
        <v>3.14175818240713</v>
      </c>
      <c r="AZ10" s="27" t="n">
        <v>1.11253768526271</v>
      </c>
      <c r="BA10" s="27" t="n">
        <v>3.81650705307986</v>
      </c>
      <c r="BB10" s="31" t="n">
        <v>689317</v>
      </c>
      <c r="BC10" s="31" t="n">
        <v>27139.2421298621</v>
      </c>
    </row>
    <row r="11" ht="15" customHeight="1">
      <c r="A11" s="49" t="s">
        <v>78</v>
      </c>
      <c r="B11" s="52" t="s">
        <v>11</v>
      </c>
      <c r="C11" s="26" t="n">
        <v>34465.0620727005</v>
      </c>
      <c r="D11" s="27" t="n">
        <v>2949.56151220132</v>
      </c>
      <c r="E11" s="27" t="n">
        <v>29.1571798549001</v>
      </c>
      <c r="F11" s="27" t="n">
        <v>19.9942149801159</v>
      </c>
      <c r="G11" s="27" t="n">
        <v>3553.55634495882</v>
      </c>
      <c r="H11" s="27" t="n">
        <v>3994.43687769219</v>
      </c>
      <c r="I11" s="27" t="n">
        <v>766.170971950509</v>
      </c>
      <c r="J11" s="27" t="n">
        <v>8334.15840958164</v>
      </c>
      <c r="K11" s="28" t="n">
        <v>23152.1849710626</v>
      </c>
      <c r="L11" s="29" t="n">
        <v>68.6759681480977</v>
      </c>
      <c r="M11" s="27" t="n">
        <v>0.0179378302508645</v>
      </c>
      <c r="N11" s="27" t="n">
        <v>0.015568498038671</v>
      </c>
      <c r="O11" s="27" t="n">
        <v>0.00596386709817111</v>
      </c>
      <c r="P11" s="27" t="n">
        <v>0.691089130838274</v>
      </c>
      <c r="Q11" s="27" t="n">
        <v>14555.3423811147</v>
      </c>
      <c r="R11" s="27" t="n">
        <v>0.015097498889009</v>
      </c>
      <c r="S11" s="27" t="n">
        <v>0.0227166475523143</v>
      </c>
      <c r="T11" s="27" t="n">
        <v>0.0501125332703643</v>
      </c>
      <c r="U11" s="27" t="n">
        <v>0.00655211121323871</v>
      </c>
      <c r="V11" s="27" t="n">
        <v>13.569570019574</v>
      </c>
      <c r="W11" s="27" t="n">
        <v>0.12857240320188</v>
      </c>
      <c r="X11" s="27" t="n">
        <v>0.00217801832047278</v>
      </c>
      <c r="Y11" s="27" t="n">
        <v>0.00642297263513429</v>
      </c>
      <c r="Z11" s="27" t="n">
        <v>0.140033992190842</v>
      </c>
      <c r="AA11" s="27" t="n">
        <v>0.104776741130024</v>
      </c>
      <c r="AB11" s="27" t="n">
        <v>0.224945963968239</v>
      </c>
      <c r="AC11" s="27" t="n">
        <v>0.137804320528165</v>
      </c>
      <c r="AD11" s="27" t="n">
        <v>0.135488749497071</v>
      </c>
      <c r="AE11" s="27" t="n">
        <v>0.0780522650106141</v>
      </c>
      <c r="AF11" s="27" t="n">
        <v>0.0288727561009461</v>
      </c>
      <c r="AG11" s="27" t="n">
        <v>0.0213597638472158</v>
      </c>
      <c r="AH11" s="27" t="n">
        <v>0.0820458912638888</v>
      </c>
      <c r="AI11" s="27" t="n">
        <v>2.21606381000533</v>
      </c>
      <c r="AJ11" s="27" t="n">
        <v>0.121116107404238</v>
      </c>
      <c r="AK11" s="27" t="n">
        <v>0.279492866931094</v>
      </c>
      <c r="AL11" s="27" t="n">
        <v>0.0724256757248841</v>
      </c>
      <c r="AM11" s="27" t="n">
        <v>0.0443633450547717</v>
      </c>
      <c r="AN11" s="27" t="n">
        <v>0.0244557937086786</v>
      </c>
      <c r="AO11" s="27" t="n">
        <v>0.0688961069230074</v>
      </c>
      <c r="AP11" s="27" t="n">
        <v>101.612978218321</v>
      </c>
      <c r="AQ11" s="27" t="n">
        <v>1.04950292184472</v>
      </c>
      <c r="AR11" s="27" t="n">
        <v>0.0694102345363986</v>
      </c>
      <c r="AS11" s="27" t="n">
        <v>0.239062368667238</v>
      </c>
      <c r="AT11" s="27" t="n">
        <v>0.143514682427546</v>
      </c>
      <c r="AU11" s="27" t="n">
        <v>0</v>
      </c>
      <c r="AV11" s="27" t="n">
        <v>59.8602294547025</v>
      </c>
      <c r="AW11" s="27" t="n">
        <v>2.24726429297593</v>
      </c>
      <c r="AX11" s="27" t="n">
        <v>1.23078065205209</v>
      </c>
      <c r="AY11" s="27" t="n">
        <v>0.0848765958463221</v>
      </c>
      <c r="AZ11" s="27" t="n">
        <v>0.124627012218194</v>
      </c>
      <c r="BA11" s="27" t="n">
        <v>0.00742862342961966</v>
      </c>
      <c r="BB11" s="31" t="n">
        <v>14809</v>
      </c>
      <c r="BC11" s="31" t="n">
        <v>8343.18497106261</v>
      </c>
    </row>
    <row r="12" ht="15" customHeight="1">
      <c r="A12" s="49" t="s">
        <v>79</v>
      </c>
      <c r="B12" s="52" t="s">
        <v>12</v>
      </c>
      <c r="C12" s="26" t="n">
        <v>85297.2692516847</v>
      </c>
      <c r="D12" s="27" t="n">
        <v>19778.6924741226</v>
      </c>
      <c r="E12" s="27" t="n">
        <v>853.650567563624</v>
      </c>
      <c r="F12" s="27" t="n">
        <v>1648.86061055126</v>
      </c>
      <c r="G12" s="27" t="n">
        <v>303.381829426595</v>
      </c>
      <c r="H12" s="27" t="n">
        <v>5519.29944985748</v>
      </c>
      <c r="I12" s="27" t="n">
        <v>1887.58951696706</v>
      </c>
      <c r="J12" s="27" t="n">
        <v>9359.1314068024</v>
      </c>
      <c r="K12" s="28" t="n">
        <v>55305.794803196</v>
      </c>
      <c r="L12" s="29" t="n">
        <v>1131.48933470818</v>
      </c>
      <c r="M12" s="27" t="n">
        <v>0.826785928312561</v>
      </c>
      <c r="N12" s="27" t="n">
        <v>0.00613304468190069</v>
      </c>
      <c r="O12" s="27" t="n">
        <v>0.610556272729661</v>
      </c>
      <c r="P12" s="27" t="n">
        <v>16.1272823873741</v>
      </c>
      <c r="Q12" s="27" t="n">
        <v>0.015097498889009</v>
      </c>
      <c r="R12" s="27" t="n">
        <v>40179.5503340128</v>
      </c>
      <c r="S12" s="27" t="n">
        <v>820.359400739969</v>
      </c>
      <c r="T12" s="27" t="n">
        <v>90.6094046829976</v>
      </c>
      <c r="U12" s="27" t="n">
        <v>18.2604364413778</v>
      </c>
      <c r="V12" s="27" t="n">
        <v>66.5927725160235</v>
      </c>
      <c r="W12" s="27" t="n">
        <v>16.8555003773101</v>
      </c>
      <c r="X12" s="27" t="n">
        <v>0.469438236801623</v>
      </c>
      <c r="Y12" s="27" t="n">
        <v>0.220620256926366</v>
      </c>
      <c r="Z12" s="27" t="n">
        <v>779.505961084411</v>
      </c>
      <c r="AA12" s="27" t="n">
        <v>3.25465167329252</v>
      </c>
      <c r="AB12" s="27" t="n">
        <v>48.4188557710671</v>
      </c>
      <c r="AC12" s="27" t="n">
        <v>28.5692084065203</v>
      </c>
      <c r="AD12" s="27" t="n">
        <v>1415.58680638853</v>
      </c>
      <c r="AE12" s="27" t="n">
        <v>156.351858542277</v>
      </c>
      <c r="AF12" s="27" t="n">
        <v>15.9244218488305</v>
      </c>
      <c r="AG12" s="27" t="n">
        <v>6.03034998077523</v>
      </c>
      <c r="AH12" s="27" t="n">
        <v>84.6378893745097</v>
      </c>
      <c r="AI12" s="27" t="n">
        <v>903.470500187679</v>
      </c>
      <c r="AJ12" s="27" t="n">
        <v>40.638638695623</v>
      </c>
      <c r="AK12" s="27" t="n">
        <v>52.2752545107386</v>
      </c>
      <c r="AL12" s="27" t="n">
        <v>299.876866585568</v>
      </c>
      <c r="AM12" s="27" t="n">
        <v>1.04082940553169</v>
      </c>
      <c r="AN12" s="27" t="n">
        <v>8.33675792902581</v>
      </c>
      <c r="AO12" s="27" t="n">
        <v>2.57510917666507</v>
      </c>
      <c r="AP12" s="27" t="n">
        <v>189.466097944977</v>
      </c>
      <c r="AQ12" s="27" t="n">
        <v>7.01631433472099</v>
      </c>
      <c r="AR12" s="27" t="n">
        <v>2.36220748474093</v>
      </c>
      <c r="AS12" s="27" t="n">
        <v>1.52380073069451</v>
      </c>
      <c r="AT12" s="27" t="n">
        <v>16.2333253533317</v>
      </c>
      <c r="AU12" s="27" t="n">
        <v>274.164557990972</v>
      </c>
      <c r="AV12" s="27" t="n">
        <v>58.9645962052044</v>
      </c>
      <c r="AW12" s="27" t="n">
        <v>4.36019145297393</v>
      </c>
      <c r="AX12" s="27" t="n">
        <v>0.738530017268502</v>
      </c>
      <c r="AY12" s="27" t="n">
        <v>0.520797645760314</v>
      </c>
      <c r="AZ12" s="27" t="n">
        <v>0.0508694549283334</v>
      </c>
      <c r="BA12" s="27" t="n">
        <v>1.11165471904965</v>
      </c>
      <c r="BB12" s="31" t="n">
        <v>46745</v>
      </c>
      <c r="BC12" s="31" t="n">
        <v>8560.794803196</v>
      </c>
    </row>
    <row r="13" ht="15" customHeight="1">
      <c r="A13" s="49" t="s">
        <v>80</v>
      </c>
      <c r="B13" s="52" t="s">
        <v>13</v>
      </c>
      <c r="C13" s="26" t="n">
        <v>141889.139342297</v>
      </c>
      <c r="D13" s="27" t="n">
        <v>50685.6293737327</v>
      </c>
      <c r="E13" s="27" t="n">
        <v>1178.34202896225</v>
      </c>
      <c r="F13" s="27" t="n">
        <v>1577.40038649968</v>
      </c>
      <c r="G13" s="27" t="n">
        <v>7.55012154438693</v>
      </c>
      <c r="H13" s="27" t="n">
        <v>17034.0522052776</v>
      </c>
      <c r="I13" s="27" t="n">
        <v>1924.0527932708</v>
      </c>
      <c r="J13" s="27" t="n">
        <v>20543.0555065925</v>
      </c>
      <c r="K13" s="28" t="n">
        <v>69482.1124330098</v>
      </c>
      <c r="L13" s="29" t="n">
        <v>2.86024215875368</v>
      </c>
      <c r="M13" s="27" t="n">
        <v>0.224957602895599</v>
      </c>
      <c r="N13" s="27" t="n">
        <v>0.0150967253708325</v>
      </c>
      <c r="O13" s="27" t="n">
        <v>0.0390142005140961</v>
      </c>
      <c r="P13" s="27" t="n">
        <v>3.50134747370382</v>
      </c>
      <c r="Q13" s="27" t="n">
        <v>0.0227166475523143</v>
      </c>
      <c r="R13" s="27" t="n">
        <v>820.359400739969</v>
      </c>
      <c r="S13" s="27" t="n">
        <v>59425.4877908496</v>
      </c>
      <c r="T13" s="27" t="n">
        <v>259.795996140548</v>
      </c>
      <c r="U13" s="27" t="n">
        <v>0.510155889450127</v>
      </c>
      <c r="V13" s="27" t="n">
        <v>1.71429736969375</v>
      </c>
      <c r="W13" s="27" t="n">
        <v>1.05467065355703</v>
      </c>
      <c r="X13" s="27" t="n">
        <v>0.119371793030932</v>
      </c>
      <c r="Y13" s="27" t="n">
        <v>0.0851893570287278</v>
      </c>
      <c r="Z13" s="27" t="n">
        <v>5.20790590458026</v>
      </c>
      <c r="AA13" s="27" t="n">
        <v>1.94309482920803</v>
      </c>
      <c r="AB13" s="27" t="n">
        <v>1.41218606866354</v>
      </c>
      <c r="AC13" s="27" t="n">
        <v>1.05456100876292</v>
      </c>
      <c r="AD13" s="27" t="n">
        <v>30.7642677926189</v>
      </c>
      <c r="AE13" s="27" t="n">
        <v>2.19696744454392</v>
      </c>
      <c r="AF13" s="27" t="n">
        <v>1.18833149300418</v>
      </c>
      <c r="AG13" s="27" t="n">
        <v>1.39500842472846</v>
      </c>
      <c r="AH13" s="27" t="n">
        <v>1.91937440768924</v>
      </c>
      <c r="AI13" s="27" t="n">
        <v>247.690598326041</v>
      </c>
      <c r="AJ13" s="27" t="n">
        <v>1.54046183191355</v>
      </c>
      <c r="AK13" s="27" t="n">
        <v>0.651069772921583</v>
      </c>
      <c r="AL13" s="27" t="n">
        <v>3.67533886745011</v>
      </c>
      <c r="AM13" s="27" t="n">
        <v>0.348336089511253</v>
      </c>
      <c r="AN13" s="27" t="n">
        <v>2.04778181539757</v>
      </c>
      <c r="AO13" s="27" t="n">
        <v>0.688353885116681</v>
      </c>
      <c r="AP13" s="27" t="n">
        <v>1063.47463539175</v>
      </c>
      <c r="AQ13" s="27" t="n">
        <v>2.64705609295062</v>
      </c>
      <c r="AR13" s="27" t="n">
        <v>0.646864581553207</v>
      </c>
      <c r="AS13" s="27" t="n">
        <v>0.62286619594228</v>
      </c>
      <c r="AT13" s="27" t="n">
        <v>4.06345425391935</v>
      </c>
      <c r="AU13" s="27" t="n">
        <v>66.508922423686</v>
      </c>
      <c r="AV13" s="27" t="n">
        <v>61.6045402765793</v>
      </c>
      <c r="AW13" s="27" t="n">
        <v>3.05656776899355</v>
      </c>
      <c r="AX13" s="27" t="n">
        <v>1.25502317157142</v>
      </c>
      <c r="AY13" s="27" t="n">
        <v>0.208736251019538</v>
      </c>
      <c r="AZ13" s="27" t="n">
        <v>0.121280778068795</v>
      </c>
      <c r="BA13" s="27" t="n">
        <v>0.276167250144673</v>
      </c>
      <c r="BB13" s="31" t="n">
        <v>62024</v>
      </c>
      <c r="BC13" s="31" t="n">
        <v>7458.11243300984</v>
      </c>
    </row>
    <row r="14" ht="15" customHeight="1">
      <c r="A14" s="49" t="s">
        <v>81</v>
      </c>
      <c r="B14" s="52" t="s">
        <v>14</v>
      </c>
      <c r="C14" s="26" t="n">
        <v>76167.2600690365</v>
      </c>
      <c r="D14" s="27" t="n">
        <v>20241.8612939942</v>
      </c>
      <c r="E14" s="27" t="n">
        <v>726.30355954066</v>
      </c>
      <c r="F14" s="27" t="n">
        <v>821.045425607544</v>
      </c>
      <c r="G14" s="27" t="n">
        <v>216.75855557522</v>
      </c>
      <c r="H14" s="27" t="n">
        <v>8146.02886240201</v>
      </c>
      <c r="I14" s="27" t="n">
        <v>1170.35646874477</v>
      </c>
      <c r="J14" s="27" t="n">
        <v>10354.1893123295</v>
      </c>
      <c r="K14" s="28" t="n">
        <v>44844.9059031721</v>
      </c>
      <c r="L14" s="29" t="n">
        <v>1.16153519095536</v>
      </c>
      <c r="M14" s="27" t="n">
        <v>0.0902955109556491</v>
      </c>
      <c r="N14" s="27" t="n">
        <v>0.0497720164569633</v>
      </c>
      <c r="O14" s="27" t="n">
        <v>0.0864294433187232</v>
      </c>
      <c r="P14" s="27" t="n">
        <v>852.33707998551</v>
      </c>
      <c r="Q14" s="27" t="n">
        <v>0.0501125332703643</v>
      </c>
      <c r="R14" s="27" t="n">
        <v>90.6094046829976</v>
      </c>
      <c r="S14" s="27" t="n">
        <v>259.795996140548</v>
      </c>
      <c r="T14" s="27" t="n">
        <v>39310.7944670733</v>
      </c>
      <c r="U14" s="27" t="n">
        <v>0.280351343985854</v>
      </c>
      <c r="V14" s="27" t="n">
        <v>27.4382466212853</v>
      </c>
      <c r="W14" s="27" t="n">
        <v>17.4243868434065</v>
      </c>
      <c r="X14" s="27" t="n">
        <v>0.0875909585329009</v>
      </c>
      <c r="Y14" s="27" t="n">
        <v>60.4516659649611</v>
      </c>
      <c r="Z14" s="27" t="n">
        <v>9.42959400096449</v>
      </c>
      <c r="AA14" s="27" t="n">
        <v>2.23236315549568</v>
      </c>
      <c r="AB14" s="27" t="n">
        <v>1.81394787663625</v>
      </c>
      <c r="AC14" s="27" t="n">
        <v>77.9005750609582</v>
      </c>
      <c r="AD14" s="27" t="n">
        <v>352.63840135816</v>
      </c>
      <c r="AE14" s="27" t="n">
        <v>1.08766634937725</v>
      </c>
      <c r="AF14" s="27" t="n">
        <v>0.967493678835929</v>
      </c>
      <c r="AG14" s="27" t="n">
        <v>0.577974891956635</v>
      </c>
      <c r="AH14" s="27" t="n">
        <v>27.3541590706368</v>
      </c>
      <c r="AI14" s="27" t="n">
        <v>188.241446120021</v>
      </c>
      <c r="AJ14" s="27" t="n">
        <v>1.68909505953106</v>
      </c>
      <c r="AK14" s="27" t="n">
        <v>9.23997714677259</v>
      </c>
      <c r="AL14" s="27" t="n">
        <v>20.2660883838907</v>
      </c>
      <c r="AM14" s="27" t="n">
        <v>0.49329443708378</v>
      </c>
      <c r="AN14" s="27" t="n">
        <v>0.393124673508438</v>
      </c>
      <c r="AO14" s="27" t="n">
        <v>0.316474554295106</v>
      </c>
      <c r="AP14" s="27" t="n">
        <v>400.150623900289</v>
      </c>
      <c r="AQ14" s="27" t="n">
        <v>3.70356788814434</v>
      </c>
      <c r="AR14" s="27" t="n">
        <v>0.313054003098944</v>
      </c>
      <c r="AS14" s="27" t="n">
        <v>1.15870575229671</v>
      </c>
      <c r="AT14" s="27" t="n">
        <v>1.06925696876523</v>
      </c>
      <c r="AU14" s="27" t="n">
        <v>10.3458323770178</v>
      </c>
      <c r="AV14" s="27" t="n">
        <v>191.922491959297</v>
      </c>
      <c r="AW14" s="27" t="n">
        <v>7.33739440295739</v>
      </c>
      <c r="AX14" s="27" t="n">
        <v>3.94434116645834</v>
      </c>
      <c r="AY14" s="27" t="n">
        <v>0.291637843013199</v>
      </c>
      <c r="AZ14" s="27" t="n">
        <v>0.39849572357097</v>
      </c>
      <c r="BA14" s="27" t="n">
        <v>0.06558788745273</v>
      </c>
      <c r="BB14" s="31" t="n">
        <v>41936</v>
      </c>
      <c r="BC14" s="31" t="n">
        <v>2908.90590317203</v>
      </c>
    </row>
    <row r="15" ht="15" customHeight="1">
      <c r="A15" s="49" t="s">
        <v>82</v>
      </c>
      <c r="B15" s="52" t="s">
        <v>15</v>
      </c>
      <c r="C15" s="26" t="n">
        <v>35812.134763818</v>
      </c>
      <c r="D15" s="27" t="n">
        <v>6058.17158583808</v>
      </c>
      <c r="E15" s="27" t="n">
        <v>570.674385177443</v>
      </c>
      <c r="F15" s="27" t="n">
        <v>35.4050469191663</v>
      </c>
      <c r="G15" s="27" t="n">
        <v>218.966872328176</v>
      </c>
      <c r="H15" s="27" t="n">
        <v>1786.00058813837</v>
      </c>
      <c r="I15" s="27" t="n">
        <v>522.700196004384</v>
      </c>
      <c r="J15" s="27" t="n">
        <v>2563.07270339009</v>
      </c>
      <c r="K15" s="28" t="n">
        <v>26620.2160894124</v>
      </c>
      <c r="L15" s="29" t="n">
        <v>38.3113763997633</v>
      </c>
      <c r="M15" s="27" t="n">
        <v>1.69661345855257</v>
      </c>
      <c r="N15" s="27" t="n">
        <v>0.00896368068893178</v>
      </c>
      <c r="O15" s="27" t="n">
        <v>6.15393750444257</v>
      </c>
      <c r="P15" s="27" t="n">
        <v>42.0708611816978</v>
      </c>
      <c r="Q15" s="27" t="n">
        <v>0.00655211121323871</v>
      </c>
      <c r="R15" s="27" t="n">
        <v>18.2604364413778</v>
      </c>
      <c r="S15" s="27" t="n">
        <v>0.510155889450127</v>
      </c>
      <c r="T15" s="27" t="n">
        <v>0.280351343985854</v>
      </c>
      <c r="U15" s="27" t="n">
        <v>24398.7235642672</v>
      </c>
      <c r="V15" s="27" t="n">
        <v>142.154687054215</v>
      </c>
      <c r="W15" s="27" t="n">
        <v>4.57378122671003</v>
      </c>
      <c r="X15" s="27" t="n">
        <v>0.969117949813891</v>
      </c>
      <c r="Y15" s="27" t="n">
        <v>0.277888726190463</v>
      </c>
      <c r="Z15" s="27" t="n">
        <v>9.7903824576022</v>
      </c>
      <c r="AA15" s="27" t="n">
        <v>3.63905326676101</v>
      </c>
      <c r="AB15" s="27" t="n">
        <v>1.20928047869435</v>
      </c>
      <c r="AC15" s="27" t="n">
        <v>4.60840850672591</v>
      </c>
      <c r="AD15" s="27" t="n">
        <v>60.2899778509985</v>
      </c>
      <c r="AE15" s="27" t="n">
        <v>24.3520524414714</v>
      </c>
      <c r="AF15" s="27" t="n">
        <v>21.3258841388611</v>
      </c>
      <c r="AG15" s="27" t="n">
        <v>9.94388530094302</v>
      </c>
      <c r="AH15" s="27" t="n">
        <v>98.1719482418201</v>
      </c>
      <c r="AI15" s="27" t="n">
        <v>285.734080853464</v>
      </c>
      <c r="AJ15" s="27" t="n">
        <v>11.2748677347487</v>
      </c>
      <c r="AK15" s="27" t="n">
        <v>0.550806160025862</v>
      </c>
      <c r="AL15" s="27" t="n">
        <v>12.2903993038075</v>
      </c>
      <c r="AM15" s="27" t="n">
        <v>0.507168220782929</v>
      </c>
      <c r="AN15" s="27" t="n">
        <v>17.3969122486497</v>
      </c>
      <c r="AO15" s="27" t="n">
        <v>5.35160760460915</v>
      </c>
      <c r="AP15" s="27" t="n">
        <v>233.850707159207</v>
      </c>
      <c r="AQ15" s="27" t="n">
        <v>14.1912141526831</v>
      </c>
      <c r="AR15" s="27" t="n">
        <v>4.87802296640992</v>
      </c>
      <c r="AS15" s="27" t="n">
        <v>2.58047067883692</v>
      </c>
      <c r="AT15" s="27" t="n">
        <v>33.8751139820658</v>
      </c>
      <c r="AU15" s="27" t="n">
        <v>572.71572087063</v>
      </c>
      <c r="AV15" s="27" t="n">
        <v>56.5080495263486</v>
      </c>
      <c r="AW15" s="27" t="n">
        <v>8.28894618019365</v>
      </c>
      <c r="AX15" s="27" t="n">
        <v>1.23854961517049</v>
      </c>
      <c r="AY15" s="27" t="n">
        <v>1.04238844793325</v>
      </c>
      <c r="AZ15" s="27" t="n">
        <v>0.0754606690206545</v>
      </c>
      <c r="BA15" s="27" t="n">
        <v>2.32035370621552</v>
      </c>
      <c r="BB15" s="31" t="n">
        <v>26152</v>
      </c>
      <c r="BC15" s="31" t="n">
        <v>468.216089412407</v>
      </c>
    </row>
    <row r="16" ht="15" customHeight="1">
      <c r="A16" s="49" t="s">
        <v>83</v>
      </c>
      <c r="B16" s="52" t="s">
        <v>16</v>
      </c>
      <c r="C16" s="26" t="n">
        <v>119703.027107355</v>
      </c>
      <c r="D16" s="27" t="n">
        <v>17863.2525733527</v>
      </c>
      <c r="E16" s="27" t="n">
        <v>1539.71663098363</v>
      </c>
      <c r="F16" s="27" t="n">
        <v>245.834793557245</v>
      </c>
      <c r="G16" s="27" t="n">
        <v>1357.85944842331</v>
      </c>
      <c r="H16" s="27" t="n">
        <v>5451.36995625145</v>
      </c>
      <c r="I16" s="27" t="n">
        <v>1954.65741510104</v>
      </c>
      <c r="J16" s="27" t="n">
        <v>9009.72161333305</v>
      </c>
      <c r="K16" s="28" t="n">
        <v>91290.3362896859</v>
      </c>
      <c r="L16" s="29" t="n">
        <v>4.12749045664108</v>
      </c>
      <c r="M16" s="27" t="n">
        <v>3.88193799402988</v>
      </c>
      <c r="N16" s="27" t="n">
        <v>0.0504796754587211</v>
      </c>
      <c r="O16" s="27" t="n">
        <v>1.14473283366871</v>
      </c>
      <c r="P16" s="27" t="n">
        <v>39.7430599040769</v>
      </c>
      <c r="Q16" s="27" t="n">
        <v>13.569570019574</v>
      </c>
      <c r="R16" s="27" t="n">
        <v>66.5927725160235</v>
      </c>
      <c r="S16" s="27" t="n">
        <v>1.71429736969375</v>
      </c>
      <c r="T16" s="27" t="n">
        <v>27.4382466212853</v>
      </c>
      <c r="U16" s="27" t="n">
        <v>142.154687054215</v>
      </c>
      <c r="V16" s="27" t="n">
        <v>81423.852433843</v>
      </c>
      <c r="W16" s="27" t="n">
        <v>701.563927501577</v>
      </c>
      <c r="X16" s="27" t="n">
        <v>2.30156974251409</v>
      </c>
      <c r="Y16" s="27" t="n">
        <v>1.01281899665659</v>
      </c>
      <c r="Z16" s="27" t="n">
        <v>36.9313123474404</v>
      </c>
      <c r="AA16" s="27" t="n">
        <v>7.85697759650249</v>
      </c>
      <c r="AB16" s="27" t="n">
        <v>1021.6359432516</v>
      </c>
      <c r="AC16" s="27" t="n">
        <v>61.9168863016143</v>
      </c>
      <c r="AD16" s="27" t="n">
        <v>900.67990625001</v>
      </c>
      <c r="AE16" s="27" t="n">
        <v>85.2858043096505</v>
      </c>
      <c r="AF16" s="27" t="n">
        <v>21.4160238673887</v>
      </c>
      <c r="AG16" s="27" t="n">
        <v>56.1984920862888</v>
      </c>
      <c r="AH16" s="27" t="n">
        <v>35.6480967079589</v>
      </c>
      <c r="AI16" s="27" t="n">
        <v>301.874486638399</v>
      </c>
      <c r="AJ16" s="27" t="n">
        <v>28.7606918397943</v>
      </c>
      <c r="AK16" s="27" t="n">
        <v>1.87390111282053</v>
      </c>
      <c r="AL16" s="27" t="n">
        <v>12.4986286574983</v>
      </c>
      <c r="AM16" s="27" t="n">
        <v>1.07932700382715</v>
      </c>
      <c r="AN16" s="27" t="n">
        <v>39.7311327256234</v>
      </c>
      <c r="AO16" s="27" t="n">
        <v>12.3563361249506</v>
      </c>
      <c r="AP16" s="27" t="n">
        <v>253.402158155744</v>
      </c>
      <c r="AQ16" s="27" t="n">
        <v>34.4064667769772</v>
      </c>
      <c r="AR16" s="27" t="n">
        <v>11.2271552096932</v>
      </c>
      <c r="AS16" s="27" t="n">
        <v>9.73826548094935</v>
      </c>
      <c r="AT16" s="27" t="n">
        <v>77.555802932467</v>
      </c>
      <c r="AU16" s="27" t="n">
        <v>1306.53083161197</v>
      </c>
      <c r="AV16" s="27" t="n">
        <v>246.417070550167</v>
      </c>
      <c r="AW16" s="27" t="n">
        <v>23.3904642371832</v>
      </c>
      <c r="AX16" s="27" t="n">
        <v>5.19961058280324</v>
      </c>
      <c r="AY16" s="27" t="n">
        <v>2.51992570928206</v>
      </c>
      <c r="AZ16" s="27" t="n">
        <v>0.412547474764466</v>
      </c>
      <c r="BA16" s="27" t="n">
        <v>5.30772992825384</v>
      </c>
      <c r="BB16" s="31" t="n">
        <v>87031</v>
      </c>
      <c r="BC16" s="31" t="n">
        <v>4259.33628968588</v>
      </c>
    </row>
    <row r="17" ht="15" customHeight="1">
      <c r="A17" s="49" t="s">
        <v>84</v>
      </c>
      <c r="B17" s="52" t="s">
        <v>17</v>
      </c>
      <c r="C17" s="26" t="n">
        <v>37096.3649819286</v>
      </c>
      <c r="D17" s="27" t="n">
        <v>12423.2865698012</v>
      </c>
      <c r="E17" s="27" t="n">
        <v>345.569451577396</v>
      </c>
      <c r="F17" s="27" t="n">
        <v>32.9872783646654</v>
      </c>
      <c r="G17" s="27" t="n">
        <v>108.73988007208</v>
      </c>
      <c r="H17" s="27" t="n">
        <v>2277.87746588412</v>
      </c>
      <c r="I17" s="27" t="n">
        <v>726.242727351356</v>
      </c>
      <c r="J17" s="27" t="n">
        <v>3145.84735167222</v>
      </c>
      <c r="K17" s="28" t="n">
        <v>21181.6616088778</v>
      </c>
      <c r="L17" s="29" t="n">
        <v>1.80766582510902</v>
      </c>
      <c r="M17" s="27" t="n">
        <v>2.35103481841912</v>
      </c>
      <c r="N17" s="27" t="n">
        <v>0.00754836268541624</v>
      </c>
      <c r="O17" s="27" t="n">
        <v>0.338693156571587</v>
      </c>
      <c r="P17" s="27" t="n">
        <v>7.12495149737448</v>
      </c>
      <c r="Q17" s="27" t="n">
        <v>0.12857240320188</v>
      </c>
      <c r="R17" s="27" t="n">
        <v>16.8555003773101</v>
      </c>
      <c r="S17" s="27" t="n">
        <v>1.05467065355703</v>
      </c>
      <c r="T17" s="27" t="n">
        <v>17.4243868434065</v>
      </c>
      <c r="U17" s="27" t="n">
        <v>4.57378122671003</v>
      </c>
      <c r="V17" s="27" t="n">
        <v>701.563927501577</v>
      </c>
      <c r="W17" s="27" t="n">
        <v>17072.1731867227</v>
      </c>
      <c r="X17" s="27" t="n">
        <v>1.35749476559566</v>
      </c>
      <c r="Y17" s="27" t="n">
        <v>0.396271139040761</v>
      </c>
      <c r="Z17" s="27" t="n">
        <v>14.3634739874621</v>
      </c>
      <c r="AA17" s="27" t="n">
        <v>8.02237473435466</v>
      </c>
      <c r="AB17" s="27" t="n">
        <v>237.198520212013</v>
      </c>
      <c r="AC17" s="27" t="n">
        <v>54.866188215106</v>
      </c>
      <c r="AD17" s="27" t="n">
        <v>199.351300265193</v>
      </c>
      <c r="AE17" s="27" t="n">
        <v>9.11036224533527</v>
      </c>
      <c r="AF17" s="27" t="n">
        <v>11.791644542074</v>
      </c>
      <c r="AG17" s="27" t="n">
        <v>13.9630365891889</v>
      </c>
      <c r="AH17" s="27" t="n">
        <v>9.05707191410687</v>
      </c>
      <c r="AI17" s="27" t="n">
        <v>458.516854549066</v>
      </c>
      <c r="AJ17" s="27" t="n">
        <v>24.892127442717</v>
      </c>
      <c r="AK17" s="27" t="n">
        <v>0.679404931152822</v>
      </c>
      <c r="AL17" s="27" t="n">
        <v>7.29015615899223</v>
      </c>
      <c r="AM17" s="27" t="n">
        <v>0.896351996867532</v>
      </c>
      <c r="AN17" s="27" t="n">
        <v>24.1035137914667</v>
      </c>
      <c r="AO17" s="27" t="n">
        <v>7.39654197850027</v>
      </c>
      <c r="AP17" s="27" t="n">
        <v>484.314913836845</v>
      </c>
      <c r="AQ17" s="27" t="n">
        <v>19.3666531974588</v>
      </c>
      <c r="AR17" s="27" t="n">
        <v>6.74652877168002</v>
      </c>
      <c r="AS17" s="27" t="n">
        <v>339.662880005459</v>
      </c>
      <c r="AT17" s="27" t="n">
        <v>46.8994256580591</v>
      </c>
      <c r="AU17" s="27" t="n">
        <v>793.673140922653</v>
      </c>
      <c r="AV17" s="27" t="n">
        <v>59.8592010331811</v>
      </c>
      <c r="AW17" s="27" t="n">
        <v>10.7876117197518</v>
      </c>
      <c r="AX17" s="27" t="n">
        <v>1.33110637577883</v>
      </c>
      <c r="AY17" s="27" t="n">
        <v>1.4231333207504</v>
      </c>
      <c r="AZ17" s="27" t="n">
        <v>0.0655606323210627</v>
      </c>
      <c r="BA17" s="27" t="n">
        <v>3.21323567923805</v>
      </c>
      <c r="BB17" s="31" t="n">
        <v>20676</v>
      </c>
      <c r="BC17" s="31" t="n">
        <v>505.661608877782</v>
      </c>
    </row>
    <row r="18" ht="15" customHeight="1">
      <c r="A18" s="49" t="s">
        <v>85</v>
      </c>
      <c r="B18" s="52" t="s">
        <v>18</v>
      </c>
      <c r="C18" s="26" t="n">
        <v>570092.010355506</v>
      </c>
      <c r="D18" s="27" t="n">
        <v>71350.0804118564</v>
      </c>
      <c r="E18" s="27" t="n">
        <v>5065.70904928014</v>
      </c>
      <c r="F18" s="27" t="n">
        <v>29.1371620510028</v>
      </c>
      <c r="G18" s="27" t="n">
        <v>88.7014267396039</v>
      </c>
      <c r="H18" s="27" t="n">
        <v>51223.4618983131</v>
      </c>
      <c r="I18" s="27" t="n">
        <v>41230.9140934741</v>
      </c>
      <c r="J18" s="27" t="n">
        <v>92572.2145805778</v>
      </c>
      <c r="K18" s="28" t="n">
        <v>401104.006313792</v>
      </c>
      <c r="L18" s="29" t="n">
        <v>0.439293091576773</v>
      </c>
      <c r="M18" s="27" t="n">
        <v>1680.04717074642</v>
      </c>
      <c r="N18" s="27" t="n">
        <v>0</v>
      </c>
      <c r="O18" s="27" t="n">
        <v>2.133375575783</v>
      </c>
      <c r="P18" s="27" t="n">
        <v>17.8207859493686</v>
      </c>
      <c r="Q18" s="27" t="n">
        <v>0.00217801832047278</v>
      </c>
      <c r="R18" s="27" t="n">
        <v>0.469438236801623</v>
      </c>
      <c r="S18" s="27" t="n">
        <v>0.119371793030932</v>
      </c>
      <c r="T18" s="27" t="n">
        <v>0.0875909585329009</v>
      </c>
      <c r="U18" s="27" t="n">
        <v>0.969117949813891</v>
      </c>
      <c r="V18" s="27" t="n">
        <v>2.30156974251409</v>
      </c>
      <c r="W18" s="27" t="n">
        <v>1.35749476559566</v>
      </c>
      <c r="X18" s="27" t="n">
        <v>359855.172456947</v>
      </c>
      <c r="Y18" s="27" t="n">
        <v>0.189910727331151</v>
      </c>
      <c r="Z18" s="27" t="n">
        <v>2668.47185962933</v>
      </c>
      <c r="AA18" s="27" t="n">
        <v>1.25190208231219</v>
      </c>
      <c r="AB18" s="27" t="n">
        <v>66.7349017689521</v>
      </c>
      <c r="AC18" s="27" t="n">
        <v>392.704737820164</v>
      </c>
      <c r="AD18" s="27" t="n">
        <v>3.97490996108053</v>
      </c>
      <c r="AE18" s="27" t="n">
        <v>15.5827981779173</v>
      </c>
      <c r="AF18" s="27" t="n">
        <v>45.2160193985981</v>
      </c>
      <c r="AG18" s="27" t="n">
        <v>4.8206678129187</v>
      </c>
      <c r="AH18" s="27" t="n">
        <v>1.77537806686601</v>
      </c>
      <c r="AI18" s="27" t="n">
        <v>30.7396852704263</v>
      </c>
      <c r="AJ18" s="27" t="n">
        <v>2.04841610723944</v>
      </c>
      <c r="AK18" s="27" t="n">
        <v>0.192375981823375</v>
      </c>
      <c r="AL18" s="27" t="n">
        <v>1.17214769621419</v>
      </c>
      <c r="AM18" s="27" t="n">
        <v>0.0706546940966528</v>
      </c>
      <c r="AN18" s="27" t="n">
        <v>5.85583421151928</v>
      </c>
      <c r="AO18" s="27" t="n">
        <v>1.78991813881701</v>
      </c>
      <c r="AP18" s="27" t="n">
        <v>3218.25510974321</v>
      </c>
      <c r="AQ18" s="27" t="n">
        <v>4.59002651060717</v>
      </c>
      <c r="AR18" s="27" t="n">
        <v>1.63572209768701</v>
      </c>
      <c r="AS18" s="27" t="n">
        <v>0.860631624661992</v>
      </c>
      <c r="AT18" s="27" t="n">
        <v>11.3804366536608</v>
      </c>
      <c r="AU18" s="27" t="n">
        <v>192.875875028689</v>
      </c>
      <c r="AV18" s="27" t="n">
        <v>7.58051220170294</v>
      </c>
      <c r="AW18" s="27" t="n">
        <v>3.01144124676762</v>
      </c>
      <c r="AX18" s="27" t="n">
        <v>0.178462818453064</v>
      </c>
      <c r="AY18" s="27" t="n">
        <v>0.338577926693125</v>
      </c>
      <c r="AZ18" s="27" t="n">
        <v>0.00124799173743401</v>
      </c>
      <c r="BA18" s="27" t="n">
        <v>0.779994835896259</v>
      </c>
      <c r="BB18" s="31" t="n">
        <v>368245</v>
      </c>
      <c r="BC18" s="31" t="n">
        <v>32859.0063137921</v>
      </c>
    </row>
    <row r="19" ht="15" customHeight="1">
      <c r="A19" s="49" t="s">
        <v>86</v>
      </c>
      <c r="B19" s="52" t="s">
        <v>19</v>
      </c>
      <c r="C19" s="26" t="n">
        <v>67436.9388900255</v>
      </c>
      <c r="D19" s="27" t="n">
        <v>8123.8688213194</v>
      </c>
      <c r="E19" s="27" t="n">
        <v>1010.649075921</v>
      </c>
      <c r="F19" s="27" t="n">
        <v>16.8775591994409</v>
      </c>
      <c r="G19" s="27" t="n">
        <v>27.1049871722316</v>
      </c>
      <c r="H19" s="27" t="n">
        <v>5791.34195186534</v>
      </c>
      <c r="I19" s="27" t="n">
        <v>2533.94133033502</v>
      </c>
      <c r="J19" s="27" t="n">
        <v>8369.26582857203</v>
      </c>
      <c r="K19" s="28" t="n">
        <v>49933.1551642131</v>
      </c>
      <c r="L19" s="29" t="n">
        <v>62.2923179845869</v>
      </c>
      <c r="M19" s="27" t="n">
        <v>0.156972455047824</v>
      </c>
      <c r="N19" s="27" t="n">
        <v>0</v>
      </c>
      <c r="O19" s="27" t="n">
        <v>0.13294491079532</v>
      </c>
      <c r="P19" s="27" t="n">
        <v>22239.636342943</v>
      </c>
      <c r="Q19" s="27" t="n">
        <v>0.00642297263513429</v>
      </c>
      <c r="R19" s="27" t="n">
        <v>0.220620256926366</v>
      </c>
      <c r="S19" s="27" t="n">
        <v>0.0851893570287278</v>
      </c>
      <c r="T19" s="27" t="n">
        <v>60.4516659649611</v>
      </c>
      <c r="U19" s="27" t="n">
        <v>0.277888726190463</v>
      </c>
      <c r="V19" s="27" t="n">
        <v>1.01281899665659</v>
      </c>
      <c r="W19" s="27" t="n">
        <v>0.396271139040761</v>
      </c>
      <c r="X19" s="27" t="n">
        <v>0.189910727331151</v>
      </c>
      <c r="Y19" s="27" t="n">
        <v>25670.3913108703</v>
      </c>
      <c r="Z19" s="27" t="n">
        <v>32.231124033679</v>
      </c>
      <c r="AA19" s="27" t="n">
        <v>0.721891981067177</v>
      </c>
      <c r="AB19" s="27" t="n">
        <v>101.873586869872</v>
      </c>
      <c r="AC19" s="27" t="n">
        <v>15.6406964810153</v>
      </c>
      <c r="AD19" s="27" t="n">
        <v>1.63834584753627</v>
      </c>
      <c r="AE19" s="27" t="n">
        <v>0.750039936730284</v>
      </c>
      <c r="AF19" s="27" t="n">
        <v>1.54945229184614</v>
      </c>
      <c r="AG19" s="27" t="n">
        <v>1.53830878894202</v>
      </c>
      <c r="AH19" s="27" t="n">
        <v>2.48434942749933</v>
      </c>
      <c r="AI19" s="27" t="n">
        <v>169.008728094579</v>
      </c>
      <c r="AJ19" s="27" t="n">
        <v>1.65904442623764</v>
      </c>
      <c r="AK19" s="27" t="n">
        <v>0.970049755931576</v>
      </c>
      <c r="AL19" s="27" t="n">
        <v>2.29134637097018</v>
      </c>
      <c r="AM19" s="27" t="n">
        <v>0.456522565785268</v>
      </c>
      <c r="AN19" s="27" t="n">
        <v>1.55618854582236</v>
      </c>
      <c r="AO19" s="27" t="n">
        <v>0.493658759730824</v>
      </c>
      <c r="AP19" s="27" t="n">
        <v>368.457741259194</v>
      </c>
      <c r="AQ19" s="27" t="n">
        <v>33.6094268771913</v>
      </c>
      <c r="AR19" s="27" t="n">
        <v>0.441067500388027</v>
      </c>
      <c r="AS19" s="27" t="n">
        <v>0.29985010116704</v>
      </c>
      <c r="AT19" s="27" t="n">
        <v>3.00862118430112</v>
      </c>
      <c r="AU19" s="27" t="n">
        <v>50.9901738581593</v>
      </c>
      <c r="AV19" s="27" t="n">
        <v>4.83509467417373</v>
      </c>
      <c r="AW19" s="27" t="n">
        <v>0.895400882966962</v>
      </c>
      <c r="AX19" s="27" t="n">
        <v>0.0471798255680514</v>
      </c>
      <c r="AY19" s="27" t="n">
        <v>0.0948968949483317</v>
      </c>
      <c r="AZ19" s="27" t="n">
        <v>0.000329928850126234</v>
      </c>
      <c r="BA19" s="27" t="n">
        <v>0.206205531328896</v>
      </c>
      <c r="BB19" s="31" t="n">
        <v>48833</v>
      </c>
      <c r="BC19" s="31" t="n">
        <v>1100.15516421308</v>
      </c>
    </row>
    <row r="20" ht="15" customHeight="1">
      <c r="A20" s="49" t="s">
        <v>87</v>
      </c>
      <c r="B20" s="52" t="s">
        <v>20</v>
      </c>
      <c r="C20" s="26" t="n">
        <v>263183.192303839</v>
      </c>
      <c r="D20" s="27" t="n">
        <v>26881.4903178758</v>
      </c>
      <c r="E20" s="27" t="n">
        <v>3698.77954453779</v>
      </c>
      <c r="F20" s="27" t="n">
        <v>2591.27901901879</v>
      </c>
      <c r="G20" s="27" t="n">
        <v>169.40132700265</v>
      </c>
      <c r="H20" s="27" t="n">
        <v>4081.39783878609</v>
      </c>
      <c r="I20" s="27" t="n">
        <v>8688.22479437984</v>
      </c>
      <c r="J20" s="27" t="n">
        <v>15530.3029791874</v>
      </c>
      <c r="K20" s="28" t="n">
        <v>217072.619462238</v>
      </c>
      <c r="L20" s="29" t="n">
        <v>16.6465111306635</v>
      </c>
      <c r="M20" s="27" t="n">
        <v>47.9608799264149</v>
      </c>
      <c r="N20" s="27" t="n">
        <v>9.28400835708104</v>
      </c>
      <c r="O20" s="27" t="n">
        <v>617.313724578606</v>
      </c>
      <c r="P20" s="27" t="n">
        <v>1876.17549899682</v>
      </c>
      <c r="Q20" s="27" t="n">
        <v>0.140033992190842</v>
      </c>
      <c r="R20" s="27" t="n">
        <v>779.505961084411</v>
      </c>
      <c r="S20" s="27" t="n">
        <v>5.20790590458026</v>
      </c>
      <c r="T20" s="27" t="n">
        <v>9.42959400096449</v>
      </c>
      <c r="U20" s="27" t="n">
        <v>9.7903824576022</v>
      </c>
      <c r="V20" s="27" t="n">
        <v>36.9313123474404</v>
      </c>
      <c r="W20" s="27" t="n">
        <v>14.3634739874621</v>
      </c>
      <c r="X20" s="27" t="n">
        <v>2668.47185962933</v>
      </c>
      <c r="Y20" s="27" t="n">
        <v>32.231124033679</v>
      </c>
      <c r="Z20" s="27" t="n">
        <v>126261.388070039</v>
      </c>
      <c r="AA20" s="27" t="n">
        <v>442.130669828819</v>
      </c>
      <c r="AB20" s="27" t="n">
        <v>1729.84121151908</v>
      </c>
      <c r="AC20" s="27" t="n">
        <v>6232.4488387096</v>
      </c>
      <c r="AD20" s="27" t="n">
        <v>931.938912899708</v>
      </c>
      <c r="AE20" s="27" t="n">
        <v>586.357943035782</v>
      </c>
      <c r="AF20" s="27" t="n">
        <v>313.636824881625</v>
      </c>
      <c r="AG20" s="27" t="n">
        <v>1185.94588494481</v>
      </c>
      <c r="AH20" s="27" t="n">
        <v>111.099900430538</v>
      </c>
      <c r="AI20" s="27" t="n">
        <v>703.721129909794</v>
      </c>
      <c r="AJ20" s="27" t="n">
        <v>87.5650418483092</v>
      </c>
      <c r="AK20" s="27" t="n">
        <v>16.644110134758</v>
      </c>
      <c r="AL20" s="27" t="n">
        <v>52.9955398606245</v>
      </c>
      <c r="AM20" s="27" t="n">
        <v>16.8769162130692</v>
      </c>
      <c r="AN20" s="27" t="n">
        <v>57.9440450637552</v>
      </c>
      <c r="AO20" s="27" t="n">
        <v>18.1131498702326</v>
      </c>
      <c r="AP20" s="27" t="n">
        <v>1661.55725907299</v>
      </c>
      <c r="AQ20" s="27" t="n">
        <v>51.9192748947084</v>
      </c>
      <c r="AR20" s="27" t="n">
        <v>16.6131121597924</v>
      </c>
      <c r="AS20" s="27" t="n">
        <v>10.2839195034007</v>
      </c>
      <c r="AT20" s="27" t="n">
        <v>113.154563690435</v>
      </c>
      <c r="AU20" s="27" t="n">
        <v>1902.89416934435</v>
      </c>
      <c r="AV20" s="27" t="n">
        <v>445.396413724945</v>
      </c>
      <c r="AW20" s="27" t="n">
        <v>479.400187802046</v>
      </c>
      <c r="AX20" s="27" t="n">
        <v>9.2759176431495</v>
      </c>
      <c r="AY20" s="27" t="n">
        <v>3.89071892063952</v>
      </c>
      <c r="AZ20" s="27" t="n">
        <v>0.773292651917054</v>
      </c>
      <c r="BA20" s="27" t="n">
        <v>7.74071097519836</v>
      </c>
      <c r="BB20" s="31" t="n">
        <v>149575</v>
      </c>
      <c r="BC20" s="31" t="n">
        <v>67497.6194622381</v>
      </c>
    </row>
    <row r="21" ht="15" customHeight="1">
      <c r="A21" s="49" t="s">
        <v>88</v>
      </c>
      <c r="B21" s="52" t="s">
        <v>6</v>
      </c>
      <c r="C21" s="26" t="n">
        <v>144267.71697069</v>
      </c>
      <c r="D21" s="27" t="n">
        <v>36500.0507122943</v>
      </c>
      <c r="E21" s="27" t="n">
        <v>1332.55529123183</v>
      </c>
      <c r="F21" s="27" t="n">
        <v>894.725897282513</v>
      </c>
      <c r="G21" s="27" t="n">
        <v>73.1974179580798</v>
      </c>
      <c r="H21" s="27" t="n">
        <v>17567.0625097729</v>
      </c>
      <c r="I21" s="27" t="n">
        <v>188.147895960573</v>
      </c>
      <c r="J21" s="27" t="n">
        <v>18723.133720974</v>
      </c>
      <c r="K21" s="28" t="n">
        <v>87711.9772461903</v>
      </c>
      <c r="L21" s="29" t="n">
        <v>1.62704591298278</v>
      </c>
      <c r="M21" s="27" t="n">
        <v>1.09946291429035</v>
      </c>
      <c r="N21" s="27" t="n">
        <v>0.252634263627525</v>
      </c>
      <c r="O21" s="27" t="n">
        <v>1.04522634723893</v>
      </c>
      <c r="P21" s="27" t="n">
        <v>534.536861473855</v>
      </c>
      <c r="Q21" s="27" t="n">
        <v>0.104776741130024</v>
      </c>
      <c r="R21" s="27" t="n">
        <v>3.25465167329252</v>
      </c>
      <c r="S21" s="27" t="n">
        <v>1.94309482920803</v>
      </c>
      <c r="T21" s="27" t="n">
        <v>2.23236315549568</v>
      </c>
      <c r="U21" s="27" t="n">
        <v>3.63905326676101</v>
      </c>
      <c r="V21" s="27" t="n">
        <v>7.8569775965025</v>
      </c>
      <c r="W21" s="27" t="n">
        <v>8.02237473435466</v>
      </c>
      <c r="X21" s="27" t="n">
        <v>1.25190208231219</v>
      </c>
      <c r="Y21" s="27" t="n">
        <v>0.721891981067177</v>
      </c>
      <c r="Z21" s="27" t="n">
        <v>442.130669828819</v>
      </c>
      <c r="AA21" s="27" t="n">
        <v>49307.2739055978</v>
      </c>
      <c r="AB21" s="27" t="n">
        <v>455.482240434601</v>
      </c>
      <c r="AC21" s="27" t="n">
        <v>323.230511660127</v>
      </c>
      <c r="AD21" s="27" t="n">
        <v>51.8582832150975</v>
      </c>
      <c r="AE21" s="27" t="n">
        <v>181.998568079165</v>
      </c>
      <c r="AF21" s="27" t="n">
        <v>5.65580560987149</v>
      </c>
      <c r="AG21" s="27" t="n">
        <v>8.25597963948873</v>
      </c>
      <c r="AH21" s="27" t="n">
        <v>9.74960953881511</v>
      </c>
      <c r="AI21" s="27" t="n">
        <v>1379.70209582146</v>
      </c>
      <c r="AJ21" s="27" t="n">
        <v>9.72483678606646</v>
      </c>
      <c r="AK21" s="27" t="n">
        <v>1.76112753562039</v>
      </c>
      <c r="AL21" s="27" t="n">
        <v>9.5583008152056</v>
      </c>
      <c r="AM21" s="27" t="n">
        <v>2.68521342758566</v>
      </c>
      <c r="AN21" s="27" t="n">
        <v>10.8206875560076</v>
      </c>
      <c r="AO21" s="27" t="n">
        <v>4.32114834274181</v>
      </c>
      <c r="AP21" s="27" t="n">
        <v>6943.87371037189</v>
      </c>
      <c r="AQ21" s="27" t="n">
        <v>24.4222842692767</v>
      </c>
      <c r="AR21" s="27" t="n">
        <v>3.73099389666996</v>
      </c>
      <c r="AS21" s="27" t="n">
        <v>3.52113344544234</v>
      </c>
      <c r="AT21" s="27" t="n">
        <v>22.7351520986839</v>
      </c>
      <c r="AU21" s="27" t="n">
        <v>345.846396603167</v>
      </c>
      <c r="AV21" s="27" t="n">
        <v>982.464172655614</v>
      </c>
      <c r="AW21" s="27" t="n">
        <v>241.993343841157</v>
      </c>
      <c r="AX21" s="27" t="n">
        <v>20.2922156034571</v>
      </c>
      <c r="AY21" s="27" t="n">
        <v>1.77954433102105</v>
      </c>
      <c r="AZ21" s="27" t="n">
        <v>2.02459429473759</v>
      </c>
      <c r="BA21" s="27" t="n">
        <v>1.51915772826359</v>
      </c>
      <c r="BB21" s="31" t="n">
        <v>61366</v>
      </c>
      <c r="BC21" s="31" t="n">
        <v>26345.9772461903</v>
      </c>
    </row>
    <row r="22" ht="15" customHeight="1">
      <c r="A22" s="49" t="s">
        <v>89</v>
      </c>
      <c r="B22" s="52" t="s">
        <v>119</v>
      </c>
      <c r="C22" s="26" t="n">
        <v>110467.367915987</v>
      </c>
      <c r="D22" s="27" t="n">
        <v>33989.4705370604</v>
      </c>
      <c r="E22" s="27" t="n">
        <v>878.733648833944</v>
      </c>
      <c r="F22" s="27" t="n">
        <v>381.24202990668</v>
      </c>
      <c r="G22" s="27" t="n">
        <v>3099.9882338762</v>
      </c>
      <c r="H22" s="27" t="n">
        <v>15569.9259154171</v>
      </c>
      <c r="I22" s="27" t="n">
        <v>1822.20358351268</v>
      </c>
      <c r="J22" s="27" t="n">
        <v>20873.3597627126</v>
      </c>
      <c r="K22" s="28" t="n">
        <v>54725.8039673801</v>
      </c>
      <c r="L22" s="29" t="n">
        <v>0.710059779727931</v>
      </c>
      <c r="M22" s="27" t="n">
        <v>0.538370820711413</v>
      </c>
      <c r="N22" s="27" t="n">
        <v>0.086098511880529</v>
      </c>
      <c r="O22" s="27" t="n">
        <v>3.32664107428585</v>
      </c>
      <c r="P22" s="27" t="n">
        <v>368.511560674176</v>
      </c>
      <c r="Q22" s="27" t="n">
        <v>0.224945963968239</v>
      </c>
      <c r="R22" s="27" t="n">
        <v>48.4188557710671</v>
      </c>
      <c r="S22" s="27" t="n">
        <v>1.41218606866354</v>
      </c>
      <c r="T22" s="27" t="n">
        <v>1.81394787663625</v>
      </c>
      <c r="U22" s="27" t="n">
        <v>1.20928047869435</v>
      </c>
      <c r="V22" s="27" t="n">
        <v>1021.6359432516</v>
      </c>
      <c r="W22" s="27" t="n">
        <v>237.198520212013</v>
      </c>
      <c r="X22" s="27" t="n">
        <v>66.7349017689521</v>
      </c>
      <c r="Y22" s="27" t="n">
        <v>101.873586869872</v>
      </c>
      <c r="Z22" s="27" t="n">
        <v>1729.84121151908</v>
      </c>
      <c r="AA22" s="27" t="n">
        <v>455.482240434601</v>
      </c>
      <c r="AB22" s="27" t="n">
        <v>35992.9697045108</v>
      </c>
      <c r="AC22" s="27" t="n">
        <v>1849.60940255858</v>
      </c>
      <c r="AD22" s="27" t="n">
        <v>173.592730825618</v>
      </c>
      <c r="AE22" s="27" t="n">
        <v>30.94226832799</v>
      </c>
      <c r="AF22" s="27" t="n">
        <v>11.5844725227219</v>
      </c>
      <c r="AG22" s="27" t="n">
        <v>7.96319600428788</v>
      </c>
      <c r="AH22" s="27" t="n">
        <v>328.091473525124</v>
      </c>
      <c r="AI22" s="27" t="n">
        <v>740.400981386376</v>
      </c>
      <c r="AJ22" s="27" t="n">
        <v>8.91244797840103</v>
      </c>
      <c r="AK22" s="27" t="n">
        <v>1.11844540225211</v>
      </c>
      <c r="AL22" s="27" t="n">
        <v>10.059089733495</v>
      </c>
      <c r="AM22" s="27" t="n">
        <v>3.20584959659055</v>
      </c>
      <c r="AN22" s="27" t="n">
        <v>1.14614422029489</v>
      </c>
      <c r="AO22" s="27" t="n">
        <v>0.703158590329524</v>
      </c>
      <c r="AP22" s="27" t="n">
        <v>176.022061820872</v>
      </c>
      <c r="AQ22" s="27" t="n">
        <v>6.46404450781714</v>
      </c>
      <c r="AR22" s="27" t="n">
        <v>0.569851021106497</v>
      </c>
      <c r="AS22" s="27" t="n">
        <v>5.36026130852856</v>
      </c>
      <c r="AT22" s="27" t="n">
        <v>2.79942713932278</v>
      </c>
      <c r="AU22" s="27" t="n">
        <v>33.9934492387729</v>
      </c>
      <c r="AV22" s="27" t="n">
        <v>333.227545524143</v>
      </c>
      <c r="AW22" s="27" t="n">
        <v>15.0743621774193</v>
      </c>
      <c r="AX22" s="27" t="n">
        <v>6.83804318672739</v>
      </c>
      <c r="AY22" s="27" t="n">
        <v>0.465239827769181</v>
      </c>
      <c r="AZ22" s="27" t="n">
        <v>0.68944509589464</v>
      </c>
      <c r="BA22" s="27" t="n">
        <v>0.17855289288307</v>
      </c>
      <c r="BB22" s="31" t="n">
        <v>43781</v>
      </c>
      <c r="BC22" s="31" t="n">
        <v>10944.8039673801</v>
      </c>
    </row>
    <row r="23" ht="15" customHeight="1">
      <c r="A23" s="49" t="s">
        <v>90</v>
      </c>
      <c r="B23" s="52" t="s">
        <v>21</v>
      </c>
      <c r="C23" s="26" t="n">
        <v>124648.779832641</v>
      </c>
      <c r="D23" s="27" t="n">
        <v>13743.3356306585</v>
      </c>
      <c r="E23" s="27" t="n">
        <v>916.161612678064</v>
      </c>
      <c r="F23" s="27" t="n">
        <v>1219.84081746981</v>
      </c>
      <c r="G23" s="27" t="n">
        <v>659.862347257818</v>
      </c>
      <c r="H23" s="27" t="n">
        <v>4618.69149996766</v>
      </c>
      <c r="I23" s="27" t="n">
        <v>3688.28455409512</v>
      </c>
      <c r="J23" s="27" t="n">
        <v>10186.6792187904</v>
      </c>
      <c r="K23" s="28" t="n">
        <v>99802.6033705145</v>
      </c>
      <c r="L23" s="29" t="n">
        <v>6.81311754449891</v>
      </c>
      <c r="M23" s="27" t="n">
        <v>3.89472381600619</v>
      </c>
      <c r="N23" s="27" t="n">
        <v>0.189888498805002</v>
      </c>
      <c r="O23" s="27" t="n">
        <v>296.108194619359</v>
      </c>
      <c r="P23" s="27" t="n">
        <v>1980.86799437478</v>
      </c>
      <c r="Q23" s="27" t="n">
        <v>0.137804320528165</v>
      </c>
      <c r="R23" s="27" t="n">
        <v>28.5692084065203</v>
      </c>
      <c r="S23" s="27" t="n">
        <v>1.05456100876292</v>
      </c>
      <c r="T23" s="27" t="n">
        <v>77.9005750609582</v>
      </c>
      <c r="U23" s="27" t="n">
        <v>4.6084085067259</v>
      </c>
      <c r="V23" s="27" t="n">
        <v>61.9168863016143</v>
      </c>
      <c r="W23" s="27" t="n">
        <v>54.8661882151061</v>
      </c>
      <c r="X23" s="27" t="n">
        <v>392.704737820164</v>
      </c>
      <c r="Y23" s="27" t="n">
        <v>15.6406964810153</v>
      </c>
      <c r="Z23" s="27" t="n">
        <v>6232.4488387096</v>
      </c>
      <c r="AA23" s="27" t="n">
        <v>323.230511660127</v>
      </c>
      <c r="AB23" s="27" t="n">
        <v>1849.60940255858</v>
      </c>
      <c r="AC23" s="27" t="n">
        <v>60898.8013086582</v>
      </c>
      <c r="AD23" s="27" t="n">
        <v>366.91874125734</v>
      </c>
      <c r="AE23" s="27" t="n">
        <v>882.945457148393</v>
      </c>
      <c r="AF23" s="27" t="n">
        <v>190.50195423583</v>
      </c>
      <c r="AG23" s="27" t="n">
        <v>82.1830510547804</v>
      </c>
      <c r="AH23" s="27" t="n">
        <v>52.1443517522365</v>
      </c>
      <c r="AI23" s="27" t="n">
        <v>208.391947029375</v>
      </c>
      <c r="AJ23" s="27" t="n">
        <v>63.7624676957764</v>
      </c>
      <c r="AK23" s="27" t="n">
        <v>12.5228450082416</v>
      </c>
      <c r="AL23" s="27" t="n">
        <v>31.2110735719632</v>
      </c>
      <c r="AM23" s="27" t="n">
        <v>0.881046107764108</v>
      </c>
      <c r="AN23" s="27" t="n">
        <v>27.0058709436567</v>
      </c>
      <c r="AO23" s="27" t="n">
        <v>9.00687111266693</v>
      </c>
      <c r="AP23" s="27" t="n">
        <v>831.334343973719</v>
      </c>
      <c r="AQ23" s="27" t="n">
        <v>33.4012016703773</v>
      </c>
      <c r="AR23" s="27" t="n">
        <v>8.16746733438331</v>
      </c>
      <c r="AS23" s="27" t="n">
        <v>6.19358470245748</v>
      </c>
      <c r="AT23" s="27" t="n">
        <v>53.7254652715802</v>
      </c>
      <c r="AU23" s="27" t="n">
        <v>880.873728100375</v>
      </c>
      <c r="AV23" s="27" t="n">
        <v>762.957634679364</v>
      </c>
      <c r="AW23" s="27" t="n">
        <v>58.0141247768656</v>
      </c>
      <c r="AX23" s="27" t="n">
        <v>15.8268428975238</v>
      </c>
      <c r="AY23" s="27" t="n">
        <v>2.48822962136422</v>
      </c>
      <c r="AZ23" s="27" t="n">
        <v>1.52577153187455</v>
      </c>
      <c r="BA23" s="27" t="n">
        <v>3.65288196071698</v>
      </c>
      <c r="BB23" s="31" t="n">
        <v>76815</v>
      </c>
      <c r="BC23" s="31" t="n">
        <v>22987.6033705145</v>
      </c>
    </row>
    <row r="24" ht="15" customHeight="1">
      <c r="A24" s="49" t="s">
        <v>91</v>
      </c>
      <c r="B24" s="52" t="s">
        <v>120</v>
      </c>
      <c r="C24" s="26" t="n">
        <v>150693.166984583</v>
      </c>
      <c r="D24" s="27" t="n">
        <v>18384.9270313144</v>
      </c>
      <c r="E24" s="27" t="n">
        <v>1885.28018552807</v>
      </c>
      <c r="F24" s="27" t="n">
        <v>1609.44313310482</v>
      </c>
      <c r="G24" s="27" t="n">
        <v>2242.61803839541</v>
      </c>
      <c r="H24" s="27" t="n">
        <v>5075.01992453023</v>
      </c>
      <c r="I24" s="27" t="n">
        <v>3778.17651139806</v>
      </c>
      <c r="J24" s="27" t="n">
        <v>12705.2576074285</v>
      </c>
      <c r="K24" s="28" t="n">
        <v>117717.702160312</v>
      </c>
      <c r="L24" s="29" t="n">
        <v>3.4333731396369</v>
      </c>
      <c r="M24" s="27" t="n">
        <v>4.45035217429206</v>
      </c>
      <c r="N24" s="27" t="n">
        <v>0.0601510151494106</v>
      </c>
      <c r="O24" s="27" t="n">
        <v>4.70611124857308</v>
      </c>
      <c r="P24" s="27" t="n">
        <v>84.1722521297044</v>
      </c>
      <c r="Q24" s="27" t="n">
        <v>0.135488749497071</v>
      </c>
      <c r="R24" s="27" t="n">
        <v>1415.58680638853</v>
      </c>
      <c r="S24" s="27" t="n">
        <v>30.7642677926189</v>
      </c>
      <c r="T24" s="27" t="n">
        <v>352.63840135816</v>
      </c>
      <c r="U24" s="27" t="n">
        <v>60.2899778509985</v>
      </c>
      <c r="V24" s="27" t="n">
        <v>900.67990625001</v>
      </c>
      <c r="W24" s="27" t="n">
        <v>199.351300265193</v>
      </c>
      <c r="X24" s="27" t="n">
        <v>3.97490996108053</v>
      </c>
      <c r="Y24" s="27" t="n">
        <v>1.63834584753627</v>
      </c>
      <c r="Z24" s="27" t="n">
        <v>931.938912899708</v>
      </c>
      <c r="AA24" s="27" t="n">
        <v>51.8582832150975</v>
      </c>
      <c r="AB24" s="27" t="n">
        <v>173.592730825618</v>
      </c>
      <c r="AC24" s="27" t="n">
        <v>366.91874125734</v>
      </c>
      <c r="AD24" s="27" t="n">
        <v>88519.6392025683</v>
      </c>
      <c r="AE24" s="27" t="n">
        <v>407.835743638914</v>
      </c>
      <c r="AF24" s="27" t="n">
        <v>213.79938876933</v>
      </c>
      <c r="AG24" s="27" t="n">
        <v>156.272232306721</v>
      </c>
      <c r="AH24" s="27" t="n">
        <v>1008.45519937686</v>
      </c>
      <c r="AI24" s="27" t="n">
        <v>2925.56720940456</v>
      </c>
      <c r="AJ24" s="27" t="n">
        <v>598.799899730102</v>
      </c>
      <c r="AK24" s="27" t="n">
        <v>235.085944544988</v>
      </c>
      <c r="AL24" s="27" t="n">
        <v>1081.34781273748</v>
      </c>
      <c r="AM24" s="27" t="n">
        <v>94.9068476285845</v>
      </c>
      <c r="AN24" s="27" t="n">
        <v>45.3354754180861</v>
      </c>
      <c r="AO24" s="27" t="n">
        <v>14.1676423803645</v>
      </c>
      <c r="AP24" s="27" t="n">
        <v>752.243793109251</v>
      </c>
      <c r="AQ24" s="27" t="n">
        <v>50.6643497098111</v>
      </c>
      <c r="AR24" s="27" t="n">
        <v>12.8451130052232</v>
      </c>
      <c r="AS24" s="27" t="n">
        <v>8.84305241113353</v>
      </c>
      <c r="AT24" s="27" t="n">
        <v>88.4585509740191</v>
      </c>
      <c r="AU24" s="27" t="n">
        <v>1489.79986229057</v>
      </c>
      <c r="AV24" s="27" t="n">
        <v>323.843132519857</v>
      </c>
      <c r="AW24" s="27" t="n">
        <v>28.3136197817592</v>
      </c>
      <c r="AX24" s="27" t="n">
        <v>6.13376030822117</v>
      </c>
      <c r="AY24" s="27" t="n">
        <v>2.90721270298972</v>
      </c>
      <c r="AZ24" s="27" t="n">
        <v>0.491153116614298</v>
      </c>
      <c r="BA24" s="27" t="n">
        <v>6.05348919757175</v>
      </c>
      <c r="BB24" s="31" t="n">
        <v>102658</v>
      </c>
      <c r="BC24" s="31" t="n">
        <v>15059.7021603117</v>
      </c>
    </row>
    <row r="25" ht="15" customHeight="1">
      <c r="A25" s="49" t="s">
        <v>92</v>
      </c>
      <c r="B25" s="52" t="s">
        <v>121</v>
      </c>
      <c r="C25" s="26" t="n">
        <v>121314.766081115</v>
      </c>
      <c r="D25" s="27" t="n">
        <v>21407.9113325248</v>
      </c>
      <c r="E25" s="27" t="n">
        <v>2060.69756286905</v>
      </c>
      <c r="F25" s="27" t="n">
        <v>420.672065025366</v>
      </c>
      <c r="G25" s="27" t="n">
        <v>399.073673934721</v>
      </c>
      <c r="H25" s="27" t="n">
        <v>7745.11285455957</v>
      </c>
      <c r="I25" s="27" t="n">
        <v>2809.52028556697</v>
      </c>
      <c r="J25" s="27" t="n">
        <v>11374.3788790866</v>
      </c>
      <c r="K25" s="28" t="n">
        <v>86471.7783066346</v>
      </c>
      <c r="L25" s="29" t="n">
        <v>20.2416161201455</v>
      </c>
      <c r="M25" s="27" t="n">
        <v>2.87465837973417</v>
      </c>
      <c r="N25" s="27" t="n">
        <v>0.0358547227557271</v>
      </c>
      <c r="O25" s="27" t="n">
        <v>1476.28382348995</v>
      </c>
      <c r="P25" s="27" t="n">
        <v>35.6033339342269</v>
      </c>
      <c r="Q25" s="27" t="n">
        <v>0.0780522650106141</v>
      </c>
      <c r="R25" s="27" t="n">
        <v>156.351858542277</v>
      </c>
      <c r="S25" s="27" t="n">
        <v>2.19696744454392</v>
      </c>
      <c r="T25" s="27" t="n">
        <v>1.08766634937725</v>
      </c>
      <c r="U25" s="27" t="n">
        <v>24.3520524414714</v>
      </c>
      <c r="V25" s="27" t="n">
        <v>85.2858043096505</v>
      </c>
      <c r="W25" s="27" t="n">
        <v>9.11036224533527</v>
      </c>
      <c r="X25" s="27" t="n">
        <v>15.5827981779173</v>
      </c>
      <c r="Y25" s="27" t="n">
        <v>0.750039936730285</v>
      </c>
      <c r="Z25" s="27" t="n">
        <v>586.357943035782</v>
      </c>
      <c r="AA25" s="27" t="n">
        <v>181.998568079165</v>
      </c>
      <c r="AB25" s="27" t="n">
        <v>30.94226832799</v>
      </c>
      <c r="AC25" s="27" t="n">
        <v>882.945457148393</v>
      </c>
      <c r="AD25" s="27" t="n">
        <v>407.835743638914</v>
      </c>
      <c r="AE25" s="27" t="n">
        <v>73036.0437251161</v>
      </c>
      <c r="AF25" s="27" t="n">
        <v>218.975694049983</v>
      </c>
      <c r="AG25" s="27" t="n">
        <v>47.8067161516474</v>
      </c>
      <c r="AH25" s="27" t="n">
        <v>333.473360551457</v>
      </c>
      <c r="AI25" s="27" t="n">
        <v>584.628335552368</v>
      </c>
      <c r="AJ25" s="27" t="n">
        <v>151.622015693677</v>
      </c>
      <c r="AK25" s="27" t="n">
        <v>98.5141014694479</v>
      </c>
      <c r="AL25" s="27" t="n">
        <v>300.219651064208</v>
      </c>
      <c r="AM25" s="27" t="n">
        <v>2.09279413996462</v>
      </c>
      <c r="AN25" s="27" t="n">
        <v>28.1345746214471</v>
      </c>
      <c r="AO25" s="27" t="n">
        <v>8.74790314028954</v>
      </c>
      <c r="AP25" s="27" t="n">
        <v>1051.21453232592</v>
      </c>
      <c r="AQ25" s="27" t="n">
        <v>24.5645054195165</v>
      </c>
      <c r="AR25" s="27" t="n">
        <v>8.03377872670669</v>
      </c>
      <c r="AS25" s="27" t="n">
        <v>4.88128354438481</v>
      </c>
      <c r="AT25" s="27" t="n">
        <v>54.8781288301069</v>
      </c>
      <c r="AU25" s="27" t="n">
        <v>924.474021689236</v>
      </c>
      <c r="AV25" s="27" t="n">
        <v>176.194537228517</v>
      </c>
      <c r="AW25" s="27" t="n">
        <v>20.0074867653409</v>
      </c>
      <c r="AX25" s="27" t="n">
        <v>3.68991588857577</v>
      </c>
      <c r="AY25" s="27" t="n">
        <v>1.83936362007584</v>
      </c>
      <c r="AZ25" s="27" t="n">
        <v>0.293001539214743</v>
      </c>
      <c r="BA25" s="27" t="n">
        <v>3.75570428243994</v>
      </c>
      <c r="BB25" s="31" t="n">
        <v>81004</v>
      </c>
      <c r="BC25" s="31" t="n">
        <v>5467.7783066346</v>
      </c>
    </row>
    <row r="26" ht="15" customHeight="1">
      <c r="A26" s="49" t="s">
        <v>93</v>
      </c>
      <c r="B26" s="55" t="s">
        <v>122</v>
      </c>
      <c r="C26" s="26" t="n">
        <v>117853.191293151</v>
      </c>
      <c r="D26" s="27" t="n">
        <v>9058.24385220132</v>
      </c>
      <c r="E26" s="27" t="n">
        <v>2672.41254016468</v>
      </c>
      <c r="F26" s="27" t="n">
        <v>622.119920971646</v>
      </c>
      <c r="G26" s="27" t="n">
        <v>236.676509747425</v>
      </c>
      <c r="H26" s="27" t="n">
        <v>1436.59412179414</v>
      </c>
      <c r="I26" s="27" t="n">
        <v>2531.38499249504</v>
      </c>
      <c r="J26" s="27" t="n">
        <v>4826.77554500825</v>
      </c>
      <c r="K26" s="28" t="n">
        <v>101295.759355776</v>
      </c>
      <c r="L26" s="29" t="n">
        <v>3.73146660546247</v>
      </c>
      <c r="M26" s="27" t="n">
        <v>5.11793934737947</v>
      </c>
      <c r="N26" s="27" t="n">
        <v>425.896639309753</v>
      </c>
      <c r="O26" s="27" t="n">
        <v>362.045475495724</v>
      </c>
      <c r="P26" s="27" t="n">
        <v>27.1631848124548</v>
      </c>
      <c r="Q26" s="27" t="n">
        <v>0.0288727561009461</v>
      </c>
      <c r="R26" s="27" t="n">
        <v>15.9244218488305</v>
      </c>
      <c r="S26" s="27" t="n">
        <v>1.18833149300418</v>
      </c>
      <c r="T26" s="27" t="n">
        <v>0.967493678835929</v>
      </c>
      <c r="U26" s="27" t="n">
        <v>21.3258841388611</v>
      </c>
      <c r="V26" s="27" t="n">
        <v>21.4160238673887</v>
      </c>
      <c r="W26" s="27" t="n">
        <v>11.791644542074</v>
      </c>
      <c r="X26" s="27" t="n">
        <v>45.2160193985981</v>
      </c>
      <c r="Y26" s="27" t="n">
        <v>1.54945229184614</v>
      </c>
      <c r="Z26" s="27" t="n">
        <v>313.636824881625</v>
      </c>
      <c r="AA26" s="27" t="n">
        <v>5.65580560987149</v>
      </c>
      <c r="AB26" s="27" t="n">
        <v>11.5844725227219</v>
      </c>
      <c r="AC26" s="27" t="n">
        <v>190.50195423583</v>
      </c>
      <c r="AD26" s="27" t="n">
        <v>213.79938876933</v>
      </c>
      <c r="AE26" s="27" t="n">
        <v>218.975694049983</v>
      </c>
      <c r="AF26" s="27" t="n">
        <v>82929.3519276174</v>
      </c>
      <c r="AG26" s="27" t="n">
        <v>302.461051789556</v>
      </c>
      <c r="AH26" s="27" t="n">
        <v>3881.47290512267</v>
      </c>
      <c r="AI26" s="27" t="n">
        <v>1454.17059032297</v>
      </c>
      <c r="AJ26" s="27" t="n">
        <v>263.440025390764</v>
      </c>
      <c r="AK26" s="27" t="n">
        <v>16.1962484272203</v>
      </c>
      <c r="AL26" s="27" t="n">
        <v>264.299093186114</v>
      </c>
      <c r="AM26" s="27" t="n">
        <v>184.621747297467</v>
      </c>
      <c r="AN26" s="27" t="n">
        <v>49.8171635658592</v>
      </c>
      <c r="AO26" s="27" t="n">
        <v>15.4953394347381</v>
      </c>
      <c r="AP26" s="27" t="n">
        <v>112.954360060866</v>
      </c>
      <c r="AQ26" s="27" t="n">
        <v>55.6589605889105</v>
      </c>
      <c r="AR26" s="27" t="n">
        <v>14.0149684750339</v>
      </c>
      <c r="AS26" s="27" t="n">
        <v>7.56200138174293</v>
      </c>
      <c r="AT26" s="27" t="n">
        <v>97.1314677683238</v>
      </c>
      <c r="AU26" s="27" t="n">
        <v>1638.33645570347</v>
      </c>
      <c r="AV26" s="27" t="n">
        <v>269.234514668381</v>
      </c>
      <c r="AW26" s="27" t="n">
        <v>30.6285124387393</v>
      </c>
      <c r="AX26" s="27" t="n">
        <v>5.48797314009179</v>
      </c>
      <c r="AY26" s="27" t="n">
        <v>3.08545027903804</v>
      </c>
      <c r="AZ26" s="27" t="n">
        <v>0.412806115015143</v>
      </c>
      <c r="BA26" s="27" t="n">
        <v>6.64944756997186</v>
      </c>
      <c r="BB26" s="31" t="n">
        <v>93500</v>
      </c>
      <c r="BC26" s="31" t="n">
        <v>7795.75935577631</v>
      </c>
    </row>
    <row r="27" ht="15" customHeight="1">
      <c r="A27" s="49" t="s">
        <v>94</v>
      </c>
      <c r="B27" s="52" t="s">
        <v>123</v>
      </c>
      <c r="C27" s="26" t="n">
        <v>79144.0203725024</v>
      </c>
      <c r="D27" s="27" t="n">
        <v>9588.35059311131</v>
      </c>
      <c r="E27" s="27" t="n">
        <v>1048.48742756825</v>
      </c>
      <c r="F27" s="27" t="n">
        <v>224.660209577056</v>
      </c>
      <c r="G27" s="27" t="n">
        <v>147.063006087762</v>
      </c>
      <c r="H27" s="27" t="n">
        <v>984.462793608168</v>
      </c>
      <c r="I27" s="27" t="n">
        <v>1613.20327538304</v>
      </c>
      <c r="J27" s="27" t="n">
        <v>2969.38928465603</v>
      </c>
      <c r="K27" s="28" t="n">
        <v>65537.7930671668</v>
      </c>
      <c r="L27" s="29" t="n">
        <v>4.34748680284599</v>
      </c>
      <c r="M27" s="27" t="n">
        <v>5.64392501275901</v>
      </c>
      <c r="N27" s="27" t="n">
        <v>2.24238985133731</v>
      </c>
      <c r="O27" s="27" t="n">
        <v>945.972353726442</v>
      </c>
      <c r="P27" s="27" t="n">
        <v>29.3783899175814</v>
      </c>
      <c r="Q27" s="27" t="n">
        <v>0.0213597638472158</v>
      </c>
      <c r="R27" s="27" t="n">
        <v>6.03034998077523</v>
      </c>
      <c r="S27" s="27" t="n">
        <v>1.39500842472846</v>
      </c>
      <c r="T27" s="27" t="n">
        <v>0.577974891956635</v>
      </c>
      <c r="U27" s="27" t="n">
        <v>9.94388530094302</v>
      </c>
      <c r="V27" s="27" t="n">
        <v>56.1984920862888</v>
      </c>
      <c r="W27" s="27" t="n">
        <v>13.9630365891889</v>
      </c>
      <c r="X27" s="27" t="n">
        <v>4.8206678129187</v>
      </c>
      <c r="Y27" s="27" t="n">
        <v>1.53830878894202</v>
      </c>
      <c r="Z27" s="27" t="n">
        <v>1185.94588494481</v>
      </c>
      <c r="AA27" s="27" t="n">
        <v>8.25597963948873</v>
      </c>
      <c r="AB27" s="27" t="n">
        <v>7.96319600428788</v>
      </c>
      <c r="AC27" s="27" t="n">
        <v>82.1830510547804</v>
      </c>
      <c r="AD27" s="27" t="n">
        <v>156.272232306721</v>
      </c>
      <c r="AE27" s="27" t="n">
        <v>47.8067161516474</v>
      </c>
      <c r="AF27" s="27" t="n">
        <v>302.461051789556</v>
      </c>
      <c r="AG27" s="27" t="n">
        <v>45641.6838856584</v>
      </c>
      <c r="AH27" s="27" t="n">
        <v>1135.73457928914</v>
      </c>
      <c r="AI27" s="27" t="n">
        <v>890.124657475693</v>
      </c>
      <c r="AJ27" s="27" t="n">
        <v>659.450331525702</v>
      </c>
      <c r="AK27" s="27" t="n">
        <v>77.2749896378446</v>
      </c>
      <c r="AL27" s="27" t="n">
        <v>219.046135294808</v>
      </c>
      <c r="AM27" s="27" t="n">
        <v>128.277057580308</v>
      </c>
      <c r="AN27" s="27" t="n">
        <v>57.9864462359537</v>
      </c>
      <c r="AO27" s="27" t="n">
        <v>17.8591695861446</v>
      </c>
      <c r="AP27" s="27" t="n">
        <v>289.7010120122</v>
      </c>
      <c r="AQ27" s="27" t="n">
        <v>46.8612785546241</v>
      </c>
      <c r="AR27" s="27" t="n">
        <v>16.2227729280753</v>
      </c>
      <c r="AS27" s="27" t="n">
        <v>8.52895400723915</v>
      </c>
      <c r="AT27" s="27" t="n">
        <v>112.8380030801</v>
      </c>
      <c r="AU27" s="27" t="n">
        <v>1908.80607355979</v>
      </c>
      <c r="AV27" s="27" t="n">
        <v>169.316638064236</v>
      </c>
      <c r="AW27" s="27" t="n">
        <v>35.3920026971499</v>
      </c>
      <c r="AX27" s="27" t="n">
        <v>3.5750411083388</v>
      </c>
      <c r="AY27" s="27" t="n">
        <v>3.43353904207531</v>
      </c>
      <c r="AZ27" s="27" t="n">
        <v>0.195514756980279</v>
      </c>
      <c r="BA27" s="27" t="n">
        <v>7.73017706335134</v>
      </c>
      <c r="BB27" s="31" t="n">
        <v>54303</v>
      </c>
      <c r="BC27" s="31" t="n">
        <v>11234.7930671668</v>
      </c>
    </row>
    <row r="28" ht="15" customHeight="1">
      <c r="A28" s="49" t="s">
        <v>95</v>
      </c>
      <c r="B28" s="52" t="s">
        <v>124</v>
      </c>
      <c r="C28" s="26" t="n">
        <v>134718.364433402</v>
      </c>
      <c r="D28" s="27" t="n">
        <v>20777.8616241866</v>
      </c>
      <c r="E28" s="27" t="n">
        <v>1648.46434488404</v>
      </c>
      <c r="F28" s="27" t="n">
        <v>1343.03873364067</v>
      </c>
      <c r="G28" s="27" t="n">
        <v>1694.68304386195</v>
      </c>
      <c r="H28" s="27" t="n">
        <v>4834.59227609278</v>
      </c>
      <c r="I28" s="27" t="n">
        <v>3341.66451110083</v>
      </c>
      <c r="J28" s="27" t="n">
        <v>11213.9785646962</v>
      </c>
      <c r="K28" s="28" t="n">
        <v>101078.059899635</v>
      </c>
      <c r="L28" s="29" t="n">
        <v>1.95671547711708</v>
      </c>
      <c r="M28" s="27" t="n">
        <v>16.4218271211728</v>
      </c>
      <c r="N28" s="27" t="n">
        <v>0.0219374290544909</v>
      </c>
      <c r="O28" s="27" t="n">
        <v>15.0554440485519</v>
      </c>
      <c r="P28" s="27" t="n">
        <v>200.654371815473</v>
      </c>
      <c r="Q28" s="27" t="n">
        <v>0.0820458912638888</v>
      </c>
      <c r="R28" s="27" t="n">
        <v>84.6378893745097</v>
      </c>
      <c r="S28" s="27" t="n">
        <v>1.91937440768924</v>
      </c>
      <c r="T28" s="27" t="n">
        <v>27.3541590706368</v>
      </c>
      <c r="U28" s="27" t="n">
        <v>98.1719482418201</v>
      </c>
      <c r="V28" s="27" t="n">
        <v>35.6480967079589</v>
      </c>
      <c r="W28" s="27" t="n">
        <v>9.05707191410687</v>
      </c>
      <c r="X28" s="27" t="n">
        <v>1.77537806686601</v>
      </c>
      <c r="Y28" s="27" t="n">
        <v>2.48434942749933</v>
      </c>
      <c r="Z28" s="27" t="n">
        <v>111.099900430538</v>
      </c>
      <c r="AA28" s="27" t="n">
        <v>9.74960953881511</v>
      </c>
      <c r="AB28" s="27" t="n">
        <v>328.091473525124</v>
      </c>
      <c r="AC28" s="27" t="n">
        <v>52.1443517522365</v>
      </c>
      <c r="AD28" s="27" t="n">
        <v>1008.45519937686</v>
      </c>
      <c r="AE28" s="27" t="n">
        <v>333.473360551457</v>
      </c>
      <c r="AF28" s="27" t="n">
        <v>3881.47290512267</v>
      </c>
      <c r="AG28" s="27" t="n">
        <v>1135.73457928914</v>
      </c>
      <c r="AH28" s="27" t="n">
        <v>70274.7959159427</v>
      </c>
      <c r="AI28" s="27" t="n">
        <v>5062.79472543304</v>
      </c>
      <c r="AJ28" s="27" t="n">
        <v>1482.04917310286</v>
      </c>
      <c r="AK28" s="27" t="n">
        <v>199.914563726565</v>
      </c>
      <c r="AL28" s="27" t="n">
        <v>1482.32097412389</v>
      </c>
      <c r="AM28" s="27" t="n">
        <v>793.832550141695</v>
      </c>
      <c r="AN28" s="27" t="n">
        <v>24.7034822344734</v>
      </c>
      <c r="AO28" s="27" t="n">
        <v>7.82454539459879</v>
      </c>
      <c r="AP28" s="27" t="n">
        <v>1322.42476044426</v>
      </c>
      <c r="AQ28" s="27" t="n">
        <v>21.6386271754775</v>
      </c>
      <c r="AR28" s="27" t="n">
        <v>7.03568695921216</v>
      </c>
      <c r="AS28" s="27" t="n">
        <v>4.66032746247501</v>
      </c>
      <c r="AT28" s="27" t="n">
        <v>47.9913385385911</v>
      </c>
      <c r="AU28" s="27" t="n">
        <v>809.93087751511</v>
      </c>
      <c r="AV28" s="27" t="n">
        <v>238.148214136736</v>
      </c>
      <c r="AW28" s="27" t="n">
        <v>85.9373787961061</v>
      </c>
      <c r="AX28" s="27" t="n">
        <v>2.48368891227686</v>
      </c>
      <c r="AY28" s="27" t="n">
        <v>1.58448176117695</v>
      </c>
      <c r="AZ28" s="27" t="n">
        <v>0.180851398925534</v>
      </c>
      <c r="BA28" s="27" t="n">
        <v>3.28584821931377</v>
      </c>
      <c r="BB28" s="31" t="n">
        <v>89229</v>
      </c>
      <c r="BC28" s="31" t="n">
        <v>11849.0598996353</v>
      </c>
    </row>
    <row r="29" ht="15" customHeight="1">
      <c r="A29" s="49" t="s">
        <v>96</v>
      </c>
      <c r="B29" s="52" t="s">
        <v>125</v>
      </c>
      <c r="C29" s="26" t="n">
        <v>652555.459739427</v>
      </c>
      <c r="D29" s="27" t="n">
        <v>133904.389336247</v>
      </c>
      <c r="E29" s="27" t="n">
        <v>6674.44866747608</v>
      </c>
      <c r="F29" s="27" t="n">
        <v>8015.8901125781</v>
      </c>
      <c r="G29" s="27" t="n">
        <v>8662.1912460803</v>
      </c>
      <c r="H29" s="27" t="n">
        <v>28980.4316940839</v>
      </c>
      <c r="I29" s="27" t="n">
        <v>17952.5601285763</v>
      </c>
      <c r="J29" s="27" t="n">
        <v>63611.0731813186</v>
      </c>
      <c r="K29" s="28" t="n">
        <v>448365.548554385</v>
      </c>
      <c r="L29" s="29" t="n">
        <v>5.66975735252907</v>
      </c>
      <c r="M29" s="27" t="n">
        <v>219.855062678664</v>
      </c>
      <c r="N29" s="27" t="n">
        <v>0.646092668604846</v>
      </c>
      <c r="O29" s="27" t="n">
        <v>15.3123227932617</v>
      </c>
      <c r="P29" s="27" t="n">
        <v>750.442303466935</v>
      </c>
      <c r="Q29" s="27" t="n">
        <v>2.21606381000533</v>
      </c>
      <c r="R29" s="27" t="n">
        <v>903.470500187679</v>
      </c>
      <c r="S29" s="27" t="n">
        <v>247.690598326041</v>
      </c>
      <c r="T29" s="27" t="n">
        <v>188.241446120021</v>
      </c>
      <c r="U29" s="27" t="n">
        <v>285.734080853464</v>
      </c>
      <c r="V29" s="27" t="n">
        <v>301.874486638398</v>
      </c>
      <c r="W29" s="27" t="n">
        <v>458.516854549066</v>
      </c>
      <c r="X29" s="27" t="n">
        <v>30.7396852704263</v>
      </c>
      <c r="Y29" s="27" t="n">
        <v>169.008728094579</v>
      </c>
      <c r="Z29" s="27" t="n">
        <v>703.721129909795</v>
      </c>
      <c r="AA29" s="27" t="n">
        <v>1379.70209582146</v>
      </c>
      <c r="AB29" s="27" t="n">
        <v>740.400981386376</v>
      </c>
      <c r="AC29" s="27" t="n">
        <v>208.391947029375</v>
      </c>
      <c r="AD29" s="27" t="n">
        <v>2925.56720940456</v>
      </c>
      <c r="AE29" s="27" t="n">
        <v>584.628335552368</v>
      </c>
      <c r="AF29" s="27" t="n">
        <v>1454.17059032297</v>
      </c>
      <c r="AG29" s="27" t="n">
        <v>890.124657475693</v>
      </c>
      <c r="AH29" s="27" t="n">
        <v>5062.79472543304</v>
      </c>
      <c r="AI29" s="27" t="n">
        <v>270432.283807548</v>
      </c>
      <c r="AJ29" s="27" t="n">
        <v>6011.32551936751</v>
      </c>
      <c r="AK29" s="27" t="n">
        <v>1589.70886729032</v>
      </c>
      <c r="AL29" s="27" t="n">
        <v>3921.74218520494</v>
      </c>
      <c r="AM29" s="27" t="n">
        <v>1270.02557677831</v>
      </c>
      <c r="AN29" s="27" t="n">
        <v>17.8969923589094</v>
      </c>
      <c r="AO29" s="27" t="n">
        <v>24.2469202494194</v>
      </c>
      <c r="AP29" s="27" t="n">
        <v>10390.2462421281</v>
      </c>
      <c r="AQ29" s="27" t="n">
        <v>74.0476867650867</v>
      </c>
      <c r="AR29" s="27" t="n">
        <v>5.64386974728829</v>
      </c>
      <c r="AS29" s="27" t="n">
        <v>127.126944636421</v>
      </c>
      <c r="AT29" s="27" t="n">
        <v>28.585923011356</v>
      </c>
      <c r="AU29" s="27" t="n">
        <v>383.534785976589</v>
      </c>
      <c r="AV29" s="27" t="n">
        <v>5550.41456691266</v>
      </c>
      <c r="AW29" s="27" t="n">
        <v>286.894016224161</v>
      </c>
      <c r="AX29" s="27" t="n">
        <v>51.4322714003041</v>
      </c>
      <c r="AY29" s="27" t="n">
        <v>3.89035452353518</v>
      </c>
      <c r="AZ29" s="27" t="n">
        <v>5.17450264579729</v>
      </c>
      <c r="BA29" s="27" t="n">
        <v>1.85931208623787</v>
      </c>
      <c r="BB29" s="31" t="n">
        <v>317705</v>
      </c>
      <c r="BC29" s="31" t="n">
        <v>130660.548554385</v>
      </c>
    </row>
    <row r="30" ht="15" customHeight="1">
      <c r="A30" s="49" t="s">
        <v>97</v>
      </c>
      <c r="B30" s="52" t="s">
        <v>126</v>
      </c>
      <c r="C30" s="26" t="n">
        <v>135675.509947977</v>
      </c>
      <c r="D30" s="27" t="n">
        <v>23976.6517875219</v>
      </c>
      <c r="E30" s="27" t="n">
        <v>1456.75903853976</v>
      </c>
      <c r="F30" s="27" t="n">
        <v>2508.33466509142</v>
      </c>
      <c r="G30" s="27" t="n">
        <v>2537.53252663531</v>
      </c>
      <c r="H30" s="27" t="n">
        <v>7616.7152618105</v>
      </c>
      <c r="I30" s="27" t="n">
        <v>3424.15311712298</v>
      </c>
      <c r="J30" s="27" t="n">
        <v>16086.7355706602</v>
      </c>
      <c r="K30" s="28" t="n">
        <v>94155.3635512555</v>
      </c>
      <c r="L30" s="29" t="n">
        <v>1.84132813097697</v>
      </c>
      <c r="M30" s="27" t="n">
        <v>2.48127525669374</v>
      </c>
      <c r="N30" s="27" t="n">
        <v>0.195077998151226</v>
      </c>
      <c r="O30" s="27" t="n">
        <v>5.97917772973706</v>
      </c>
      <c r="P30" s="27" t="n">
        <v>20.9117894820915</v>
      </c>
      <c r="Q30" s="27" t="n">
        <v>0.121116107404238</v>
      </c>
      <c r="R30" s="27" t="n">
        <v>40.638638695623</v>
      </c>
      <c r="S30" s="27" t="n">
        <v>1.54046183191355</v>
      </c>
      <c r="T30" s="27" t="n">
        <v>1.68909505953106</v>
      </c>
      <c r="U30" s="27" t="n">
        <v>11.2748677347487</v>
      </c>
      <c r="V30" s="27" t="n">
        <v>28.7606918397943</v>
      </c>
      <c r="W30" s="27" t="n">
        <v>24.892127442717</v>
      </c>
      <c r="X30" s="27" t="n">
        <v>2.04841610723944</v>
      </c>
      <c r="Y30" s="27" t="n">
        <v>1.65904442623764</v>
      </c>
      <c r="Z30" s="27" t="n">
        <v>87.5650418483092</v>
      </c>
      <c r="AA30" s="27" t="n">
        <v>9.72483678606646</v>
      </c>
      <c r="AB30" s="27" t="n">
        <v>8.91244797840103</v>
      </c>
      <c r="AC30" s="27" t="n">
        <v>63.7624676957764</v>
      </c>
      <c r="AD30" s="27" t="n">
        <v>598.799899730102</v>
      </c>
      <c r="AE30" s="27" t="n">
        <v>151.622015693677</v>
      </c>
      <c r="AF30" s="27" t="n">
        <v>263.440025390764</v>
      </c>
      <c r="AG30" s="27" t="n">
        <v>659.450331525702</v>
      </c>
      <c r="AH30" s="27" t="n">
        <v>1482.04917310286</v>
      </c>
      <c r="AI30" s="27" t="n">
        <v>6011.32551936751</v>
      </c>
      <c r="AJ30" s="27" t="n">
        <v>58218.1961009756</v>
      </c>
      <c r="AK30" s="27" t="n">
        <v>718.699348059556</v>
      </c>
      <c r="AL30" s="27" t="n">
        <v>1192.80361963234</v>
      </c>
      <c r="AM30" s="27" t="n">
        <v>174.484998673716</v>
      </c>
      <c r="AN30" s="27" t="n">
        <v>24.840537819376</v>
      </c>
      <c r="AO30" s="27" t="n">
        <v>8.49044801444291</v>
      </c>
      <c r="AP30" s="27" t="n">
        <v>1064.83914888677</v>
      </c>
      <c r="AQ30" s="27" t="n">
        <v>32.0618772970151</v>
      </c>
      <c r="AR30" s="27" t="n">
        <v>7.51218911706771</v>
      </c>
      <c r="AS30" s="27" t="n">
        <v>6.03225734445017</v>
      </c>
      <c r="AT30" s="27" t="n">
        <v>49.500189353237</v>
      </c>
      <c r="AU30" s="27" t="n">
        <v>808.45290146125</v>
      </c>
      <c r="AV30" s="27" t="n">
        <v>798.98129613572</v>
      </c>
      <c r="AW30" s="27" t="n">
        <v>39.9714801547298</v>
      </c>
      <c r="AX30" s="27" t="n">
        <v>16.1700940872561</v>
      </c>
      <c r="AY30" s="27" t="n">
        <v>2.34931420643985</v>
      </c>
      <c r="AZ30" s="27" t="n">
        <v>1.56684527468188</v>
      </c>
      <c r="BA30" s="27" t="n">
        <v>3.3624865443206</v>
      </c>
      <c r="BB30" s="31" t="n">
        <v>72649</v>
      </c>
      <c r="BC30" s="31" t="n">
        <v>21506.3635512556</v>
      </c>
    </row>
    <row r="31" ht="15" customHeight="1">
      <c r="A31" s="49" t="s">
        <v>98</v>
      </c>
      <c r="B31" s="52" t="s">
        <v>127</v>
      </c>
      <c r="C31" s="26" t="n">
        <v>229137.685757212</v>
      </c>
      <c r="D31" s="27" t="n">
        <v>39626.7862846514</v>
      </c>
      <c r="E31" s="27" t="n">
        <v>2601.57793824382</v>
      </c>
      <c r="F31" s="27" t="n">
        <v>2141.23553268718</v>
      </c>
      <c r="G31" s="27" t="n">
        <v>7767.59674771931</v>
      </c>
      <c r="H31" s="27" t="n">
        <v>12505.7154714055</v>
      </c>
      <c r="I31" s="27" t="n">
        <v>5296.55457822802</v>
      </c>
      <c r="J31" s="27" t="n">
        <v>27711.10233004</v>
      </c>
      <c r="K31" s="28" t="n">
        <v>159198.219204276</v>
      </c>
      <c r="L31" s="29" t="n">
        <v>0.119501185831229</v>
      </c>
      <c r="M31" s="27" t="n">
        <v>0.492749163593863</v>
      </c>
      <c r="N31" s="27" t="n">
        <v>0.221497267550183</v>
      </c>
      <c r="O31" s="27" t="n">
        <v>0.394783755902656</v>
      </c>
      <c r="P31" s="27" t="n">
        <v>17.3670000972671</v>
      </c>
      <c r="Q31" s="27" t="n">
        <v>0.279492866931094</v>
      </c>
      <c r="R31" s="27" t="n">
        <v>52.2752545107386</v>
      </c>
      <c r="S31" s="27" t="n">
        <v>0.651069772921583</v>
      </c>
      <c r="T31" s="27" t="n">
        <v>9.23997714677259</v>
      </c>
      <c r="U31" s="27" t="n">
        <v>0.550806160025862</v>
      </c>
      <c r="V31" s="27" t="n">
        <v>1.87390111282053</v>
      </c>
      <c r="W31" s="27" t="n">
        <v>0.679404931152822</v>
      </c>
      <c r="X31" s="27" t="n">
        <v>0.192375981823375</v>
      </c>
      <c r="Y31" s="27" t="n">
        <v>0.970049755931576</v>
      </c>
      <c r="Z31" s="27" t="n">
        <v>16.644110134758</v>
      </c>
      <c r="AA31" s="27" t="n">
        <v>1.76112753562039</v>
      </c>
      <c r="AB31" s="27" t="n">
        <v>1.11844540225211</v>
      </c>
      <c r="AC31" s="27" t="n">
        <v>12.5228450082416</v>
      </c>
      <c r="AD31" s="27" t="n">
        <v>235.085944544988</v>
      </c>
      <c r="AE31" s="27" t="n">
        <v>98.5141014694479</v>
      </c>
      <c r="AF31" s="27" t="n">
        <v>16.1962484272203</v>
      </c>
      <c r="AG31" s="27" t="n">
        <v>77.2749896378446</v>
      </c>
      <c r="AH31" s="27" t="n">
        <v>199.914563726565</v>
      </c>
      <c r="AI31" s="27" t="n">
        <v>1589.70886729032</v>
      </c>
      <c r="AJ31" s="27" t="n">
        <v>718.699348059556</v>
      </c>
      <c r="AK31" s="27" t="n">
        <v>106523.973602523</v>
      </c>
      <c r="AL31" s="27" t="n">
        <v>19489.0031471271</v>
      </c>
      <c r="AM31" s="27" t="n">
        <v>825.154299936763</v>
      </c>
      <c r="AN31" s="27" t="n">
        <v>1.99517412825035</v>
      </c>
      <c r="AO31" s="27" t="n">
        <v>1.55465593251538</v>
      </c>
      <c r="AP31" s="27" t="n">
        <v>2569.30726743663</v>
      </c>
      <c r="AQ31" s="27" t="n">
        <v>16.6045588484963</v>
      </c>
      <c r="AR31" s="27" t="n">
        <v>1.55613665231628</v>
      </c>
      <c r="AS31" s="27" t="n">
        <v>4.44833837740543</v>
      </c>
      <c r="AT31" s="27" t="n">
        <v>5.13765012270492</v>
      </c>
      <c r="AU31" s="27" t="n">
        <v>52.468149912019</v>
      </c>
      <c r="AV31" s="27" t="n">
        <v>879.328962716376</v>
      </c>
      <c r="AW31" s="27" t="n">
        <v>33.6922721415544</v>
      </c>
      <c r="AX31" s="27" t="n">
        <v>17.5591993609396</v>
      </c>
      <c r="AY31" s="27" t="n">
        <v>1.37681629951675</v>
      </c>
      <c r="AZ31" s="27" t="n">
        <v>1.77344198401859</v>
      </c>
      <c r="BA31" s="27" t="n">
        <v>0.31787155477288</v>
      </c>
      <c r="BB31" s="31" t="n">
        <v>133478</v>
      </c>
      <c r="BC31" s="31" t="n">
        <v>25720.2192042764</v>
      </c>
    </row>
    <row r="32" ht="15" customHeight="1">
      <c r="A32" s="49" t="s">
        <v>99</v>
      </c>
      <c r="B32" s="52" t="s">
        <v>5</v>
      </c>
      <c r="C32" s="26" t="n">
        <v>120475.763155839</v>
      </c>
      <c r="D32" s="27" t="n">
        <v>19220.8925752128</v>
      </c>
      <c r="E32" s="27" t="n">
        <v>698.874008664432</v>
      </c>
      <c r="F32" s="27" t="n">
        <v>1920.47721451101</v>
      </c>
      <c r="G32" s="27" t="n">
        <v>872.292995574468</v>
      </c>
      <c r="H32" s="27" t="n">
        <v>1326.71336770403</v>
      </c>
      <c r="I32" s="27" t="n">
        <v>3152.979663847</v>
      </c>
      <c r="J32" s="27" t="n">
        <v>7272.46324163651</v>
      </c>
      <c r="K32" s="28" t="n">
        <v>93283.5333303255</v>
      </c>
      <c r="L32" s="29" t="n">
        <v>4.98704861494766</v>
      </c>
      <c r="M32" s="27" t="n">
        <v>1.83031165740101</v>
      </c>
      <c r="N32" s="27" t="n">
        <v>0.0830319895395786</v>
      </c>
      <c r="O32" s="27" t="n">
        <v>192.290642649601</v>
      </c>
      <c r="P32" s="27" t="n">
        <v>18.6677317888566</v>
      </c>
      <c r="Q32" s="27" t="n">
        <v>0.0724256757248841</v>
      </c>
      <c r="R32" s="27" t="n">
        <v>299.876866585568</v>
      </c>
      <c r="S32" s="27" t="n">
        <v>3.67533886745011</v>
      </c>
      <c r="T32" s="27" t="n">
        <v>20.2660883838907</v>
      </c>
      <c r="U32" s="27" t="n">
        <v>12.2903993038075</v>
      </c>
      <c r="V32" s="27" t="n">
        <v>12.4986286574983</v>
      </c>
      <c r="W32" s="27" t="n">
        <v>7.29015615899223</v>
      </c>
      <c r="X32" s="27" t="n">
        <v>1.17214769621419</v>
      </c>
      <c r="Y32" s="27" t="n">
        <v>2.29134637097018</v>
      </c>
      <c r="Z32" s="27" t="n">
        <v>52.9955398606245</v>
      </c>
      <c r="AA32" s="27" t="n">
        <v>9.5583008152056</v>
      </c>
      <c r="AB32" s="27" t="n">
        <v>10.059089733495</v>
      </c>
      <c r="AC32" s="27" t="n">
        <v>31.2110735719632</v>
      </c>
      <c r="AD32" s="27" t="n">
        <v>1081.34781273748</v>
      </c>
      <c r="AE32" s="27" t="n">
        <v>300.219651064208</v>
      </c>
      <c r="AF32" s="27" t="n">
        <v>264.299093186114</v>
      </c>
      <c r="AG32" s="27" t="n">
        <v>219.046135294808</v>
      </c>
      <c r="AH32" s="27" t="n">
        <v>1482.32097412389</v>
      </c>
      <c r="AI32" s="27" t="n">
        <v>3921.74218520494</v>
      </c>
      <c r="AJ32" s="27" t="n">
        <v>1192.80361963234</v>
      </c>
      <c r="AK32" s="27" t="n">
        <v>19489.0031471271</v>
      </c>
      <c r="AL32" s="27" t="n">
        <v>42116.018278168</v>
      </c>
      <c r="AM32" s="27" t="n">
        <v>309.835558892248</v>
      </c>
      <c r="AN32" s="27" t="n">
        <v>18.4819012728489</v>
      </c>
      <c r="AO32" s="27" t="n">
        <v>6.17040391811189</v>
      </c>
      <c r="AP32" s="27" t="n">
        <v>1497.01991202191</v>
      </c>
      <c r="AQ32" s="27" t="n">
        <v>20.0832561045069</v>
      </c>
      <c r="AR32" s="27" t="n">
        <v>5.40252252007634</v>
      </c>
      <c r="AS32" s="27" t="n">
        <v>3.73380704016805</v>
      </c>
      <c r="AT32" s="27" t="n">
        <v>36.3456273843921</v>
      </c>
      <c r="AU32" s="27" t="n">
        <v>603.014229974753</v>
      </c>
      <c r="AV32" s="27" t="n">
        <v>400.606241925198</v>
      </c>
      <c r="AW32" s="27" t="n">
        <v>22.6602793566419</v>
      </c>
      <c r="AX32" s="27" t="n">
        <v>7.12211619737246</v>
      </c>
      <c r="AY32" s="27" t="n">
        <v>1.46027543604498</v>
      </c>
      <c r="AZ32" s="27" t="n">
        <v>0.668579165768091</v>
      </c>
      <c r="BA32" s="27" t="n">
        <v>2.47822386936926</v>
      </c>
      <c r="BB32" s="31" t="n">
        <v>73683</v>
      </c>
      <c r="BC32" s="31" t="n">
        <v>19600.5333303255</v>
      </c>
    </row>
    <row r="33" ht="15" customHeight="1">
      <c r="A33" s="49" t="s">
        <v>100</v>
      </c>
      <c r="B33" s="52" t="s">
        <v>128</v>
      </c>
      <c r="C33" s="26" t="n">
        <v>79533.7590474684</v>
      </c>
      <c r="D33" s="27" t="n">
        <v>7166.92782979634</v>
      </c>
      <c r="E33" s="27" t="n">
        <v>525.731917949083</v>
      </c>
      <c r="F33" s="27" t="n">
        <v>364.673890238566</v>
      </c>
      <c r="G33" s="27" t="n">
        <v>1532.82829721072</v>
      </c>
      <c r="H33" s="27" t="n">
        <v>1998.36816552843</v>
      </c>
      <c r="I33" s="27" t="n">
        <v>1117.08098913343</v>
      </c>
      <c r="J33" s="27" t="n">
        <v>5012.95134211114</v>
      </c>
      <c r="K33" s="28" t="n">
        <v>66828.1479576118</v>
      </c>
      <c r="L33" s="29" t="n">
        <v>0.0488103435085303</v>
      </c>
      <c r="M33" s="27" t="n">
        <v>0.0934127667455064</v>
      </c>
      <c r="N33" s="27" t="n">
        <v>0.0948263062355415</v>
      </c>
      <c r="O33" s="27" t="n">
        <v>0.0444253004469484</v>
      </c>
      <c r="P33" s="27" t="n">
        <v>3.96015861815968</v>
      </c>
      <c r="Q33" s="27" t="n">
        <v>0.0443633450547717</v>
      </c>
      <c r="R33" s="27" t="n">
        <v>1.04082940553169</v>
      </c>
      <c r="S33" s="27" t="n">
        <v>0.348336089511253</v>
      </c>
      <c r="T33" s="27" t="n">
        <v>0.49329443708378</v>
      </c>
      <c r="U33" s="27" t="n">
        <v>0.507168220782929</v>
      </c>
      <c r="V33" s="27" t="n">
        <v>1.07932700382715</v>
      </c>
      <c r="W33" s="27" t="n">
        <v>0.896351996867532</v>
      </c>
      <c r="X33" s="27" t="n">
        <v>0.0706546940966528</v>
      </c>
      <c r="Y33" s="27" t="n">
        <v>0.456522565785268</v>
      </c>
      <c r="Z33" s="27" t="n">
        <v>16.8769162130692</v>
      </c>
      <c r="AA33" s="27" t="n">
        <v>2.68521342758566</v>
      </c>
      <c r="AB33" s="27" t="n">
        <v>3.20584959659055</v>
      </c>
      <c r="AC33" s="27" t="n">
        <v>0.881046107764108</v>
      </c>
      <c r="AD33" s="27" t="n">
        <v>94.9068476285845</v>
      </c>
      <c r="AE33" s="27" t="n">
        <v>2.09279413996462</v>
      </c>
      <c r="AF33" s="27" t="n">
        <v>184.621747297467</v>
      </c>
      <c r="AG33" s="27" t="n">
        <v>128.277057580308</v>
      </c>
      <c r="AH33" s="27" t="n">
        <v>793.832550141695</v>
      </c>
      <c r="AI33" s="27" t="n">
        <v>1270.02557677831</v>
      </c>
      <c r="AJ33" s="27" t="n">
        <v>174.484998673716</v>
      </c>
      <c r="AK33" s="27" t="n">
        <v>825.154299936763</v>
      </c>
      <c r="AL33" s="27" t="n">
        <v>309.835558892248</v>
      </c>
      <c r="AM33" s="27" t="n">
        <v>41280.3439281389</v>
      </c>
      <c r="AN33" s="27" t="n">
        <v>0.78607587042284</v>
      </c>
      <c r="AO33" s="27" t="n">
        <v>0.663934246769528</v>
      </c>
      <c r="AP33" s="27" t="n">
        <v>106.225179219962</v>
      </c>
      <c r="AQ33" s="27" t="n">
        <v>6.68558945072468</v>
      </c>
      <c r="AR33" s="27" t="n">
        <v>0.484627543490351</v>
      </c>
      <c r="AS33" s="27" t="n">
        <v>0.910011268651043</v>
      </c>
      <c r="AT33" s="27" t="n">
        <v>2.13862784539473</v>
      </c>
      <c r="AU33" s="27" t="n">
        <v>21.4306527809655</v>
      </c>
      <c r="AV33" s="27" t="n">
        <v>371.651879733202</v>
      </c>
      <c r="AW33" s="27" t="n">
        <v>14.7332187521357</v>
      </c>
      <c r="AX33" s="27" t="n">
        <v>7.51640226454944</v>
      </c>
      <c r="AY33" s="27" t="n">
        <v>0.479791746828308</v>
      </c>
      <c r="AZ33" s="27" t="n">
        <v>0.759230467441238</v>
      </c>
      <c r="BA33" s="27" t="n">
        <v>0.131913162857773</v>
      </c>
      <c r="BB33" s="31" t="n">
        <v>45631</v>
      </c>
      <c r="BC33" s="31" t="n">
        <v>21197.1479576118</v>
      </c>
    </row>
    <row r="34" ht="15" customHeight="1">
      <c r="A34" s="49" t="s">
        <v>101</v>
      </c>
      <c r="B34" s="52" t="s">
        <v>129</v>
      </c>
      <c r="C34" s="26" t="n">
        <v>387301.343287285</v>
      </c>
      <c r="D34" s="27" t="n">
        <v>4338.31024218801</v>
      </c>
      <c r="E34" s="27" t="n">
        <v>-24.0250645527801</v>
      </c>
      <c r="F34" s="27" t="n">
        <v>0.121164706022668</v>
      </c>
      <c r="G34" s="27" t="n">
        <v>0.0322336636943379</v>
      </c>
      <c r="H34" s="27" t="n">
        <v>40847.767085377</v>
      </c>
      <c r="I34" s="27" t="n">
        <v>11665.9315332692</v>
      </c>
      <c r="J34" s="27" t="n">
        <v>52513.8520170159</v>
      </c>
      <c r="K34" s="28" t="n">
        <v>330473.206092634</v>
      </c>
      <c r="L34" s="29" t="n">
        <v>7.89549384132813</v>
      </c>
      <c r="M34" s="27" t="n">
        <v>10.2470404906584</v>
      </c>
      <c r="N34" s="27" t="n">
        <v>0.0575562654762988</v>
      </c>
      <c r="O34" s="27" t="n">
        <v>1.46707499014863</v>
      </c>
      <c r="P34" s="27" t="n">
        <v>28.6741891168286</v>
      </c>
      <c r="Q34" s="27" t="n">
        <v>0.0244557937086786</v>
      </c>
      <c r="R34" s="27" t="n">
        <v>8.33675792902581</v>
      </c>
      <c r="S34" s="27" t="n">
        <v>2.04778181539757</v>
      </c>
      <c r="T34" s="27" t="n">
        <v>0.393124673508438</v>
      </c>
      <c r="U34" s="27" t="n">
        <v>17.3969122486497</v>
      </c>
      <c r="V34" s="27" t="n">
        <v>39.7311327256234</v>
      </c>
      <c r="W34" s="27" t="n">
        <v>24.1035137914667</v>
      </c>
      <c r="X34" s="27" t="n">
        <v>5.85583421151928</v>
      </c>
      <c r="Y34" s="27" t="n">
        <v>1.55618854582236</v>
      </c>
      <c r="Z34" s="27" t="n">
        <v>57.9440450637552</v>
      </c>
      <c r="AA34" s="27" t="n">
        <v>10.8206875560076</v>
      </c>
      <c r="AB34" s="27" t="n">
        <v>1.14614422029489</v>
      </c>
      <c r="AC34" s="27" t="n">
        <v>27.0058709436567</v>
      </c>
      <c r="AD34" s="27" t="n">
        <v>45.3354754180861</v>
      </c>
      <c r="AE34" s="27" t="n">
        <v>28.1345746214471</v>
      </c>
      <c r="AF34" s="27" t="n">
        <v>49.8171635658592</v>
      </c>
      <c r="AG34" s="27" t="n">
        <v>57.9864462359537</v>
      </c>
      <c r="AH34" s="27" t="n">
        <v>24.7034822344734</v>
      </c>
      <c r="AI34" s="27" t="n">
        <v>17.8969923589094</v>
      </c>
      <c r="AJ34" s="27" t="n">
        <v>24.840537819376</v>
      </c>
      <c r="AK34" s="27" t="n">
        <v>1.99517412825035</v>
      </c>
      <c r="AL34" s="27" t="n">
        <v>18.4819012728489</v>
      </c>
      <c r="AM34" s="27" t="n">
        <v>0.78607587042284</v>
      </c>
      <c r="AN34" s="27" t="n">
        <v>316796.941708381</v>
      </c>
      <c r="AO34" s="27" t="n">
        <v>32.3972877619698</v>
      </c>
      <c r="AP34" s="27" t="n">
        <v>108.053945496392</v>
      </c>
      <c r="AQ34" s="27" t="n">
        <v>241.928682138574</v>
      </c>
      <c r="AR34" s="27" t="n">
        <v>29.5013617780512</v>
      </c>
      <c r="AS34" s="27" t="n">
        <v>15.4307426387021</v>
      </c>
      <c r="AT34" s="27" t="n">
        <v>205.073206758912</v>
      </c>
      <c r="AU34" s="27" t="n">
        <v>3466.5928343279</v>
      </c>
      <c r="AV34" s="27" t="n">
        <v>352.969979671726</v>
      </c>
      <c r="AW34" s="27" t="n">
        <v>3681.83850674761</v>
      </c>
      <c r="AX34" s="27" t="n">
        <v>7.75770314729274</v>
      </c>
      <c r="AY34" s="27" t="n">
        <v>6.30278969532208</v>
      </c>
      <c r="AZ34" s="27" t="n">
        <v>0.48317266782558</v>
      </c>
      <c r="BA34" s="27" t="n">
        <v>14.0464510401131</v>
      </c>
      <c r="BB34" s="31" t="n">
        <v>325474</v>
      </c>
      <c r="BC34" s="31" t="n">
        <v>4999.2060926337</v>
      </c>
    </row>
    <row r="35" ht="15" customHeight="1">
      <c r="A35" s="49" t="s">
        <v>102</v>
      </c>
      <c r="B35" s="52" t="s">
        <v>130</v>
      </c>
      <c r="C35" s="26" t="n">
        <v>622301.642674308</v>
      </c>
      <c r="D35" s="27" t="n">
        <v>3.47248985451233</v>
      </c>
      <c r="E35" s="27" t="n">
        <v>0.274852993954118</v>
      </c>
      <c r="F35" s="27" t="n">
        <v>0.404082317966074</v>
      </c>
      <c r="G35" s="27" t="n">
        <v>0.107445545647793</v>
      </c>
      <c r="H35" s="27" t="n">
        <v>0.38649476851724</v>
      </c>
      <c r="I35" s="27" t="n">
        <v>29381.9886378232</v>
      </c>
      <c r="J35" s="27" t="n">
        <v>29382.8866604553</v>
      </c>
      <c r="K35" s="28" t="n">
        <v>592915.008671005</v>
      </c>
      <c r="L35" s="29" t="n">
        <v>5845.24847276071</v>
      </c>
      <c r="M35" s="27" t="n">
        <v>8129.44167940502</v>
      </c>
      <c r="N35" s="27" t="n">
        <v>0.204985224175835</v>
      </c>
      <c r="O35" s="27" t="n">
        <v>0.47030616852926</v>
      </c>
      <c r="P35" s="27" t="n">
        <v>9.29757628550456</v>
      </c>
      <c r="Q35" s="27" t="n">
        <v>0.0688961069230074</v>
      </c>
      <c r="R35" s="27" t="n">
        <v>2.57510917666507</v>
      </c>
      <c r="S35" s="27" t="n">
        <v>0.688353885116681</v>
      </c>
      <c r="T35" s="27" t="n">
        <v>0.316474554295106</v>
      </c>
      <c r="U35" s="27" t="n">
        <v>5.35160760460914</v>
      </c>
      <c r="V35" s="27" t="n">
        <v>12.3563361249506</v>
      </c>
      <c r="W35" s="27" t="n">
        <v>7.39654197850027</v>
      </c>
      <c r="X35" s="27" t="n">
        <v>1.78991813881701</v>
      </c>
      <c r="Y35" s="27" t="n">
        <v>0.493658759730824</v>
      </c>
      <c r="Z35" s="27" t="n">
        <v>18.1131498702326</v>
      </c>
      <c r="AA35" s="27" t="n">
        <v>4.32114834274181</v>
      </c>
      <c r="AB35" s="27" t="n">
        <v>0.703158590329524</v>
      </c>
      <c r="AC35" s="27" t="n">
        <v>9.00687111266693</v>
      </c>
      <c r="AD35" s="27" t="n">
        <v>14.1676423803645</v>
      </c>
      <c r="AE35" s="27" t="n">
        <v>8.74790314028954</v>
      </c>
      <c r="AF35" s="27" t="n">
        <v>15.4953394347381</v>
      </c>
      <c r="AG35" s="27" t="n">
        <v>17.8591695861446</v>
      </c>
      <c r="AH35" s="27" t="n">
        <v>7.82454539459879</v>
      </c>
      <c r="AI35" s="27" t="n">
        <v>24.2469202494194</v>
      </c>
      <c r="AJ35" s="27" t="n">
        <v>8.49044801444291</v>
      </c>
      <c r="AK35" s="27" t="n">
        <v>1.55465593251538</v>
      </c>
      <c r="AL35" s="27" t="n">
        <v>6.17040391811189</v>
      </c>
      <c r="AM35" s="27" t="n">
        <v>0.663934246769528</v>
      </c>
      <c r="AN35" s="27" t="n">
        <v>32.3972877619698</v>
      </c>
      <c r="AO35" s="27" t="n">
        <v>574213.658660783</v>
      </c>
      <c r="AP35" s="27" t="n">
        <v>22.7544335960902</v>
      </c>
      <c r="AQ35" s="27" t="n">
        <v>38.1877502888225</v>
      </c>
      <c r="AR35" s="27" t="n">
        <v>9.57260154073204</v>
      </c>
      <c r="AS35" s="27" t="n">
        <v>6.00448877075201</v>
      </c>
      <c r="AT35" s="27" t="n">
        <v>64.3730035665063</v>
      </c>
      <c r="AU35" s="27" t="n">
        <v>1058.96984259047</v>
      </c>
      <c r="AV35" s="27" t="n">
        <v>826.920339960338</v>
      </c>
      <c r="AW35" s="27" t="n">
        <v>44.1076784148412</v>
      </c>
      <c r="AX35" s="27" t="n">
        <v>17.1851146728745</v>
      </c>
      <c r="AY35" s="27" t="n">
        <v>2.77550674769282</v>
      </c>
      <c r="AZ35" s="27" t="n">
        <v>1.64777432815159</v>
      </c>
      <c r="BA35" s="27" t="n">
        <v>4.38031059101619</v>
      </c>
      <c r="BB35" s="31" t="n">
        <v>590496</v>
      </c>
      <c r="BC35" s="31" t="n">
        <v>2419.00867100446</v>
      </c>
    </row>
    <row r="36" ht="15" customHeight="1">
      <c r="A36" s="49" t="s">
        <v>103</v>
      </c>
      <c r="B36" s="52" t="s">
        <v>70</v>
      </c>
      <c r="C36" s="26" t="n">
        <v>250833.800866135</v>
      </c>
      <c r="D36" s="27" t="n">
        <v>-913452.06266127</v>
      </c>
      <c r="E36" s="27" t="n">
        <v>670.651156812755</v>
      </c>
      <c r="F36" s="27" t="n">
        <v>529.677613966551</v>
      </c>
      <c r="G36" s="27" t="n">
        <v>473.80777250983</v>
      </c>
      <c r="H36" s="27" t="n">
        <v>9028.60276728757</v>
      </c>
      <c r="I36" s="27" t="n">
        <v>5289.67781305777</v>
      </c>
      <c r="J36" s="27" t="n">
        <v>15321.7659668217</v>
      </c>
      <c r="K36" s="28" t="n">
        <v>1148293.44640377</v>
      </c>
      <c r="L36" s="29" t="n">
        <v>279.558859726679</v>
      </c>
      <c r="M36" s="27" t="n">
        <v>300.645855001613</v>
      </c>
      <c r="N36" s="27" t="n">
        <v>1.31813283394081</v>
      </c>
      <c r="O36" s="27" t="n">
        <v>163.029225078606</v>
      </c>
      <c r="P36" s="27" t="n">
        <v>39406.5727410326</v>
      </c>
      <c r="Q36" s="27" t="n">
        <v>101.612978218321</v>
      </c>
      <c r="R36" s="27" t="n">
        <v>189.466097944977</v>
      </c>
      <c r="S36" s="27" t="n">
        <v>1063.47463539175</v>
      </c>
      <c r="T36" s="27" t="n">
        <v>400.150623900289</v>
      </c>
      <c r="U36" s="27" t="n">
        <v>233.850707159207</v>
      </c>
      <c r="V36" s="27" t="n">
        <v>253.402158155744</v>
      </c>
      <c r="W36" s="27" t="n">
        <v>484.314913836845</v>
      </c>
      <c r="X36" s="27" t="n">
        <v>3218.25510974321</v>
      </c>
      <c r="Y36" s="27" t="n">
        <v>368.457741259194</v>
      </c>
      <c r="Z36" s="27" t="n">
        <v>1661.55725907299</v>
      </c>
      <c r="AA36" s="27" t="n">
        <v>6943.87371037189</v>
      </c>
      <c r="AB36" s="27" t="n">
        <v>176.022061820872</v>
      </c>
      <c r="AC36" s="27" t="n">
        <v>831.334343973719</v>
      </c>
      <c r="AD36" s="27" t="n">
        <v>752.243793109251</v>
      </c>
      <c r="AE36" s="27" t="n">
        <v>1051.21453232592</v>
      </c>
      <c r="AF36" s="27" t="n">
        <v>112.954360060866</v>
      </c>
      <c r="AG36" s="27" t="n">
        <v>289.7010120122</v>
      </c>
      <c r="AH36" s="27" t="n">
        <v>1322.42476044426</v>
      </c>
      <c r="AI36" s="27" t="n">
        <v>10390.2462421281</v>
      </c>
      <c r="AJ36" s="27" t="n">
        <v>1064.83914888677</v>
      </c>
      <c r="AK36" s="27" t="n">
        <v>2569.30726743663</v>
      </c>
      <c r="AL36" s="27" t="n">
        <v>1497.01991202191</v>
      </c>
      <c r="AM36" s="27" t="n">
        <v>106.225179219962</v>
      </c>
      <c r="AN36" s="27" t="n">
        <v>108.053945496392</v>
      </c>
      <c r="AO36" s="27" t="n">
        <v>22.7544335960902</v>
      </c>
      <c r="AP36" s="27" t="n">
        <v>1038188.42492056</v>
      </c>
      <c r="AQ36" s="27" t="n">
        <v>3504.06822173965</v>
      </c>
      <c r="AR36" s="27" t="n">
        <v>3191.97189417407</v>
      </c>
      <c r="AS36" s="27" t="n">
        <v>2289.19970271918</v>
      </c>
      <c r="AT36" s="27" t="n">
        <v>118.306897948805</v>
      </c>
      <c r="AU36" s="27" t="n">
        <v>1755.09656395838</v>
      </c>
      <c r="AV36" s="27" t="n">
        <v>10290.5972047159</v>
      </c>
      <c r="AW36" s="27" t="n">
        <v>539.002515967293</v>
      </c>
      <c r="AX36" s="27" t="n">
        <v>105.830038478441</v>
      </c>
      <c r="AY36" s="27" t="n">
        <v>152.330577589518</v>
      </c>
      <c r="AZ36" s="27" t="n">
        <v>10.5631099477933</v>
      </c>
      <c r="BA36" s="27" t="n">
        <v>7.72661094176762</v>
      </c>
      <c r="BB36" s="31" t="n">
        <v>1135517</v>
      </c>
      <c r="BC36" s="31" t="n">
        <v>12776.4464037705</v>
      </c>
    </row>
    <row r="37" ht="15" customHeight="1">
      <c r="A37" s="49" t="s">
        <v>104</v>
      </c>
      <c r="B37" s="52" t="s">
        <v>131</v>
      </c>
      <c r="C37" s="26" t="n">
        <v>490467.929175948</v>
      </c>
      <c r="D37" s="27" t="n">
        <v>-502.721258116959</v>
      </c>
      <c r="E37" s="27" t="n">
        <v>-71871.4235251428</v>
      </c>
      <c r="F37" s="27" t="n">
        <v>1.00259786702857</v>
      </c>
      <c r="G37" s="27" t="n">
        <v>0.427729718890734</v>
      </c>
      <c r="H37" s="27" t="n">
        <v>11162.4336735147</v>
      </c>
      <c r="I37" s="27" t="n">
        <v>18453.3915815938</v>
      </c>
      <c r="J37" s="27" t="n">
        <v>29617.2555826944</v>
      </c>
      <c r="K37" s="28" t="n">
        <v>533224.818376514</v>
      </c>
      <c r="L37" s="29" t="n">
        <v>71.5471439310544</v>
      </c>
      <c r="M37" s="27" t="n">
        <v>8.65297962179815</v>
      </c>
      <c r="N37" s="27" t="n">
        <v>2.96037349068668</v>
      </c>
      <c r="O37" s="27" t="n">
        <v>1.51295013298307</v>
      </c>
      <c r="P37" s="27" t="n">
        <v>64.8074375937009</v>
      </c>
      <c r="Q37" s="27" t="n">
        <v>1.04950292184472</v>
      </c>
      <c r="R37" s="27" t="n">
        <v>7.01631433472099</v>
      </c>
      <c r="S37" s="27" t="n">
        <v>2.64705609295062</v>
      </c>
      <c r="T37" s="27" t="n">
        <v>3.70356788814434</v>
      </c>
      <c r="U37" s="27" t="n">
        <v>14.1912141526831</v>
      </c>
      <c r="V37" s="27" t="n">
        <v>34.4064667769772</v>
      </c>
      <c r="W37" s="27" t="n">
        <v>19.3666531974588</v>
      </c>
      <c r="X37" s="27" t="n">
        <v>4.59002651060717</v>
      </c>
      <c r="Y37" s="27" t="n">
        <v>33.6094268771913</v>
      </c>
      <c r="Z37" s="27" t="n">
        <v>51.9192748947084</v>
      </c>
      <c r="AA37" s="27" t="n">
        <v>24.4222842692767</v>
      </c>
      <c r="AB37" s="27" t="n">
        <v>6.46404450781714</v>
      </c>
      <c r="AC37" s="27" t="n">
        <v>33.4012016703773</v>
      </c>
      <c r="AD37" s="27" t="n">
        <v>50.6643497098111</v>
      </c>
      <c r="AE37" s="27" t="n">
        <v>24.5645054195165</v>
      </c>
      <c r="AF37" s="27" t="n">
        <v>55.6589605889105</v>
      </c>
      <c r="AG37" s="27" t="n">
        <v>46.8612785546241</v>
      </c>
      <c r="AH37" s="27" t="n">
        <v>21.6386271754775</v>
      </c>
      <c r="AI37" s="27" t="n">
        <v>74.0476867650867</v>
      </c>
      <c r="AJ37" s="27" t="n">
        <v>32.0618772970151</v>
      </c>
      <c r="AK37" s="27" t="n">
        <v>16.6045588484963</v>
      </c>
      <c r="AL37" s="27" t="n">
        <v>20.0832561045069</v>
      </c>
      <c r="AM37" s="27" t="n">
        <v>6.68558945072468</v>
      </c>
      <c r="AN37" s="27" t="n">
        <v>241.928682138574</v>
      </c>
      <c r="AO37" s="27" t="n">
        <v>38.1877502888225</v>
      </c>
      <c r="AP37" s="27" t="n">
        <v>3504.06822173965</v>
      </c>
      <c r="AQ37" s="27" t="n">
        <v>488654.870881996</v>
      </c>
      <c r="AR37" s="27" t="n">
        <v>31.9586359316869</v>
      </c>
      <c r="AS37" s="27" t="n">
        <v>76.6457331373268</v>
      </c>
      <c r="AT37" s="27" t="n">
        <v>187.303728261479</v>
      </c>
      <c r="AU37" s="27" t="n">
        <v>2709.86909475174</v>
      </c>
      <c r="AV37" s="27" t="n">
        <v>11459.6590150466</v>
      </c>
      <c r="AW37" s="27" t="n">
        <v>6513.47808373848</v>
      </c>
      <c r="AX37" s="27" t="n">
        <v>236.542174217861</v>
      </c>
      <c r="AY37" s="27" t="n">
        <v>18.2624987050088</v>
      </c>
      <c r="AZ37" s="27" t="n">
        <v>23.715549246928</v>
      </c>
      <c r="BA37" s="27" t="n">
        <v>12.3713420206766</v>
      </c>
      <c r="BB37" s="31" t="n">
        <v>514444</v>
      </c>
      <c r="BC37" s="31" t="n">
        <v>18780.8183765139</v>
      </c>
    </row>
    <row r="38" ht="15" customHeight="1">
      <c r="A38" s="49" t="s">
        <v>105</v>
      </c>
      <c r="B38" s="52" t="s">
        <v>71</v>
      </c>
      <c r="C38" s="26" t="n">
        <v>317245.941511117</v>
      </c>
      <c r="D38" s="27" t="n">
        <v>-209.631411941455</v>
      </c>
      <c r="E38" s="27" t="n">
        <v>0</v>
      </c>
      <c r="F38" s="27" t="n">
        <v>0.00213016136062111</v>
      </c>
      <c r="G38" s="27" t="n">
        <v>0</v>
      </c>
      <c r="H38" s="27" t="n">
        <v>21375.2105341297</v>
      </c>
      <c r="I38" s="27" t="n">
        <v>7065.99547571306</v>
      </c>
      <c r="J38" s="27" t="n">
        <v>28441.2081400041</v>
      </c>
      <c r="K38" s="28" t="n">
        <v>289014.364783055</v>
      </c>
      <c r="L38" s="29" t="n">
        <v>147.850437537973</v>
      </c>
      <c r="M38" s="27" t="n">
        <v>2.91069348079482</v>
      </c>
      <c r="N38" s="27" t="n">
        <v>0.13988059601412</v>
      </c>
      <c r="O38" s="27" t="n">
        <v>0.431743950565601</v>
      </c>
      <c r="P38" s="27" t="n">
        <v>9.69982134734632</v>
      </c>
      <c r="Q38" s="27" t="n">
        <v>0.0694102345363986</v>
      </c>
      <c r="R38" s="27" t="n">
        <v>2.36220748474093</v>
      </c>
      <c r="S38" s="27" t="n">
        <v>0.646864581553207</v>
      </c>
      <c r="T38" s="27" t="n">
        <v>0.313054003098944</v>
      </c>
      <c r="U38" s="27" t="n">
        <v>4.87802296640992</v>
      </c>
      <c r="V38" s="27" t="n">
        <v>11.2271552096932</v>
      </c>
      <c r="W38" s="27" t="n">
        <v>6.74652877168002</v>
      </c>
      <c r="X38" s="27" t="n">
        <v>1.63572209768701</v>
      </c>
      <c r="Y38" s="27" t="n">
        <v>0.441067500388027</v>
      </c>
      <c r="Z38" s="27" t="n">
        <v>16.6131121597924</v>
      </c>
      <c r="AA38" s="27" t="n">
        <v>3.73099389666996</v>
      </c>
      <c r="AB38" s="27" t="n">
        <v>0.569851021106497</v>
      </c>
      <c r="AC38" s="27" t="n">
        <v>8.16746733438331</v>
      </c>
      <c r="AD38" s="27" t="n">
        <v>12.8451130052232</v>
      </c>
      <c r="AE38" s="27" t="n">
        <v>8.03377872670669</v>
      </c>
      <c r="AF38" s="27" t="n">
        <v>14.0149684750339</v>
      </c>
      <c r="AG38" s="27" t="n">
        <v>16.2227729280753</v>
      </c>
      <c r="AH38" s="27" t="n">
        <v>7.03568695921216</v>
      </c>
      <c r="AI38" s="27" t="n">
        <v>5.64386974728829</v>
      </c>
      <c r="AJ38" s="27" t="n">
        <v>7.51218911706771</v>
      </c>
      <c r="AK38" s="27" t="n">
        <v>1.55613665231628</v>
      </c>
      <c r="AL38" s="27" t="n">
        <v>5.40252252007634</v>
      </c>
      <c r="AM38" s="27" t="n">
        <v>0.484627543490351</v>
      </c>
      <c r="AN38" s="27" t="n">
        <v>29.5013617780512</v>
      </c>
      <c r="AO38" s="27" t="n">
        <v>9.57260154073204</v>
      </c>
      <c r="AP38" s="27" t="n">
        <v>3191.97189417407</v>
      </c>
      <c r="AQ38" s="27" t="n">
        <v>31.9586359316869</v>
      </c>
      <c r="AR38" s="27" t="n">
        <v>254423.836177127</v>
      </c>
      <c r="AS38" s="27" t="n">
        <v>5.4409798777076</v>
      </c>
      <c r="AT38" s="27" t="n">
        <v>58.2788473564057</v>
      </c>
      <c r="AU38" s="27" t="n">
        <v>965.857351197307</v>
      </c>
      <c r="AV38" s="27" t="n">
        <v>573.600174269389</v>
      </c>
      <c r="AW38" s="27" t="n">
        <v>1046.39622810043</v>
      </c>
      <c r="AX38" s="27" t="n">
        <v>11.9520593002123</v>
      </c>
      <c r="AY38" s="27" t="n">
        <v>2.34928894677781</v>
      </c>
      <c r="AZ38" s="27" t="n">
        <v>1.12600434374208</v>
      </c>
      <c r="BA38" s="27" t="n">
        <v>3.97269620737</v>
      </c>
      <c r="BB38" s="31" t="n">
        <v>260653</v>
      </c>
      <c r="BC38" s="31" t="n">
        <v>28361.3647830547</v>
      </c>
    </row>
    <row r="39" ht="15" customHeight="1">
      <c r="A39" s="49" t="s">
        <v>106</v>
      </c>
      <c r="B39" s="52" t="s">
        <v>72</v>
      </c>
      <c r="C39" s="26" t="n">
        <v>428382.564623909</v>
      </c>
      <c r="D39" s="27" t="n">
        <v>9171.50787255291</v>
      </c>
      <c r="E39" s="27" t="n">
        <v>68.4308582269867</v>
      </c>
      <c r="F39" s="27" t="n">
        <v>11.6084181518681</v>
      </c>
      <c r="G39" s="27" t="n">
        <v>10.1536165840653</v>
      </c>
      <c r="H39" s="27" t="n">
        <v>33833.4094001033</v>
      </c>
      <c r="I39" s="27" t="n">
        <v>14984.5790841837</v>
      </c>
      <c r="J39" s="27" t="n">
        <v>48839.750519023</v>
      </c>
      <c r="K39" s="28" t="n">
        <v>370302.875374106</v>
      </c>
      <c r="L39" s="29" t="n">
        <v>1.1226379006962</v>
      </c>
      <c r="M39" s="27" t="n">
        <v>1.71268261513518</v>
      </c>
      <c r="N39" s="27" t="n">
        <v>0.324579595472898</v>
      </c>
      <c r="O39" s="27" t="n">
        <v>0.299334719520728</v>
      </c>
      <c r="P39" s="27" t="n">
        <v>13.3765443043383</v>
      </c>
      <c r="Q39" s="27" t="n">
        <v>0.239062368667238</v>
      </c>
      <c r="R39" s="27" t="n">
        <v>1.52380073069451</v>
      </c>
      <c r="S39" s="27" t="n">
        <v>0.62286619594228</v>
      </c>
      <c r="T39" s="27" t="n">
        <v>1.15870575229671</v>
      </c>
      <c r="U39" s="27" t="n">
        <v>2.58047067883692</v>
      </c>
      <c r="V39" s="27" t="n">
        <v>9.73826548094935</v>
      </c>
      <c r="W39" s="27" t="n">
        <v>339.66288000546</v>
      </c>
      <c r="X39" s="27" t="n">
        <v>0.860631624661992</v>
      </c>
      <c r="Y39" s="27" t="n">
        <v>0.29985010116704</v>
      </c>
      <c r="Z39" s="27" t="n">
        <v>10.2839195034007</v>
      </c>
      <c r="AA39" s="27" t="n">
        <v>3.52113344544234</v>
      </c>
      <c r="AB39" s="27" t="n">
        <v>5.36026130852856</v>
      </c>
      <c r="AC39" s="27" t="n">
        <v>6.19358470245748</v>
      </c>
      <c r="AD39" s="27" t="n">
        <v>8.84305241113353</v>
      </c>
      <c r="AE39" s="27" t="n">
        <v>4.88128354438481</v>
      </c>
      <c r="AF39" s="27" t="n">
        <v>7.56200138174293</v>
      </c>
      <c r="AG39" s="27" t="n">
        <v>8.52895400723915</v>
      </c>
      <c r="AH39" s="27" t="n">
        <v>4.66032746247501</v>
      </c>
      <c r="AI39" s="27" t="n">
        <v>127.126944636421</v>
      </c>
      <c r="AJ39" s="27" t="n">
        <v>6.03225734445017</v>
      </c>
      <c r="AK39" s="27" t="n">
        <v>4.44833837740543</v>
      </c>
      <c r="AL39" s="27" t="n">
        <v>3.73380704016805</v>
      </c>
      <c r="AM39" s="27" t="n">
        <v>0.910011268651043</v>
      </c>
      <c r="AN39" s="27" t="n">
        <v>15.4307426387021</v>
      </c>
      <c r="AO39" s="27" t="n">
        <v>6.00448877075201</v>
      </c>
      <c r="AP39" s="27" t="n">
        <v>2289.19970271918</v>
      </c>
      <c r="AQ39" s="27" t="n">
        <v>76.6457331373268</v>
      </c>
      <c r="AR39" s="27" t="n">
        <v>5.4409798777076</v>
      </c>
      <c r="AS39" s="27" t="n">
        <v>346847.90722821</v>
      </c>
      <c r="AT39" s="27" t="n">
        <v>998.356760731188</v>
      </c>
      <c r="AU39" s="27" t="n">
        <v>492.905013962206</v>
      </c>
      <c r="AV39" s="27" t="n">
        <v>1370.440034974</v>
      </c>
      <c r="AW39" s="27" t="n">
        <v>1852.6769071711</v>
      </c>
      <c r="AX39" s="27" t="n">
        <v>26.1159834232742</v>
      </c>
      <c r="AY39" s="27" t="n">
        <v>2.5185665096886</v>
      </c>
      <c r="AZ39" s="27" t="n">
        <v>2.60147368816083</v>
      </c>
      <c r="BA39" s="27" t="n">
        <v>2.14819567919685</v>
      </c>
      <c r="BB39" s="31" t="n">
        <v>354564</v>
      </c>
      <c r="BC39" s="31" t="n">
        <v>15738.8753741064</v>
      </c>
    </row>
    <row r="40" ht="15" customHeight="1">
      <c r="A40" s="49" t="s">
        <v>107</v>
      </c>
      <c r="B40" s="52" t="s">
        <v>132</v>
      </c>
      <c r="C40" s="26" t="n">
        <v>745595.644447409</v>
      </c>
      <c r="D40" s="27" t="n">
        <v>28.0558363322541</v>
      </c>
      <c r="E40" s="27" t="n">
        <v>0.16257064855657</v>
      </c>
      <c r="F40" s="27" t="n">
        <v>0.0285668724261799</v>
      </c>
      <c r="G40" s="27" t="n">
        <v>0</v>
      </c>
      <c r="H40" s="27" t="n">
        <v>94.0980957323195</v>
      </c>
      <c r="I40" s="27" t="n">
        <v>74842.1351785977</v>
      </c>
      <c r="J40" s="27" t="n">
        <v>74936.2618412025</v>
      </c>
      <c r="K40" s="28" t="n">
        <v>670631.164199226</v>
      </c>
      <c r="L40" s="29" t="n">
        <v>15.3483283604927</v>
      </c>
      <c r="M40" s="27" t="n">
        <v>19.9656914053693</v>
      </c>
      <c r="N40" s="27" t="n">
        <v>0.428369582397371</v>
      </c>
      <c r="O40" s="27" t="n">
        <v>2.88422105438391</v>
      </c>
      <c r="P40" s="27" t="n">
        <v>55.9962594125906</v>
      </c>
      <c r="Q40" s="27" t="n">
        <v>0.143514682427546</v>
      </c>
      <c r="R40" s="27" t="n">
        <v>16.2333253533317</v>
      </c>
      <c r="S40" s="27" t="n">
        <v>4.06345425391935</v>
      </c>
      <c r="T40" s="27" t="n">
        <v>1.06925696876523</v>
      </c>
      <c r="U40" s="27" t="n">
        <v>33.8751139820658</v>
      </c>
      <c r="V40" s="27" t="n">
        <v>77.555802932467</v>
      </c>
      <c r="W40" s="27" t="n">
        <v>46.8994256580591</v>
      </c>
      <c r="X40" s="27" t="n">
        <v>11.3804366536608</v>
      </c>
      <c r="Y40" s="27" t="n">
        <v>3.00862118430112</v>
      </c>
      <c r="Z40" s="27" t="n">
        <v>113.154563690435</v>
      </c>
      <c r="AA40" s="27" t="n">
        <v>22.7351520986839</v>
      </c>
      <c r="AB40" s="27" t="n">
        <v>2.79942713932278</v>
      </c>
      <c r="AC40" s="27" t="n">
        <v>53.7254652715802</v>
      </c>
      <c r="AD40" s="27" t="n">
        <v>88.4585509740191</v>
      </c>
      <c r="AE40" s="27" t="n">
        <v>54.8781288301069</v>
      </c>
      <c r="AF40" s="27" t="n">
        <v>97.1314677683238</v>
      </c>
      <c r="AG40" s="27" t="n">
        <v>112.8380030801</v>
      </c>
      <c r="AH40" s="27" t="n">
        <v>47.9913385385911</v>
      </c>
      <c r="AI40" s="27" t="n">
        <v>28.585923011356</v>
      </c>
      <c r="AJ40" s="27" t="n">
        <v>49.500189353237</v>
      </c>
      <c r="AK40" s="27" t="n">
        <v>5.13765012270492</v>
      </c>
      <c r="AL40" s="27" t="n">
        <v>36.3456273843921</v>
      </c>
      <c r="AM40" s="27" t="n">
        <v>2.13862784539473</v>
      </c>
      <c r="AN40" s="27" t="n">
        <v>205.073206758912</v>
      </c>
      <c r="AO40" s="27" t="n">
        <v>64.3730035665063</v>
      </c>
      <c r="AP40" s="27" t="n">
        <v>118.306897948805</v>
      </c>
      <c r="AQ40" s="27" t="n">
        <v>187.303728261479</v>
      </c>
      <c r="AR40" s="27" t="n">
        <v>58.2788473564057</v>
      </c>
      <c r="AS40" s="27" t="n">
        <v>998.356760731188</v>
      </c>
      <c r="AT40" s="27" t="n">
        <v>629858.550503513</v>
      </c>
      <c r="AU40" s="27" t="n">
        <v>6738.83181757325</v>
      </c>
      <c r="AV40" s="27" t="n">
        <v>1900.12288674949</v>
      </c>
      <c r="AW40" s="27" t="n">
        <v>576.82331608344</v>
      </c>
      <c r="AX40" s="27" t="n">
        <v>40.1003745195804</v>
      </c>
      <c r="AY40" s="27" t="n">
        <v>13.6775828354156</v>
      </c>
      <c r="AZ40" s="27" t="n">
        <v>3.47273432963382</v>
      </c>
      <c r="BA40" s="27" t="n">
        <v>27.4564031802034</v>
      </c>
      <c r="BB40" s="31" t="n">
        <v>641795</v>
      </c>
      <c r="BC40" s="31" t="n">
        <v>28836.1641992257</v>
      </c>
    </row>
    <row r="41" ht="15" customHeight="1">
      <c r="A41" s="49" t="s">
        <v>108</v>
      </c>
      <c r="B41" s="52" t="s">
        <v>133</v>
      </c>
      <c r="C41" s="26" t="n">
        <v>582951.192109441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770.025524060898</v>
      </c>
      <c r="J41" s="27" t="n">
        <v>770.025524060898</v>
      </c>
      <c r="K41" s="28" t="n">
        <v>582181.16658538</v>
      </c>
      <c r="L41" s="29" t="n">
        <v>260.123785479305</v>
      </c>
      <c r="M41" s="27" t="n">
        <v>336.978540280009</v>
      </c>
      <c r="N41" s="27" t="n">
        <v>0</v>
      </c>
      <c r="O41" s="27" t="n">
        <v>48.0342217504399</v>
      </c>
      <c r="P41" s="27" t="n">
        <v>927.429973796955</v>
      </c>
      <c r="Q41" s="27" t="n">
        <v>0</v>
      </c>
      <c r="R41" s="27" t="n">
        <v>274.164557990972</v>
      </c>
      <c r="S41" s="27" t="n">
        <v>66.508922423686</v>
      </c>
      <c r="T41" s="27" t="n">
        <v>10.3458323770178</v>
      </c>
      <c r="U41" s="27" t="n">
        <v>572.71572087063</v>
      </c>
      <c r="V41" s="27" t="n">
        <v>1306.53083161197</v>
      </c>
      <c r="W41" s="27" t="n">
        <v>793.673140922653</v>
      </c>
      <c r="X41" s="27" t="n">
        <v>192.875875028689</v>
      </c>
      <c r="Y41" s="27" t="n">
        <v>50.9901738581593</v>
      </c>
      <c r="Z41" s="27" t="n">
        <v>1902.89416934435</v>
      </c>
      <c r="AA41" s="27" t="n">
        <v>345.846396603167</v>
      </c>
      <c r="AB41" s="27" t="n">
        <v>33.9934492387729</v>
      </c>
      <c r="AC41" s="27" t="n">
        <v>880.873728100375</v>
      </c>
      <c r="AD41" s="27" t="n">
        <v>1489.79986229057</v>
      </c>
      <c r="AE41" s="27" t="n">
        <v>924.474021689236</v>
      </c>
      <c r="AF41" s="27" t="n">
        <v>1638.33645570347</v>
      </c>
      <c r="AG41" s="27" t="n">
        <v>1908.80607355979</v>
      </c>
      <c r="AH41" s="27" t="n">
        <v>809.93087751511</v>
      </c>
      <c r="AI41" s="27" t="n">
        <v>383.534785976589</v>
      </c>
      <c r="AJ41" s="27" t="n">
        <v>808.45290146125</v>
      </c>
      <c r="AK41" s="27" t="n">
        <v>52.468149912019</v>
      </c>
      <c r="AL41" s="27" t="n">
        <v>603.014229974753</v>
      </c>
      <c r="AM41" s="27" t="n">
        <v>21.4306527809655</v>
      </c>
      <c r="AN41" s="27" t="n">
        <v>3466.5928343279</v>
      </c>
      <c r="AO41" s="27" t="n">
        <v>1058.96984259047</v>
      </c>
      <c r="AP41" s="27" t="n">
        <v>1755.09656395838</v>
      </c>
      <c r="AQ41" s="27" t="n">
        <v>2709.86909475174</v>
      </c>
      <c r="AR41" s="27" t="n">
        <v>965.857351197307</v>
      </c>
      <c r="AS41" s="27" t="n">
        <v>492.905013962206</v>
      </c>
      <c r="AT41" s="27" t="n">
        <v>6738.83181757325</v>
      </c>
      <c r="AU41" s="27" t="n">
        <v>537742.860573981</v>
      </c>
      <c r="AV41" s="27" t="n">
        <v>4350.422514536</v>
      </c>
      <c r="AW41" s="27" t="n">
        <v>1389.29749062811</v>
      </c>
      <c r="AX41" s="27" t="n">
        <v>105.675287850968</v>
      </c>
      <c r="AY41" s="27" t="n">
        <v>198.787779244128</v>
      </c>
      <c r="AZ41" s="27" t="n">
        <v>0.738988026929845</v>
      </c>
      <c r="BA41" s="27" t="n">
        <v>461.867516831153</v>
      </c>
      <c r="BB41" s="31" t="n">
        <v>578082</v>
      </c>
      <c r="BC41" s="31" t="n">
        <v>4099.16658537985</v>
      </c>
    </row>
    <row r="42" ht="15" customHeight="1">
      <c r="A42" s="49" t="s">
        <v>109</v>
      </c>
      <c r="B42" s="52" t="s">
        <v>134</v>
      </c>
      <c r="C42" s="26" t="n">
        <v>1071815.83258726</v>
      </c>
      <c r="D42" s="27" t="n">
        <v>-515.630846519831</v>
      </c>
      <c r="E42" s="27" t="n">
        <v>40.77200315769</v>
      </c>
      <c r="F42" s="27" t="n">
        <v>61.4025007600077</v>
      </c>
      <c r="G42" s="27" t="n">
        <v>17.9273328529967</v>
      </c>
      <c r="H42" s="27" t="n">
        <v>74.0812699192105</v>
      </c>
      <c r="I42" s="27" t="n">
        <v>47270.0863211963</v>
      </c>
      <c r="J42" s="27" t="n">
        <v>47423.4974247285</v>
      </c>
      <c r="K42" s="28" t="n">
        <v>1024867.19400589</v>
      </c>
      <c r="L42" s="29" t="n">
        <v>18.9061389216867</v>
      </c>
      <c r="M42" s="27" t="n">
        <v>47.3882274914272</v>
      </c>
      <c r="N42" s="27" t="n">
        <v>178.247979998755</v>
      </c>
      <c r="O42" s="27" t="n">
        <v>22.8216740127027</v>
      </c>
      <c r="P42" s="27" t="n">
        <v>585.059289736294</v>
      </c>
      <c r="Q42" s="27" t="n">
        <v>59.8602294547025</v>
      </c>
      <c r="R42" s="27" t="n">
        <v>58.9645962052044</v>
      </c>
      <c r="S42" s="27" t="n">
        <v>61.6045402765793</v>
      </c>
      <c r="T42" s="27" t="n">
        <v>191.922491959297</v>
      </c>
      <c r="U42" s="27" t="n">
        <v>56.5080495263486</v>
      </c>
      <c r="V42" s="27" t="n">
        <v>246.417070550167</v>
      </c>
      <c r="W42" s="27" t="n">
        <v>59.8592010331811</v>
      </c>
      <c r="X42" s="27" t="n">
        <v>7.58051220170294</v>
      </c>
      <c r="Y42" s="27" t="n">
        <v>4.83509467417373</v>
      </c>
      <c r="Z42" s="27" t="n">
        <v>445.396413724945</v>
      </c>
      <c r="AA42" s="27" t="n">
        <v>982.464172655614</v>
      </c>
      <c r="AB42" s="27" t="n">
        <v>333.227545524143</v>
      </c>
      <c r="AC42" s="27" t="n">
        <v>762.957634679364</v>
      </c>
      <c r="AD42" s="27" t="n">
        <v>323.843132519857</v>
      </c>
      <c r="AE42" s="27" t="n">
        <v>176.194537228517</v>
      </c>
      <c r="AF42" s="27" t="n">
        <v>269.234514668381</v>
      </c>
      <c r="AG42" s="27" t="n">
        <v>169.316638064236</v>
      </c>
      <c r="AH42" s="27" t="n">
        <v>238.148214136736</v>
      </c>
      <c r="AI42" s="27" t="n">
        <v>5550.41456691266</v>
      </c>
      <c r="AJ42" s="27" t="n">
        <v>798.98129613572</v>
      </c>
      <c r="AK42" s="27" t="n">
        <v>879.328962716376</v>
      </c>
      <c r="AL42" s="27" t="n">
        <v>400.606241925198</v>
      </c>
      <c r="AM42" s="27" t="n">
        <v>371.651879733202</v>
      </c>
      <c r="AN42" s="27" t="n">
        <v>352.969979671726</v>
      </c>
      <c r="AO42" s="27" t="n">
        <v>826.920339960338</v>
      </c>
      <c r="AP42" s="27" t="n">
        <v>10290.5972047159</v>
      </c>
      <c r="AQ42" s="27" t="n">
        <v>11459.6590150466</v>
      </c>
      <c r="AR42" s="27" t="n">
        <v>573.600174269389</v>
      </c>
      <c r="AS42" s="27" t="n">
        <v>1370.440034974</v>
      </c>
      <c r="AT42" s="27" t="n">
        <v>1900.12288674949</v>
      </c>
      <c r="AU42" s="27" t="n">
        <v>4350.422514536</v>
      </c>
      <c r="AV42" s="27" t="n">
        <v>846844.826752904</v>
      </c>
      <c r="AW42" s="27" t="n">
        <v>25492.1259469547</v>
      </c>
      <c r="AX42" s="27" t="n">
        <v>14095.5686808112</v>
      </c>
      <c r="AY42" s="27" t="n">
        <v>818.443269033712</v>
      </c>
      <c r="AZ42" s="27" t="n">
        <v>1426.91680121822</v>
      </c>
      <c r="BA42" s="27" t="n">
        <v>102.645552488028</v>
      </c>
      <c r="BB42" s="31" t="n">
        <v>933207</v>
      </c>
      <c r="BC42" s="31" t="n">
        <v>91660.194005892</v>
      </c>
    </row>
    <row r="43" ht="15" customHeight="1">
      <c r="A43" s="49" t="s">
        <v>110</v>
      </c>
      <c r="B43" s="52" t="s">
        <v>22</v>
      </c>
      <c r="C43" s="26" t="n">
        <v>783697.904804293</v>
      </c>
      <c r="D43" s="27" t="n">
        <v>313.596066005493</v>
      </c>
      <c r="E43" s="27" t="n">
        <v>-888.063291926821</v>
      </c>
      <c r="F43" s="27" t="n">
        <v>13.4246125899695</v>
      </c>
      <c r="G43" s="27" t="n">
        <v>2.92718377132755</v>
      </c>
      <c r="H43" s="27" t="n">
        <v>982.419495160708</v>
      </c>
      <c r="I43" s="27" t="n">
        <v>2347.41324867861</v>
      </c>
      <c r="J43" s="27" t="n">
        <v>3346.18454020061</v>
      </c>
      <c r="K43" s="28" t="n">
        <v>780926.187490014</v>
      </c>
      <c r="L43" s="29" t="n">
        <v>594.330622689087</v>
      </c>
      <c r="M43" s="27" t="n">
        <v>5.44109375523061</v>
      </c>
      <c r="N43" s="27" t="n">
        <v>6.63100073280425</v>
      </c>
      <c r="O43" s="27" t="n">
        <v>8.69522546356938</v>
      </c>
      <c r="P43" s="27" t="n">
        <v>38.3824386015544</v>
      </c>
      <c r="Q43" s="27" t="n">
        <v>2.24726429297593</v>
      </c>
      <c r="R43" s="27" t="n">
        <v>4.36019145297393</v>
      </c>
      <c r="S43" s="27" t="n">
        <v>3.05656776899355</v>
      </c>
      <c r="T43" s="27" t="n">
        <v>7.33739440295739</v>
      </c>
      <c r="U43" s="27" t="n">
        <v>8.28894618019365</v>
      </c>
      <c r="V43" s="27" t="n">
        <v>23.3904642371832</v>
      </c>
      <c r="W43" s="27" t="n">
        <v>10.7876117197518</v>
      </c>
      <c r="X43" s="27" t="n">
        <v>3.01144124676762</v>
      </c>
      <c r="Y43" s="27" t="n">
        <v>0.895400882966962</v>
      </c>
      <c r="Z43" s="27" t="n">
        <v>479.400187802046</v>
      </c>
      <c r="AA43" s="27" t="n">
        <v>241.993343841157</v>
      </c>
      <c r="AB43" s="27" t="n">
        <v>15.0743621774193</v>
      </c>
      <c r="AC43" s="27" t="n">
        <v>58.0141247768656</v>
      </c>
      <c r="AD43" s="27" t="n">
        <v>28.3136197817592</v>
      </c>
      <c r="AE43" s="27" t="n">
        <v>20.0074867653409</v>
      </c>
      <c r="AF43" s="27" t="n">
        <v>30.6285124387393</v>
      </c>
      <c r="AG43" s="27" t="n">
        <v>35.3920026971499</v>
      </c>
      <c r="AH43" s="27" t="n">
        <v>85.9373787961061</v>
      </c>
      <c r="AI43" s="27" t="n">
        <v>286.894016224161</v>
      </c>
      <c r="AJ43" s="27" t="n">
        <v>39.9714801547298</v>
      </c>
      <c r="AK43" s="27" t="n">
        <v>33.6922721415544</v>
      </c>
      <c r="AL43" s="27" t="n">
        <v>22.6602793566419</v>
      </c>
      <c r="AM43" s="27" t="n">
        <v>14.7332187521357</v>
      </c>
      <c r="AN43" s="27" t="n">
        <v>3681.8385067476</v>
      </c>
      <c r="AO43" s="27" t="n">
        <v>44.1076784148412</v>
      </c>
      <c r="AP43" s="27" t="n">
        <v>539.002515967293</v>
      </c>
      <c r="AQ43" s="27" t="n">
        <v>6513.47808373848</v>
      </c>
      <c r="AR43" s="27" t="n">
        <v>1046.39622810043</v>
      </c>
      <c r="AS43" s="27" t="n">
        <v>1852.6769071711</v>
      </c>
      <c r="AT43" s="27" t="n">
        <v>576.82331608344</v>
      </c>
      <c r="AU43" s="27" t="n">
        <v>1389.29749062811</v>
      </c>
      <c r="AV43" s="27" t="n">
        <v>25492.1259469547</v>
      </c>
      <c r="AW43" s="27" t="n">
        <v>728784.489682954</v>
      </c>
      <c r="AX43" s="27" t="n">
        <v>546.102568606552</v>
      </c>
      <c r="AY43" s="27" t="n">
        <v>3260.11094474281</v>
      </c>
      <c r="AZ43" s="27" t="n">
        <v>59.0002259192918</v>
      </c>
      <c r="BA43" s="27" t="n">
        <v>630.98195483858</v>
      </c>
      <c r="BB43" s="31" t="n">
        <v>776526</v>
      </c>
      <c r="BC43" s="31" t="n">
        <v>4400.1874900138</v>
      </c>
    </row>
    <row r="44" ht="15" customHeight="1">
      <c r="A44" s="49" t="s">
        <v>111</v>
      </c>
      <c r="B44" s="52" t="s">
        <v>3</v>
      </c>
      <c r="C44" s="26" t="n">
        <v>329287.659696778</v>
      </c>
      <c r="D44" s="27" t="n">
        <v>0</v>
      </c>
      <c r="E44" s="27" t="n">
        <v>0</v>
      </c>
      <c r="F44" s="27" t="n">
        <v>0.0559445750932769</v>
      </c>
      <c r="G44" s="27" t="n">
        <v>0</v>
      </c>
      <c r="H44" s="27" t="n">
        <v>0</v>
      </c>
      <c r="I44" s="27" t="n">
        <v>970.087528024973</v>
      </c>
      <c r="J44" s="27" t="n">
        <v>970.143472600066</v>
      </c>
      <c r="K44" s="28" t="n">
        <v>328317.516224178</v>
      </c>
      <c r="L44" s="29" t="n">
        <v>0.240685486955856</v>
      </c>
      <c r="M44" s="27" t="n">
        <v>1.02042839261675</v>
      </c>
      <c r="N44" s="27" t="n">
        <v>3.67369376445852</v>
      </c>
      <c r="O44" s="27" t="n">
        <v>0.473353172264736</v>
      </c>
      <c r="P44" s="27" t="n">
        <v>11.7859661477549</v>
      </c>
      <c r="Q44" s="27" t="n">
        <v>1.23078065205209</v>
      </c>
      <c r="R44" s="27" t="n">
        <v>0.738530017268502</v>
      </c>
      <c r="S44" s="27" t="n">
        <v>1.25502317157142</v>
      </c>
      <c r="T44" s="27" t="n">
        <v>3.94434116645834</v>
      </c>
      <c r="U44" s="27" t="n">
        <v>1.23854961517049</v>
      </c>
      <c r="V44" s="27" t="n">
        <v>5.19961058280324</v>
      </c>
      <c r="W44" s="27" t="n">
        <v>1.33110637577883</v>
      </c>
      <c r="X44" s="27" t="n">
        <v>0.178462818453064</v>
      </c>
      <c r="Y44" s="27" t="n">
        <v>0.0471798255680514</v>
      </c>
      <c r="Z44" s="27" t="n">
        <v>9.2759176431495</v>
      </c>
      <c r="AA44" s="27" t="n">
        <v>20.2922156034571</v>
      </c>
      <c r="AB44" s="27" t="n">
        <v>6.83804318672739</v>
      </c>
      <c r="AC44" s="27" t="n">
        <v>15.8268428975237</v>
      </c>
      <c r="AD44" s="27" t="n">
        <v>6.13376030822117</v>
      </c>
      <c r="AE44" s="27" t="n">
        <v>3.68991588857577</v>
      </c>
      <c r="AF44" s="27" t="n">
        <v>5.48797314009179</v>
      </c>
      <c r="AG44" s="27" t="n">
        <v>3.5750411083388</v>
      </c>
      <c r="AH44" s="27" t="n">
        <v>2.48368891227686</v>
      </c>
      <c r="AI44" s="27" t="n">
        <v>51.4322714003041</v>
      </c>
      <c r="AJ44" s="27" t="n">
        <v>16.1700940872561</v>
      </c>
      <c r="AK44" s="27" t="n">
        <v>17.5591993609396</v>
      </c>
      <c r="AL44" s="27" t="n">
        <v>7.12211619737246</v>
      </c>
      <c r="AM44" s="27" t="n">
        <v>7.51640226454944</v>
      </c>
      <c r="AN44" s="27" t="n">
        <v>7.75770314729274</v>
      </c>
      <c r="AO44" s="27" t="n">
        <v>17.1851146728745</v>
      </c>
      <c r="AP44" s="27" t="n">
        <v>105.830038478441</v>
      </c>
      <c r="AQ44" s="27" t="n">
        <v>236.542174217861</v>
      </c>
      <c r="AR44" s="27" t="n">
        <v>11.9520593002123</v>
      </c>
      <c r="AS44" s="27" t="n">
        <v>26.1159834232742</v>
      </c>
      <c r="AT44" s="27" t="n">
        <v>40.1003745195804</v>
      </c>
      <c r="AU44" s="27" t="n">
        <v>105.675287850968</v>
      </c>
      <c r="AV44" s="27" t="n">
        <v>14095.5686808112</v>
      </c>
      <c r="AW44" s="27" t="n">
        <v>546.102568606552</v>
      </c>
      <c r="AX44" s="27" t="n">
        <v>310149.201585307</v>
      </c>
      <c r="AY44" s="27" t="n">
        <v>751.95422356486</v>
      </c>
      <c r="AZ44" s="27" t="n">
        <v>30.459472435423</v>
      </c>
      <c r="BA44" s="27" t="n">
        <v>112.79354047647</v>
      </c>
      <c r="BB44" s="31" t="n">
        <v>326443</v>
      </c>
      <c r="BC44" s="31" t="n">
        <v>1874.51622417769</v>
      </c>
    </row>
    <row r="45" ht="15" customHeight="1">
      <c r="A45" s="49" t="s">
        <v>112</v>
      </c>
      <c r="B45" s="52" t="s">
        <v>7</v>
      </c>
      <c r="C45" s="26" t="n">
        <v>125091.252059381</v>
      </c>
      <c r="D45" s="27" t="n">
        <v>-130.795667279711</v>
      </c>
      <c r="E45" s="27" t="n">
        <v>0</v>
      </c>
      <c r="F45" s="27" t="n">
        <v>0.003218591195812</v>
      </c>
      <c r="G45" s="27" t="n">
        <v>0</v>
      </c>
      <c r="H45" s="27" t="n">
        <v>0</v>
      </c>
      <c r="I45" s="27" t="n">
        <v>2193.94498895219</v>
      </c>
      <c r="J45" s="27" t="n">
        <v>2193.94820754338</v>
      </c>
      <c r="K45" s="28" t="n">
        <v>123028.099519117</v>
      </c>
      <c r="L45" s="29" t="n">
        <v>0.452758013923954</v>
      </c>
      <c r="M45" s="27" t="n">
        <v>0.648465922519668</v>
      </c>
      <c r="N45" s="27" t="n">
        <v>0.211354155191655</v>
      </c>
      <c r="O45" s="27" t="n">
        <v>0.114018047734311</v>
      </c>
      <c r="P45" s="27" t="n">
        <v>3.14175818240713</v>
      </c>
      <c r="Q45" s="27" t="n">
        <v>0.0848765958463221</v>
      </c>
      <c r="R45" s="27" t="n">
        <v>0.520797645760314</v>
      </c>
      <c r="S45" s="27" t="n">
        <v>0.208736251019538</v>
      </c>
      <c r="T45" s="27" t="n">
        <v>0.291637843013199</v>
      </c>
      <c r="U45" s="27" t="n">
        <v>1.04238844793325</v>
      </c>
      <c r="V45" s="27" t="n">
        <v>2.51992570928206</v>
      </c>
      <c r="W45" s="27" t="n">
        <v>1.4231333207504</v>
      </c>
      <c r="X45" s="27" t="n">
        <v>0.338577926693125</v>
      </c>
      <c r="Y45" s="27" t="n">
        <v>0.0948968949483317</v>
      </c>
      <c r="Z45" s="27" t="n">
        <v>3.89071892063952</v>
      </c>
      <c r="AA45" s="27" t="n">
        <v>1.77954433102105</v>
      </c>
      <c r="AB45" s="27" t="n">
        <v>0.465239827769181</v>
      </c>
      <c r="AC45" s="27" t="n">
        <v>2.48822962136422</v>
      </c>
      <c r="AD45" s="27" t="n">
        <v>2.90721270298972</v>
      </c>
      <c r="AE45" s="27" t="n">
        <v>1.83936362007584</v>
      </c>
      <c r="AF45" s="27" t="n">
        <v>3.08545027903804</v>
      </c>
      <c r="AG45" s="27" t="n">
        <v>3.43353904207531</v>
      </c>
      <c r="AH45" s="27" t="n">
        <v>1.58448176117695</v>
      </c>
      <c r="AI45" s="27" t="n">
        <v>3.89035452353518</v>
      </c>
      <c r="AJ45" s="27" t="n">
        <v>2.34931420643985</v>
      </c>
      <c r="AK45" s="27" t="n">
        <v>1.37681629951675</v>
      </c>
      <c r="AL45" s="27" t="n">
        <v>1.46027543604498</v>
      </c>
      <c r="AM45" s="27" t="n">
        <v>0.479791746828308</v>
      </c>
      <c r="AN45" s="27" t="n">
        <v>6.30278969532208</v>
      </c>
      <c r="AO45" s="27" t="n">
        <v>2.77550674769282</v>
      </c>
      <c r="AP45" s="27" t="n">
        <v>152.330577589518</v>
      </c>
      <c r="AQ45" s="27" t="n">
        <v>18.2624987050088</v>
      </c>
      <c r="AR45" s="27" t="n">
        <v>2.34928894677781</v>
      </c>
      <c r="AS45" s="27" t="n">
        <v>2.5185665096886</v>
      </c>
      <c r="AT45" s="27" t="n">
        <v>13.6775828354156</v>
      </c>
      <c r="AU45" s="27" t="n">
        <v>198.787779244128</v>
      </c>
      <c r="AV45" s="27" t="n">
        <v>818.443269033712</v>
      </c>
      <c r="AW45" s="27" t="n">
        <v>3260.11094474281</v>
      </c>
      <c r="AX45" s="27" t="n">
        <v>751.95422356486</v>
      </c>
      <c r="AY45" s="27" t="n">
        <v>116797.765370846</v>
      </c>
      <c r="AZ45" s="27" t="n">
        <v>1.69319234962291</v>
      </c>
      <c r="BA45" s="27" t="n">
        <v>0.904751914388675</v>
      </c>
      <c r="BB45" s="31" t="n">
        <v>122070</v>
      </c>
      <c r="BC45" s="31" t="n">
        <v>958.099519117408</v>
      </c>
    </row>
    <row r="46" ht="15" customHeight="1">
      <c r="A46" s="49" t="s">
        <v>113</v>
      </c>
      <c r="B46" s="52" t="s">
        <v>0</v>
      </c>
      <c r="C46" s="26" t="n">
        <v>190494.981680537</v>
      </c>
      <c r="D46" s="27" t="n">
        <v>0</v>
      </c>
      <c r="E46" s="27" t="n">
        <v>0</v>
      </c>
      <c r="F46" s="27" t="n">
        <v>0.00566486419173608</v>
      </c>
      <c r="G46" s="27" t="n">
        <v>0</v>
      </c>
      <c r="H46" s="27" t="n">
        <v>0</v>
      </c>
      <c r="I46" s="27" t="n">
        <v>157.847251997154</v>
      </c>
      <c r="J46" s="27" t="n">
        <v>157.852916861346</v>
      </c>
      <c r="K46" s="28" t="n">
        <v>190337.128763676</v>
      </c>
      <c r="L46" s="29" t="n">
        <v>0.0016831152933976</v>
      </c>
      <c r="M46" s="27" t="n">
        <v>0.0739353457860129</v>
      </c>
      <c r="N46" s="27" t="n">
        <v>0.371992748590669</v>
      </c>
      <c r="O46" s="27" t="n">
        <v>0.0437414280099506</v>
      </c>
      <c r="P46" s="27" t="n">
        <v>1.11253768526271</v>
      </c>
      <c r="Q46" s="27" t="n">
        <v>0.124627012218194</v>
      </c>
      <c r="R46" s="27" t="n">
        <v>0.0508694549283334</v>
      </c>
      <c r="S46" s="27" t="n">
        <v>0.121280778068795</v>
      </c>
      <c r="T46" s="27" t="n">
        <v>0.39849572357097</v>
      </c>
      <c r="U46" s="27" t="n">
        <v>0.0754606690206545</v>
      </c>
      <c r="V46" s="27" t="n">
        <v>0.412547474764466</v>
      </c>
      <c r="W46" s="27" t="n">
        <v>0.0655606323210627</v>
      </c>
      <c r="X46" s="27" t="n">
        <v>0.00124799173743401</v>
      </c>
      <c r="Y46" s="27" t="n">
        <v>0.000329928850126234</v>
      </c>
      <c r="Z46" s="27" t="n">
        <v>0.773292651917054</v>
      </c>
      <c r="AA46" s="27" t="n">
        <v>2.02459429473759</v>
      </c>
      <c r="AB46" s="27" t="n">
        <v>0.68944509589464</v>
      </c>
      <c r="AC46" s="27" t="n">
        <v>1.52577153187455</v>
      </c>
      <c r="AD46" s="27" t="n">
        <v>0.491153116614298</v>
      </c>
      <c r="AE46" s="27" t="n">
        <v>0.293001539214743</v>
      </c>
      <c r="AF46" s="27" t="n">
        <v>0.412806115015143</v>
      </c>
      <c r="AG46" s="27" t="n">
        <v>0.195514756980279</v>
      </c>
      <c r="AH46" s="27" t="n">
        <v>0.180851398925534</v>
      </c>
      <c r="AI46" s="27" t="n">
        <v>5.17450264579729</v>
      </c>
      <c r="AJ46" s="27" t="n">
        <v>1.56684527468188</v>
      </c>
      <c r="AK46" s="27" t="n">
        <v>1.77344198401859</v>
      </c>
      <c r="AL46" s="27" t="n">
        <v>0.668579165768091</v>
      </c>
      <c r="AM46" s="27" t="n">
        <v>0.759230467441238</v>
      </c>
      <c r="AN46" s="27" t="n">
        <v>0.48317266782558</v>
      </c>
      <c r="AO46" s="27" t="n">
        <v>1.64777432815159</v>
      </c>
      <c r="AP46" s="27" t="n">
        <v>10.5631099477933</v>
      </c>
      <c r="AQ46" s="27" t="n">
        <v>23.715549246928</v>
      </c>
      <c r="AR46" s="27" t="n">
        <v>1.12600434374208</v>
      </c>
      <c r="AS46" s="27" t="n">
        <v>2.60147368816083</v>
      </c>
      <c r="AT46" s="27" t="n">
        <v>3.47273432963382</v>
      </c>
      <c r="AU46" s="27" t="n">
        <v>0.738988026929845</v>
      </c>
      <c r="AV46" s="27" t="n">
        <v>1426.91680121822</v>
      </c>
      <c r="AW46" s="27" t="n">
        <v>59.0002259192918</v>
      </c>
      <c r="AX46" s="27" t="n">
        <v>30.459472435423</v>
      </c>
      <c r="AY46" s="27" t="n">
        <v>1.69319234962291</v>
      </c>
      <c r="AZ46" s="27" t="n">
        <v>186266.730683724</v>
      </c>
      <c r="BA46" s="27" t="n">
        <v>2290.46747774684</v>
      </c>
      <c r="BB46" s="31" t="n">
        <v>190139</v>
      </c>
      <c r="BC46" s="31" t="n">
        <v>198.128763675577</v>
      </c>
    </row>
    <row r="47" ht="15" customHeight="1">
      <c r="A47" s="32" t="s">
        <v>114</v>
      </c>
      <c r="B47" s="54" t="s">
        <v>8</v>
      </c>
      <c r="C47" s="26" t="n">
        <v>252349.503081699</v>
      </c>
      <c r="D47" s="27" t="n">
        <v>0</v>
      </c>
      <c r="E47" s="27" t="n">
        <v>0</v>
      </c>
      <c r="F47" s="27" t="n">
        <v>0.000337664701346348</v>
      </c>
      <c r="G47" s="27" t="n">
        <v>0</v>
      </c>
      <c r="H47" s="27" t="n">
        <v>0</v>
      </c>
      <c r="I47" s="27" t="n">
        <v>6467.88989492371</v>
      </c>
      <c r="J47" s="27" t="n">
        <v>6467.89023258842</v>
      </c>
      <c r="K47" s="28" t="n">
        <v>245881.61284911</v>
      </c>
      <c r="L47" s="29" t="n">
        <v>1.0519470583735</v>
      </c>
      <c r="M47" s="27" t="n">
        <v>1.36702668456454</v>
      </c>
      <c r="N47" s="27" t="n">
        <v>0.0221733153884102</v>
      </c>
      <c r="O47" s="27" t="n">
        <v>0.196840350194065</v>
      </c>
      <c r="P47" s="27" t="n">
        <v>3.81650705307986</v>
      </c>
      <c r="Q47" s="27" t="n">
        <v>0.00742862342961966</v>
      </c>
      <c r="R47" s="27" t="n">
        <v>1.11165471904965</v>
      </c>
      <c r="S47" s="27" t="n">
        <v>0.276167250144673</v>
      </c>
      <c r="T47" s="27" t="n">
        <v>0.06558788745273</v>
      </c>
      <c r="U47" s="27" t="n">
        <v>2.32035370621552</v>
      </c>
      <c r="V47" s="27" t="n">
        <v>5.30772992825384</v>
      </c>
      <c r="W47" s="27" t="n">
        <v>3.21323567923805</v>
      </c>
      <c r="X47" s="27" t="n">
        <v>0.779994835896259</v>
      </c>
      <c r="Y47" s="27" t="n">
        <v>0.206205531328896</v>
      </c>
      <c r="Z47" s="27" t="n">
        <v>7.74071097519836</v>
      </c>
      <c r="AA47" s="27" t="n">
        <v>1.51915772826359</v>
      </c>
      <c r="AB47" s="27" t="n">
        <v>0.17855289288307</v>
      </c>
      <c r="AC47" s="27" t="n">
        <v>3.65288196071698</v>
      </c>
      <c r="AD47" s="27" t="n">
        <v>6.05348919757175</v>
      </c>
      <c r="AE47" s="27" t="n">
        <v>3.75570428243994</v>
      </c>
      <c r="AF47" s="27" t="n">
        <v>6.64944756997186</v>
      </c>
      <c r="AG47" s="27" t="n">
        <v>7.73017706335134</v>
      </c>
      <c r="AH47" s="27" t="n">
        <v>3.28584821931377</v>
      </c>
      <c r="AI47" s="27" t="n">
        <v>1.85931208623787</v>
      </c>
      <c r="AJ47" s="27" t="n">
        <v>3.3624865443206</v>
      </c>
      <c r="AK47" s="27" t="n">
        <v>0.31787155477288</v>
      </c>
      <c r="AL47" s="27" t="n">
        <v>2.47822386936926</v>
      </c>
      <c r="AM47" s="27" t="n">
        <v>0.131913162857773</v>
      </c>
      <c r="AN47" s="27" t="n">
        <v>14.0464510401131</v>
      </c>
      <c r="AO47" s="27" t="n">
        <v>4.3803105910162</v>
      </c>
      <c r="AP47" s="27" t="n">
        <v>7.72661094176762</v>
      </c>
      <c r="AQ47" s="27" t="n">
        <v>12.3713420206766</v>
      </c>
      <c r="AR47" s="27" t="n">
        <v>3.97269620737</v>
      </c>
      <c r="AS47" s="27" t="n">
        <v>2.14819567919685</v>
      </c>
      <c r="AT47" s="27" t="n">
        <v>27.4564031802034</v>
      </c>
      <c r="AU47" s="27" t="n">
        <v>461.867516831153</v>
      </c>
      <c r="AV47" s="27" t="n">
        <v>102.645552488028</v>
      </c>
      <c r="AW47" s="27" t="n">
        <v>630.98195483858</v>
      </c>
      <c r="AX47" s="27" t="n">
        <v>112.79354047647</v>
      </c>
      <c r="AY47" s="27" t="n">
        <v>0.904751914388675</v>
      </c>
      <c r="AZ47" s="27" t="n">
        <v>2290.46747774684</v>
      </c>
      <c r="BA47" s="27" t="n">
        <v>241138.778566314</v>
      </c>
      <c r="BB47" s="31" t="n">
        <v>244879</v>
      </c>
      <c r="BC47" s="31" t="n">
        <v>1002.61284911027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12148093</v>
      </c>
      <c r="D49" s="38" t="n">
        <v>0.0000000000429096758125525</v>
      </c>
      <c r="E49" s="38" t="n">
        <v>0.0000000000154566914822851</v>
      </c>
      <c r="F49" s="38" t="n">
        <v>31308</v>
      </c>
      <c r="G49" s="38" t="n">
        <v>41851</v>
      </c>
      <c r="H49" s="38" t="n">
        <v>414120</v>
      </c>
      <c r="I49" s="38" t="n">
        <v>362227</v>
      </c>
      <c r="J49" s="38" t="n">
        <v>849506</v>
      </c>
      <c r="K49" s="39" t="n">
        <v>11298587</v>
      </c>
      <c r="L49" s="40" t="n">
        <v>538820</v>
      </c>
      <c r="M49" s="38" t="n">
        <v>125532</v>
      </c>
      <c r="N49" s="38" t="n">
        <v>48914</v>
      </c>
      <c r="O49" s="38" t="n">
        <v>33367</v>
      </c>
      <c r="P49" s="38" t="n">
        <v>689317</v>
      </c>
      <c r="Q49" s="38" t="n">
        <v>14809</v>
      </c>
      <c r="R49" s="38" t="n">
        <v>46745</v>
      </c>
      <c r="S49" s="38" t="n">
        <v>62024</v>
      </c>
      <c r="T49" s="38" t="n">
        <v>41936</v>
      </c>
      <c r="U49" s="38" t="n">
        <v>26152</v>
      </c>
      <c r="V49" s="38" t="n">
        <v>87031</v>
      </c>
      <c r="W49" s="38" t="n">
        <v>20676</v>
      </c>
      <c r="X49" s="38" t="n">
        <v>368245</v>
      </c>
      <c r="Y49" s="38" t="n">
        <v>48833</v>
      </c>
      <c r="Z49" s="38" t="n">
        <v>149575</v>
      </c>
      <c r="AA49" s="38" t="n">
        <v>61366</v>
      </c>
      <c r="AB49" s="38" t="n">
        <v>43781</v>
      </c>
      <c r="AC49" s="38" t="n">
        <v>76815</v>
      </c>
      <c r="AD49" s="38" t="n">
        <v>102658</v>
      </c>
      <c r="AE49" s="38" t="n">
        <v>81004</v>
      </c>
      <c r="AF49" s="38" t="n">
        <v>93500</v>
      </c>
      <c r="AG49" s="38" t="n">
        <v>54303</v>
      </c>
      <c r="AH49" s="38" t="n">
        <v>89229</v>
      </c>
      <c r="AI49" s="38" t="n">
        <v>317705</v>
      </c>
      <c r="AJ49" s="38" t="n">
        <v>72649</v>
      </c>
      <c r="AK49" s="38" t="n">
        <v>133478</v>
      </c>
      <c r="AL49" s="38" t="n">
        <v>73683</v>
      </c>
      <c r="AM49" s="38" t="n">
        <v>45631</v>
      </c>
      <c r="AN49" s="38" t="n">
        <v>325474</v>
      </c>
      <c r="AO49" s="38" t="n">
        <v>590496</v>
      </c>
      <c r="AP49" s="38" t="n">
        <v>1135517</v>
      </c>
      <c r="AQ49" s="38" t="n">
        <v>514444</v>
      </c>
      <c r="AR49" s="38" t="n">
        <v>260653</v>
      </c>
      <c r="AS49" s="38" t="n">
        <v>354564</v>
      </c>
      <c r="AT49" s="38" t="n">
        <v>641795</v>
      </c>
      <c r="AU49" s="38" t="n">
        <v>578082</v>
      </c>
      <c r="AV49" s="38" t="n">
        <v>933207</v>
      </c>
      <c r="AW49" s="38" t="n">
        <v>776526</v>
      </c>
      <c r="AX49" s="38" t="n">
        <v>326443</v>
      </c>
      <c r="AY49" s="38" t="n">
        <v>122070</v>
      </c>
      <c r="AZ49" s="38" t="n">
        <v>190139</v>
      </c>
      <c r="BA49" s="38" t="n">
        <v>244879</v>
      </c>
      <c r="BB49" s="41" t="n">
        <v>10542067</v>
      </c>
      <c r="BC49" s="41" t="n">
        <v>756520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33009.2849957054</v>
      </c>
      <c r="D6" s="86" t="n">
        <v>36.1780491165965</v>
      </c>
      <c r="E6" s="86" t="n">
        <v>11.8071051453759</v>
      </c>
      <c r="F6" s="86" t="n">
        <v>13.0946150646025</v>
      </c>
      <c r="G6" s="86" t="n">
        <v>242459.765474144</v>
      </c>
      <c r="H6" s="86" t="n">
        <v>6215.6208084485</v>
      </c>
      <c r="I6" s="86" t="n">
        <v>5345.11170383715</v>
      </c>
      <c r="J6" s="86" t="n">
        <v>875.902615211923</v>
      </c>
      <c r="K6" s="86" t="n">
        <v>40.3944205358647</v>
      </c>
      <c r="L6" s="86" t="n">
        <v>2976.67841830292</v>
      </c>
      <c r="M6" s="86" t="n">
        <v>4559.13626750236</v>
      </c>
      <c r="N6" s="86" t="n">
        <v>0.304378706517045</v>
      </c>
      <c r="O6" s="86" t="n">
        <v>14.097277994789</v>
      </c>
      <c r="P6" s="86" t="n">
        <v>22042.4633096508</v>
      </c>
      <c r="Q6" s="86" t="n">
        <v>279.976758639701</v>
      </c>
      <c r="R6" s="86" t="n">
        <v>20.1245832349451</v>
      </c>
      <c r="S6" s="86" t="n">
        <v>10.3380966718112</v>
      </c>
      <c r="T6" s="86" t="n">
        <v>33.495927848452</v>
      </c>
      <c r="U6" s="86" t="n">
        <v>1253.84185847262</v>
      </c>
      <c r="V6" s="86" t="n">
        <v>203.289546487905</v>
      </c>
      <c r="W6" s="86" t="n">
        <v>864.975252358907</v>
      </c>
      <c r="X6" s="86" t="n">
        <v>21.2756581088425</v>
      </c>
      <c r="Y6" s="86" t="n">
        <v>16.3688111010443</v>
      </c>
      <c r="Z6" s="86" t="n">
        <v>28.1462427794383</v>
      </c>
      <c r="AA6" s="86" t="n">
        <v>1.22448833818242</v>
      </c>
      <c r="AB6" s="86" t="n">
        <v>2.83752778473702</v>
      </c>
      <c r="AC6" s="86" t="n">
        <v>1.29836146340818</v>
      </c>
      <c r="AD6" s="86" t="n">
        <v>2.77595385720784</v>
      </c>
      <c r="AE6" s="86" t="n">
        <v>106.656051214933</v>
      </c>
      <c r="AF6" s="86" t="n">
        <v>1684.69211774863</v>
      </c>
      <c r="AG6" s="86" t="n">
        <v>13639.168419684</v>
      </c>
      <c r="AH6" s="86" t="n">
        <v>26.0770531631698</v>
      </c>
      <c r="AI6" s="86" t="n">
        <v>9472.47632737137</v>
      </c>
      <c r="AJ6" s="86" t="n">
        <v>65.5080403652848</v>
      </c>
      <c r="AK6" s="86" t="n">
        <v>31.4230540619004</v>
      </c>
      <c r="AL6" s="86" t="n">
        <v>30.4282535031032</v>
      </c>
      <c r="AM6" s="86" t="n">
        <v>736.68870481346</v>
      </c>
      <c r="AN6" s="86" t="n">
        <v>1678.16987700928</v>
      </c>
      <c r="AO6" s="86" t="n">
        <v>766.337818224519</v>
      </c>
      <c r="AP6" s="86" t="n">
        <v>128.162802396778</v>
      </c>
      <c r="AQ6" s="86" t="n">
        <v>558.923882700694</v>
      </c>
      <c r="AR6" s="86" t="n">
        <v>544.666110648566</v>
      </c>
      <c r="AS6" s="74" t="n">
        <v>349809.18701942</v>
      </c>
      <c r="AT6" s="75" t="n">
        <v>112844.372696676</v>
      </c>
      <c r="AU6" s="76" t="n">
        <v>62.5801193939578</v>
      </c>
      <c r="AV6" s="76" t="n">
        <v>0</v>
      </c>
      <c r="AW6" s="76" t="n">
        <v>167766.73966345</v>
      </c>
      <c r="AX6" s="76" t="n">
        <v>22289.9170277386</v>
      </c>
      <c r="AY6" s="77" t="n">
        <v>9630.41232546534</v>
      </c>
      <c r="AZ6" s="74" t="n">
        <v>312594.021832724</v>
      </c>
      <c r="BA6" s="78" t="n">
        <v>662403.208852144</v>
      </c>
    </row>
    <row r="7" ht="15" customHeight="1">
      <c r="A7" s="49" t="s">
        <v>74</v>
      </c>
      <c r="B7" s="52" t="s">
        <v>9</v>
      </c>
      <c r="C7" s="87" t="n">
        <v>111.036879597046</v>
      </c>
      <c r="D7" s="88" t="n">
        <v>9032.61558121715</v>
      </c>
      <c r="E7" s="88" t="n">
        <v>95.7570280777365</v>
      </c>
      <c r="F7" s="88" t="n">
        <v>29.5994564164327</v>
      </c>
      <c r="G7" s="88" t="n">
        <v>719.087564779883</v>
      </c>
      <c r="H7" s="88" t="n">
        <v>0.298949847903938</v>
      </c>
      <c r="I7" s="88" t="n">
        <v>92.4494052951694</v>
      </c>
      <c r="J7" s="88" t="n">
        <v>1.79973257833832</v>
      </c>
      <c r="K7" s="88" t="n">
        <v>2.08477262031539</v>
      </c>
      <c r="L7" s="88" t="n">
        <v>29.5283742377985</v>
      </c>
      <c r="M7" s="88" t="n">
        <v>474.70211621772</v>
      </c>
      <c r="N7" s="88" t="n">
        <v>0.59474545533043</v>
      </c>
      <c r="O7" s="88" t="n">
        <v>72832.4238452821</v>
      </c>
      <c r="P7" s="88" t="n">
        <v>8.61376723547519</v>
      </c>
      <c r="Q7" s="88" t="n">
        <v>1357.26967833323</v>
      </c>
      <c r="R7" s="88" t="n">
        <v>27.294810412509</v>
      </c>
      <c r="S7" s="88" t="n">
        <v>23.2680607677988</v>
      </c>
      <c r="T7" s="88" t="n">
        <v>62.0493473964505</v>
      </c>
      <c r="U7" s="88" t="n">
        <v>69.966152858868</v>
      </c>
      <c r="V7" s="88" t="n">
        <v>408.925100473768</v>
      </c>
      <c r="W7" s="88" t="n">
        <v>239.911628361242</v>
      </c>
      <c r="X7" s="88" t="n">
        <v>209.243067328222</v>
      </c>
      <c r="Y7" s="88" t="n">
        <v>243.682308331678</v>
      </c>
      <c r="Z7" s="88" t="n">
        <v>22.8045576918538</v>
      </c>
      <c r="AA7" s="88" t="n">
        <v>21.6236662391918</v>
      </c>
      <c r="AB7" s="88" t="n">
        <v>56.9879165067163</v>
      </c>
      <c r="AC7" s="88" t="n">
        <v>98.3589501612312</v>
      </c>
      <c r="AD7" s="88" t="n">
        <v>4.0515130346701</v>
      </c>
      <c r="AE7" s="88" t="n">
        <v>9380.89929840635</v>
      </c>
      <c r="AF7" s="88" t="n">
        <v>939.648375291683</v>
      </c>
      <c r="AG7" s="88" t="n">
        <v>214.047211772566</v>
      </c>
      <c r="AH7" s="88" t="n">
        <v>582.510990535004</v>
      </c>
      <c r="AI7" s="88" t="n">
        <v>37.0864987199885</v>
      </c>
      <c r="AJ7" s="88" t="n">
        <v>92.1895216827475</v>
      </c>
      <c r="AK7" s="88" t="n">
        <v>36.6086624869745</v>
      </c>
      <c r="AL7" s="88" t="n">
        <v>28.6971124455148</v>
      </c>
      <c r="AM7" s="88" t="n">
        <v>181.862904552645</v>
      </c>
      <c r="AN7" s="88" t="n">
        <v>218.316970336434</v>
      </c>
      <c r="AO7" s="88" t="n">
        <v>22.8858911125637</v>
      </c>
      <c r="AP7" s="88" t="n">
        <v>17.5165257863991</v>
      </c>
      <c r="AQ7" s="88" t="n">
        <v>49.7229238357044</v>
      </c>
      <c r="AR7" s="88" t="n">
        <v>6.30810955396649</v>
      </c>
      <c r="AS7" s="79" t="n">
        <v>98084.3299732744</v>
      </c>
      <c r="AT7" s="80" t="n">
        <v>34923.7934991302</v>
      </c>
      <c r="AU7" s="81" t="n">
        <v>0</v>
      </c>
      <c r="AV7" s="81" t="n">
        <v>1.76065799115845</v>
      </c>
      <c r="AW7" s="81" t="n">
        <v>475.46278479738</v>
      </c>
      <c r="AX7" s="81" t="n">
        <v>13636.1687119259</v>
      </c>
      <c r="AY7" s="82" t="n">
        <v>546.963377667701</v>
      </c>
      <c r="AZ7" s="79" t="n">
        <v>49584.1490315123</v>
      </c>
      <c r="BA7" s="83" t="n">
        <v>147668.479004787</v>
      </c>
    </row>
    <row r="8" ht="15" customHeight="1">
      <c r="A8" s="49" t="s">
        <v>75</v>
      </c>
      <c r="B8" s="52" t="s">
        <v>10</v>
      </c>
      <c r="C8" s="87" t="n">
        <v>0.558342952386882</v>
      </c>
      <c r="D8" s="88" t="n">
        <v>10.78021361623</v>
      </c>
      <c r="E8" s="88" t="n">
        <v>814.348261553595</v>
      </c>
      <c r="F8" s="88" t="n">
        <v>74.8562694262163</v>
      </c>
      <c r="G8" s="88" t="n">
        <v>9.63241844559288</v>
      </c>
      <c r="H8" s="88" t="n">
        <v>0.400534994994899</v>
      </c>
      <c r="I8" s="88" t="n">
        <v>0.218194858875313</v>
      </c>
      <c r="J8" s="88" t="n">
        <v>0.340855752513327</v>
      </c>
      <c r="K8" s="88" t="n">
        <v>0.457147715135521</v>
      </c>
      <c r="L8" s="88" t="n">
        <v>0.159930934397257</v>
      </c>
      <c r="M8" s="88" t="n">
        <v>1.30162079056646</v>
      </c>
      <c r="N8" s="88" t="n">
        <v>0.120066143964902</v>
      </c>
      <c r="O8" s="88" t="n">
        <v>1.74225646232764</v>
      </c>
      <c r="P8" s="88" t="n">
        <v>0.381428201947439</v>
      </c>
      <c r="Q8" s="88" t="n">
        <v>1.52193862644705</v>
      </c>
      <c r="R8" s="88" t="n">
        <v>2.31616791275319</v>
      </c>
      <c r="S8" s="88" t="n">
        <v>1.02634143888269</v>
      </c>
      <c r="T8" s="88" t="n">
        <v>1.66488574480212</v>
      </c>
      <c r="U8" s="88" t="n">
        <v>1.26883259015169</v>
      </c>
      <c r="V8" s="88" t="n">
        <v>105.156071353447</v>
      </c>
      <c r="W8" s="88" t="n">
        <v>11099.4252054732</v>
      </c>
      <c r="X8" s="88" t="n">
        <v>317.24766754071</v>
      </c>
      <c r="Y8" s="88" t="n">
        <v>0.909813589926576</v>
      </c>
      <c r="Z8" s="88" t="n">
        <v>4.32709890941486</v>
      </c>
      <c r="AA8" s="88" t="n">
        <v>1.18556471427819</v>
      </c>
      <c r="AB8" s="88" t="n">
        <v>3.31396710523165</v>
      </c>
      <c r="AC8" s="88" t="n">
        <v>1.29362609701541</v>
      </c>
      <c r="AD8" s="88" t="n">
        <v>0.522016456963317</v>
      </c>
      <c r="AE8" s="88" t="n">
        <v>4.95031060362954</v>
      </c>
      <c r="AF8" s="88" t="n">
        <v>4.86397620541509</v>
      </c>
      <c r="AG8" s="88" t="n">
        <v>27.1205594696988</v>
      </c>
      <c r="AH8" s="88" t="n">
        <v>9.03940020211986</v>
      </c>
      <c r="AI8" s="88" t="n">
        <v>1.95431827652105</v>
      </c>
      <c r="AJ8" s="88" t="n">
        <v>15.276234870945</v>
      </c>
      <c r="AK8" s="88" t="n">
        <v>15.1743319746919</v>
      </c>
      <c r="AL8" s="88" t="n">
        <v>1.20089732598294</v>
      </c>
      <c r="AM8" s="88" t="n">
        <v>26.1524663648366</v>
      </c>
      <c r="AN8" s="88" t="n">
        <v>13.3079993007227</v>
      </c>
      <c r="AO8" s="88" t="n">
        <v>4.87010925009699</v>
      </c>
      <c r="AP8" s="88" t="n">
        <v>3.64798215406132</v>
      </c>
      <c r="AQ8" s="88" t="n">
        <v>4.3655483818437</v>
      </c>
      <c r="AR8" s="88" t="n">
        <v>2.26686766896406</v>
      </c>
      <c r="AS8" s="79" t="n">
        <v>12590.6677414515</v>
      </c>
      <c r="AT8" s="80" t="n">
        <v>45553.8648181344</v>
      </c>
      <c r="AU8" s="81" t="n">
        <v>0</v>
      </c>
      <c r="AV8" s="81" t="n">
        <v>9.12762169100567</v>
      </c>
      <c r="AW8" s="81" t="n">
        <v>25.2249768903236</v>
      </c>
      <c r="AX8" s="81" t="n">
        <v>10.8071323885108</v>
      </c>
      <c r="AY8" s="82" t="n">
        <v>-1935.32382762176</v>
      </c>
      <c r="AZ8" s="79" t="n">
        <v>43663.7007214825</v>
      </c>
      <c r="BA8" s="83" t="n">
        <v>56254.368462934</v>
      </c>
    </row>
    <row r="9" ht="15" customHeight="1">
      <c r="A9" s="49" t="s">
        <v>76</v>
      </c>
      <c r="B9" s="52" t="s">
        <v>117</v>
      </c>
      <c r="C9" s="87" t="n">
        <v>785.812719172487</v>
      </c>
      <c r="D9" s="88" t="n">
        <v>860.484139170948</v>
      </c>
      <c r="E9" s="88" t="n">
        <v>12.0616223617226</v>
      </c>
      <c r="F9" s="88" t="n">
        <v>1815.87464816707</v>
      </c>
      <c r="G9" s="88" t="n">
        <v>478.32639980162</v>
      </c>
      <c r="H9" s="88" t="n">
        <v>0.122933026395931</v>
      </c>
      <c r="I9" s="88" t="n">
        <v>6.36331788276357</v>
      </c>
      <c r="J9" s="88" t="n">
        <v>0.246894935048587</v>
      </c>
      <c r="K9" s="88" t="n">
        <v>3.81832689114099</v>
      </c>
      <c r="L9" s="88" t="n">
        <v>6.59102056205247</v>
      </c>
      <c r="M9" s="88" t="n">
        <v>36.2118001600422</v>
      </c>
      <c r="N9" s="88" t="n">
        <v>10.0648915102902</v>
      </c>
      <c r="O9" s="88" t="n">
        <v>35.8442989675509</v>
      </c>
      <c r="P9" s="88" t="n">
        <v>250.8697420832</v>
      </c>
      <c r="Q9" s="88" t="n">
        <v>4036.72840060587</v>
      </c>
      <c r="R9" s="88" t="n">
        <v>13.0290207810063</v>
      </c>
      <c r="S9" s="88" t="n">
        <v>22.2347502574872</v>
      </c>
      <c r="T9" s="88" t="n">
        <v>152.784487759451</v>
      </c>
      <c r="U9" s="88" t="n">
        <v>35.4956806043058</v>
      </c>
      <c r="V9" s="88" t="n">
        <v>6681.02307500661</v>
      </c>
      <c r="W9" s="88" t="n">
        <v>8988.88609411631</v>
      </c>
      <c r="X9" s="88" t="n">
        <v>9802.34532927442</v>
      </c>
      <c r="Y9" s="88" t="n">
        <v>69.1358021159332</v>
      </c>
      <c r="Z9" s="88" t="n">
        <v>147.773293089281</v>
      </c>
      <c r="AA9" s="88" t="n">
        <v>213.539226744027</v>
      </c>
      <c r="AB9" s="88" t="n">
        <v>25.0356177428129</v>
      </c>
      <c r="AC9" s="88" t="n">
        <v>157.178162896672</v>
      </c>
      <c r="AD9" s="88" t="n">
        <v>31.9019697558186</v>
      </c>
      <c r="AE9" s="88" t="n">
        <v>2385.03273907414</v>
      </c>
      <c r="AF9" s="88" t="n">
        <v>9043.06214622169</v>
      </c>
      <c r="AG9" s="88" t="n">
        <v>114.566612570326</v>
      </c>
      <c r="AH9" s="88" t="n">
        <v>9.24565252665181</v>
      </c>
      <c r="AI9" s="88" t="n">
        <v>15.7180315906647</v>
      </c>
      <c r="AJ9" s="88" t="n">
        <v>3.71832017272054</v>
      </c>
      <c r="AK9" s="88" t="n">
        <v>4.15112459881299</v>
      </c>
      <c r="AL9" s="88" t="n">
        <v>488.252440162994</v>
      </c>
      <c r="AM9" s="88" t="n">
        <v>24.0129181407806</v>
      </c>
      <c r="AN9" s="88" t="n">
        <v>89.1238540521772</v>
      </c>
      <c r="AO9" s="88" t="n">
        <v>25.4652023634649</v>
      </c>
      <c r="AP9" s="88" t="n">
        <v>2.07771083560673</v>
      </c>
      <c r="AQ9" s="88" t="n">
        <v>17.8774580924896</v>
      </c>
      <c r="AR9" s="88" t="n">
        <v>7.93510847380183</v>
      </c>
      <c r="AS9" s="79" t="n">
        <v>46910.0229843187</v>
      </c>
      <c r="AT9" s="80" t="n">
        <v>10556.1895241732</v>
      </c>
      <c r="AU9" s="81" t="n">
        <v>0.0647177763339466</v>
      </c>
      <c r="AV9" s="81" t="n">
        <v>1.06566141570117</v>
      </c>
      <c r="AW9" s="81" t="n">
        <v>204.231442163417</v>
      </c>
      <c r="AX9" s="81" t="n">
        <v>7.08031904721368</v>
      </c>
      <c r="AY9" s="82" t="n">
        <v>-1339.48004429346</v>
      </c>
      <c r="AZ9" s="79" t="n">
        <v>9429.15162028242</v>
      </c>
      <c r="BA9" s="83" t="n">
        <v>56339.1746046011</v>
      </c>
    </row>
    <row r="10" ht="15" customHeight="1">
      <c r="A10" s="49" t="s">
        <v>77</v>
      </c>
      <c r="B10" s="52" t="s">
        <v>118</v>
      </c>
      <c r="C10" s="87" t="n">
        <v>22141.7203187847</v>
      </c>
      <c r="D10" s="88" t="n">
        <v>541.387344148741</v>
      </c>
      <c r="E10" s="88" t="n">
        <v>65.5110205479381</v>
      </c>
      <c r="F10" s="88" t="n">
        <v>249.098205947185</v>
      </c>
      <c r="G10" s="88" t="n">
        <v>120868.06883747</v>
      </c>
      <c r="H10" s="88" t="n">
        <v>3.01179196379641</v>
      </c>
      <c r="I10" s="88" t="n">
        <v>63.8571585103549</v>
      </c>
      <c r="J10" s="88" t="n">
        <v>16.1027008998156</v>
      </c>
      <c r="K10" s="88" t="n">
        <v>3519.86113912875</v>
      </c>
      <c r="L10" s="88" t="n">
        <v>55.9298754186808</v>
      </c>
      <c r="M10" s="88" t="n">
        <v>950.421323787129</v>
      </c>
      <c r="N10" s="88" t="n">
        <v>31.7840820815185</v>
      </c>
      <c r="O10" s="88" t="n">
        <v>13379.3095269615</v>
      </c>
      <c r="P10" s="88" t="n">
        <v>4551.40966797003</v>
      </c>
      <c r="Q10" s="88" t="n">
        <v>1214.29398309142</v>
      </c>
      <c r="R10" s="88" t="n">
        <v>689.212266534303</v>
      </c>
      <c r="S10" s="88" t="n">
        <v>4129.2876353467</v>
      </c>
      <c r="T10" s="88" t="n">
        <v>2203.68597818143</v>
      </c>
      <c r="U10" s="88" t="n">
        <v>227.181758813099</v>
      </c>
      <c r="V10" s="88" t="n">
        <v>96.5779068039905</v>
      </c>
      <c r="W10" s="88" t="n">
        <v>123.64010500498</v>
      </c>
      <c r="X10" s="88" t="n">
        <v>35.6861007897709</v>
      </c>
      <c r="Y10" s="88" t="n">
        <v>166.218661839137</v>
      </c>
      <c r="Z10" s="88" t="n">
        <v>399.83091725447</v>
      </c>
      <c r="AA10" s="88" t="n">
        <v>42.8881067554846</v>
      </c>
      <c r="AB10" s="88" t="n">
        <v>44.4713315595183</v>
      </c>
      <c r="AC10" s="88" t="n">
        <v>18.7861121111556</v>
      </c>
      <c r="AD10" s="88" t="n">
        <v>24.9750542707136</v>
      </c>
      <c r="AE10" s="88" t="n">
        <v>106.04336907223</v>
      </c>
      <c r="AF10" s="88" t="n">
        <v>363.26337213156</v>
      </c>
      <c r="AG10" s="88" t="n">
        <v>5447.33359982294</v>
      </c>
      <c r="AH10" s="88" t="n">
        <v>586.796872873373</v>
      </c>
      <c r="AI10" s="88" t="n">
        <v>81283.3456007002</v>
      </c>
      <c r="AJ10" s="88" t="n">
        <v>143.547634207984</v>
      </c>
      <c r="AK10" s="88" t="n">
        <v>531.345385328111</v>
      </c>
      <c r="AL10" s="88" t="n">
        <v>37.3238762605187</v>
      </c>
      <c r="AM10" s="88" t="n">
        <v>1895.01688903102</v>
      </c>
      <c r="AN10" s="88" t="n">
        <v>5345.99977489523</v>
      </c>
      <c r="AO10" s="88" t="n">
        <v>4020.13271620347</v>
      </c>
      <c r="AP10" s="88" t="n">
        <v>588.693113089101</v>
      </c>
      <c r="AQ10" s="88" t="n">
        <v>3954.93464684625</v>
      </c>
      <c r="AR10" s="88" t="n">
        <v>2287.0704010668</v>
      </c>
      <c r="AS10" s="79" t="n">
        <v>282445.056163505</v>
      </c>
      <c r="AT10" s="80" t="n">
        <v>124637.851278835</v>
      </c>
      <c r="AU10" s="81" t="n">
        <v>279.631441819588</v>
      </c>
      <c r="AV10" s="81" t="n">
        <v>27.1511995478646</v>
      </c>
      <c r="AW10" s="81" t="n">
        <v>612144.062938479</v>
      </c>
      <c r="AX10" s="81" t="n">
        <v>570.505872524312</v>
      </c>
      <c r="AY10" s="82" t="n">
        <v>-4121.63309486114</v>
      </c>
      <c r="AZ10" s="79" t="n">
        <v>733537.569636344</v>
      </c>
      <c r="BA10" s="83" t="n">
        <v>1015982.62579985</v>
      </c>
    </row>
    <row r="11" ht="15" customHeight="1">
      <c r="A11" s="49" t="s">
        <v>78</v>
      </c>
      <c r="B11" s="52" t="s">
        <v>11</v>
      </c>
      <c r="C11" s="87" t="n">
        <v>0.417796095264764</v>
      </c>
      <c r="D11" s="88" t="n">
        <v>2.68668030316176</v>
      </c>
      <c r="E11" s="88" t="n">
        <v>0.54976453157314</v>
      </c>
      <c r="F11" s="88" t="n">
        <v>0.272995143524371</v>
      </c>
      <c r="G11" s="88" t="n">
        <v>6.40807787320846</v>
      </c>
      <c r="H11" s="88" t="n">
        <v>1121.05936565653</v>
      </c>
      <c r="I11" s="88" t="n">
        <v>0.310507673342507</v>
      </c>
      <c r="J11" s="88" t="n">
        <v>0.284293525621267</v>
      </c>
      <c r="K11" s="88" t="n">
        <v>0.445867325520467</v>
      </c>
      <c r="L11" s="88" t="n">
        <v>0.332738721197218</v>
      </c>
      <c r="M11" s="88" t="n">
        <v>3.14289487483932</v>
      </c>
      <c r="N11" s="88" t="n">
        <v>0.441742140581922</v>
      </c>
      <c r="O11" s="88" t="n">
        <v>0.678252641219732</v>
      </c>
      <c r="P11" s="88" t="n">
        <v>0.200436375021201</v>
      </c>
      <c r="Q11" s="88" t="n">
        <v>0.624453458337691</v>
      </c>
      <c r="R11" s="88" t="n">
        <v>1.17829235406751</v>
      </c>
      <c r="S11" s="88" t="n">
        <v>0.805459337038655</v>
      </c>
      <c r="T11" s="88" t="n">
        <v>0.735049747468544</v>
      </c>
      <c r="U11" s="88" t="n">
        <v>1.18379983334655</v>
      </c>
      <c r="V11" s="88" t="n">
        <v>1.07813263733318</v>
      </c>
      <c r="W11" s="88" t="n">
        <v>0.558304499011979</v>
      </c>
      <c r="X11" s="88" t="n">
        <v>0.210117311853935</v>
      </c>
      <c r="Y11" s="88" t="n">
        <v>0.805152180513185</v>
      </c>
      <c r="Z11" s="88" t="n">
        <v>3.10531195799076</v>
      </c>
      <c r="AA11" s="88" t="n">
        <v>0.63162653401449</v>
      </c>
      <c r="AB11" s="88" t="n">
        <v>1.24128428513251</v>
      </c>
      <c r="AC11" s="88" t="n">
        <v>0.473232179239544</v>
      </c>
      <c r="AD11" s="88" t="n">
        <v>0.230862214963699</v>
      </c>
      <c r="AE11" s="88" t="n">
        <v>1.84559757538857</v>
      </c>
      <c r="AF11" s="88" t="n">
        <v>1.8881788288115</v>
      </c>
      <c r="AG11" s="88" t="n">
        <v>11.9127830485083</v>
      </c>
      <c r="AH11" s="88" t="n">
        <v>3.93461309520832</v>
      </c>
      <c r="AI11" s="88" t="n">
        <v>1.06302830903013</v>
      </c>
      <c r="AJ11" s="88" t="n">
        <v>6.05392881622542</v>
      </c>
      <c r="AK11" s="88" t="n">
        <v>5.57453755564768</v>
      </c>
      <c r="AL11" s="88" t="n">
        <v>0.477186435071067</v>
      </c>
      <c r="AM11" s="88" t="n">
        <v>8.97906760210216</v>
      </c>
      <c r="AN11" s="88" t="n">
        <v>4.8748367337455</v>
      </c>
      <c r="AO11" s="88" t="n">
        <v>1.88390110627321</v>
      </c>
      <c r="AP11" s="88" t="n">
        <v>1.3604576257186</v>
      </c>
      <c r="AQ11" s="88" t="n">
        <v>1.61671253325755</v>
      </c>
      <c r="AR11" s="88" t="n">
        <v>1.08911928259522</v>
      </c>
      <c r="AS11" s="79" t="n">
        <v>1202.64643995851</v>
      </c>
      <c r="AT11" s="80" t="n">
        <v>7119.79292395755</v>
      </c>
      <c r="AU11" s="81" t="n">
        <v>0</v>
      </c>
      <c r="AV11" s="81" t="n">
        <v>3.05798493201205</v>
      </c>
      <c r="AW11" s="81" t="n">
        <v>24780.2874187549</v>
      </c>
      <c r="AX11" s="81" t="n">
        <v>4.9094359698259</v>
      </c>
      <c r="AY11" s="82" t="n">
        <v>1354.36786912768</v>
      </c>
      <c r="AZ11" s="79" t="n">
        <v>33262.415632742</v>
      </c>
      <c r="BA11" s="83" t="n">
        <v>34465.0620727005</v>
      </c>
    </row>
    <row r="12" ht="15" customHeight="1">
      <c r="A12" s="49" t="s">
        <v>79</v>
      </c>
      <c r="B12" s="52" t="s">
        <v>12</v>
      </c>
      <c r="C12" s="87" t="n">
        <v>1000.3668221721</v>
      </c>
      <c r="D12" s="88" t="n">
        <v>210.194562711392</v>
      </c>
      <c r="E12" s="88" t="n">
        <v>3.04920233910825</v>
      </c>
      <c r="F12" s="88" t="n">
        <v>235.87627053971</v>
      </c>
      <c r="G12" s="88" t="n">
        <v>562.592506472437</v>
      </c>
      <c r="H12" s="88" t="n">
        <v>0.612534728167264</v>
      </c>
      <c r="I12" s="88" t="n">
        <v>13099.4883062999</v>
      </c>
      <c r="J12" s="88" t="n">
        <v>20860.0572789134</v>
      </c>
      <c r="K12" s="88" t="n">
        <v>4355.62450950349</v>
      </c>
      <c r="L12" s="88" t="n">
        <v>16.6608400134822</v>
      </c>
      <c r="M12" s="88" t="n">
        <v>195.908677405767</v>
      </c>
      <c r="N12" s="88" t="n">
        <v>7.59706459514047</v>
      </c>
      <c r="O12" s="88" t="n">
        <v>1.62414351611926</v>
      </c>
      <c r="P12" s="88" t="n">
        <v>1.60586489812374</v>
      </c>
      <c r="Q12" s="88" t="n">
        <v>41.0749393910751</v>
      </c>
      <c r="R12" s="88" t="n">
        <v>138.436588754319</v>
      </c>
      <c r="S12" s="88" t="n">
        <v>29.1248442694606</v>
      </c>
      <c r="T12" s="88" t="n">
        <v>85.7099857959862</v>
      </c>
      <c r="U12" s="88" t="n">
        <v>1052.89143422725</v>
      </c>
      <c r="V12" s="88" t="n">
        <v>63.4571754508202</v>
      </c>
      <c r="W12" s="88" t="n">
        <v>8.35856989972914</v>
      </c>
      <c r="X12" s="88" t="n">
        <v>4.55996918936383</v>
      </c>
      <c r="Y12" s="88" t="n">
        <v>87.4679105131449</v>
      </c>
      <c r="Z12" s="88" t="n">
        <v>1945.30508034155</v>
      </c>
      <c r="AA12" s="88" t="n">
        <v>79.4817738370177</v>
      </c>
      <c r="AB12" s="88" t="n">
        <v>130.368983152865</v>
      </c>
      <c r="AC12" s="88" t="n">
        <v>1723.24302517593</v>
      </c>
      <c r="AD12" s="88" t="n">
        <v>150.761038879724</v>
      </c>
      <c r="AE12" s="88" t="n">
        <v>70.4936096422929</v>
      </c>
      <c r="AF12" s="88" t="n">
        <v>1016.79425072798</v>
      </c>
      <c r="AG12" s="88" t="n">
        <v>347.275036712513</v>
      </c>
      <c r="AH12" s="88" t="n">
        <v>127.000600662879</v>
      </c>
      <c r="AI12" s="88" t="n">
        <v>698.9285951235</v>
      </c>
      <c r="AJ12" s="88" t="n">
        <v>24.3509540959897</v>
      </c>
      <c r="AK12" s="88" t="n">
        <v>22.8789665886759</v>
      </c>
      <c r="AL12" s="88" t="n">
        <v>7.33944463118623</v>
      </c>
      <c r="AM12" s="88" t="n">
        <v>1177.1868865473</v>
      </c>
      <c r="AN12" s="88" t="n">
        <v>84.062645497353</v>
      </c>
      <c r="AO12" s="88" t="n">
        <v>79.0201125780012</v>
      </c>
      <c r="AP12" s="88" t="n">
        <v>9.38741821891567</v>
      </c>
      <c r="AQ12" s="88" t="n">
        <v>46.4476693063386</v>
      </c>
      <c r="AR12" s="88" t="n">
        <v>63.9485991137846</v>
      </c>
      <c r="AS12" s="79" t="n">
        <v>49866.6146924333</v>
      </c>
      <c r="AT12" s="80" t="n">
        <v>2532.61389156543</v>
      </c>
      <c r="AU12" s="81" t="n">
        <v>0.137783318947604</v>
      </c>
      <c r="AV12" s="81" t="n">
        <v>1.20466073079263</v>
      </c>
      <c r="AW12" s="81" t="n">
        <v>34278.6550600643</v>
      </c>
      <c r="AX12" s="81" t="n">
        <v>160.072720399742</v>
      </c>
      <c r="AY12" s="82" t="n">
        <v>-1542.02955682782</v>
      </c>
      <c r="AZ12" s="79" t="n">
        <v>35430.6545592514</v>
      </c>
      <c r="BA12" s="83" t="n">
        <v>85297.2692516847</v>
      </c>
    </row>
    <row r="13" ht="15" customHeight="1">
      <c r="A13" s="49" t="s">
        <v>80</v>
      </c>
      <c r="B13" s="52" t="s">
        <v>13</v>
      </c>
      <c r="C13" s="87" t="n">
        <v>28.5661258257865</v>
      </c>
      <c r="D13" s="88" t="n">
        <v>173.883698434204</v>
      </c>
      <c r="E13" s="88" t="n">
        <v>1.9971754703475</v>
      </c>
      <c r="F13" s="88" t="n">
        <v>8.73615141489029</v>
      </c>
      <c r="G13" s="88" t="n">
        <v>32.0380677822203</v>
      </c>
      <c r="H13" s="88" t="n">
        <v>0.173987868350337</v>
      </c>
      <c r="I13" s="88" t="n">
        <v>104.555167008402</v>
      </c>
      <c r="J13" s="88" t="n">
        <v>3374.08050456513</v>
      </c>
      <c r="K13" s="88" t="n">
        <v>73.6184137727541</v>
      </c>
      <c r="L13" s="88" t="n">
        <v>0.374849328758569</v>
      </c>
      <c r="M13" s="88" t="n">
        <v>4.03257496617633</v>
      </c>
      <c r="N13" s="88" t="n">
        <v>1.15804832012223</v>
      </c>
      <c r="O13" s="88" t="n">
        <v>0.912710774812646</v>
      </c>
      <c r="P13" s="88" t="n">
        <v>0.550828476131254</v>
      </c>
      <c r="Q13" s="88" t="n">
        <v>1.49374646336427</v>
      </c>
      <c r="R13" s="88" t="n">
        <v>2.0210414676871</v>
      </c>
      <c r="S13" s="88" t="n">
        <v>0.777627120417818</v>
      </c>
      <c r="T13" s="88" t="n">
        <v>12.4200418741543</v>
      </c>
      <c r="U13" s="88" t="n">
        <v>10.9198881652188</v>
      </c>
      <c r="V13" s="88" t="n">
        <v>22.8333077734656</v>
      </c>
      <c r="W13" s="88" t="n">
        <v>9.08184520057691</v>
      </c>
      <c r="X13" s="88" t="n">
        <v>0.788742148355065</v>
      </c>
      <c r="Y13" s="88" t="n">
        <v>75.7069239495283</v>
      </c>
      <c r="Z13" s="88" t="n">
        <v>51.988382032226</v>
      </c>
      <c r="AA13" s="88" t="n">
        <v>3.39427167406989</v>
      </c>
      <c r="AB13" s="88" t="n">
        <v>3.09839408286617</v>
      </c>
      <c r="AC13" s="88" t="n">
        <v>20.7991005679764</v>
      </c>
      <c r="AD13" s="88" t="n">
        <v>2.4650302027757</v>
      </c>
      <c r="AE13" s="88" t="n">
        <v>379.292612548605</v>
      </c>
      <c r="AF13" s="88" t="n">
        <v>85.2521554152449</v>
      </c>
      <c r="AG13" s="88" t="n">
        <v>601.048420265281</v>
      </c>
      <c r="AH13" s="88" t="n">
        <v>773.811437679101</v>
      </c>
      <c r="AI13" s="88" t="n">
        <v>469.430415534901</v>
      </c>
      <c r="AJ13" s="88" t="n">
        <v>297.716471213202</v>
      </c>
      <c r="AK13" s="88" t="n">
        <v>1083.18154860575</v>
      </c>
      <c r="AL13" s="88" t="n">
        <v>55.126677327392</v>
      </c>
      <c r="AM13" s="88" t="n">
        <v>2536.72268862251</v>
      </c>
      <c r="AN13" s="88" t="n">
        <v>982.002100695702</v>
      </c>
      <c r="AO13" s="88" t="n">
        <v>1042.28941365962</v>
      </c>
      <c r="AP13" s="88" t="n">
        <v>3.37933826540879</v>
      </c>
      <c r="AQ13" s="88" t="n">
        <v>88.1091353789955</v>
      </c>
      <c r="AR13" s="88" t="n">
        <v>90.728563989894</v>
      </c>
      <c r="AS13" s="79" t="n">
        <v>12510.5576259324</v>
      </c>
      <c r="AT13" s="80" t="n">
        <v>2189.11945478654</v>
      </c>
      <c r="AU13" s="81" t="n">
        <v>19.4913845465298</v>
      </c>
      <c r="AV13" s="81" t="n">
        <v>2.96531872195108</v>
      </c>
      <c r="AW13" s="81" t="n">
        <v>129048.959637419</v>
      </c>
      <c r="AX13" s="81" t="n">
        <v>82.9762342139467</v>
      </c>
      <c r="AY13" s="82" t="n">
        <v>-1964.93031332358</v>
      </c>
      <c r="AZ13" s="79" t="n">
        <v>129378.581716365</v>
      </c>
      <c r="BA13" s="83" t="n">
        <v>141889.139342297</v>
      </c>
    </row>
    <row r="14" ht="15" customHeight="1">
      <c r="A14" s="49" t="s">
        <v>81</v>
      </c>
      <c r="B14" s="52" t="s">
        <v>14</v>
      </c>
      <c r="C14" s="87" t="n">
        <v>11.9296701201955</v>
      </c>
      <c r="D14" s="88" t="n">
        <v>20.8480939720913</v>
      </c>
      <c r="E14" s="88" t="n">
        <v>3.12570375879074</v>
      </c>
      <c r="F14" s="88" t="n">
        <v>2.64982103495581</v>
      </c>
      <c r="G14" s="88" t="n">
        <v>66.0004687511109</v>
      </c>
      <c r="H14" s="88" t="n">
        <v>0.501360636425673</v>
      </c>
      <c r="I14" s="88" t="n">
        <v>13.2554833496613</v>
      </c>
      <c r="J14" s="88" t="n">
        <v>38.3104317021484</v>
      </c>
      <c r="K14" s="88" t="n">
        <v>7776.61613394202</v>
      </c>
      <c r="L14" s="88" t="n">
        <v>1.14755158601937</v>
      </c>
      <c r="M14" s="88" t="n">
        <v>125.749531245331</v>
      </c>
      <c r="N14" s="88" t="n">
        <v>3.96343327174438</v>
      </c>
      <c r="O14" s="88" t="n">
        <v>56.1703692514638</v>
      </c>
      <c r="P14" s="88" t="n">
        <v>3.66466906159612</v>
      </c>
      <c r="Q14" s="88" t="n">
        <v>5.68435118323224</v>
      </c>
      <c r="R14" s="88" t="n">
        <v>6.14612355401865</v>
      </c>
      <c r="S14" s="88" t="n">
        <v>12.3715630417285</v>
      </c>
      <c r="T14" s="88" t="n">
        <v>8.9246039866364</v>
      </c>
      <c r="U14" s="88" t="n">
        <v>30.6160419757905</v>
      </c>
      <c r="V14" s="88" t="n">
        <v>5.84165217595151</v>
      </c>
      <c r="W14" s="88" t="n">
        <v>3.56420770321149</v>
      </c>
      <c r="X14" s="88" t="n">
        <v>0.862557626527182</v>
      </c>
      <c r="Y14" s="88" t="n">
        <v>46.1272407792728</v>
      </c>
      <c r="Z14" s="88" t="n">
        <v>97.5324211052654</v>
      </c>
      <c r="AA14" s="88" t="n">
        <v>6.03165060680341</v>
      </c>
      <c r="AB14" s="88" t="n">
        <v>38.7668846308824</v>
      </c>
      <c r="AC14" s="88" t="n">
        <v>22.3679309004309</v>
      </c>
      <c r="AD14" s="88" t="n">
        <v>4.30670487607567</v>
      </c>
      <c r="AE14" s="88" t="n">
        <v>241.386255054443</v>
      </c>
      <c r="AF14" s="88" t="n">
        <v>80.8402831265389</v>
      </c>
      <c r="AG14" s="88" t="n">
        <v>67.74748973989</v>
      </c>
      <c r="AH14" s="88" t="n">
        <v>38.0280677060509</v>
      </c>
      <c r="AI14" s="88" t="n">
        <v>37.6954716674499</v>
      </c>
      <c r="AJ14" s="88" t="n">
        <v>71.8535631536988</v>
      </c>
      <c r="AK14" s="88" t="n">
        <v>22.4057656070872</v>
      </c>
      <c r="AL14" s="88" t="n">
        <v>2.50229727121774</v>
      </c>
      <c r="AM14" s="88" t="n">
        <v>146.692083587606</v>
      </c>
      <c r="AN14" s="88" t="n">
        <v>64.6526818802202</v>
      </c>
      <c r="AO14" s="88" t="n">
        <v>15.344981778842</v>
      </c>
      <c r="AP14" s="88" t="n">
        <v>4.75837800662777</v>
      </c>
      <c r="AQ14" s="88" t="n">
        <v>15.9708770997207</v>
      </c>
      <c r="AR14" s="88" t="n">
        <v>37.8275365146</v>
      </c>
      <c r="AS14" s="79" t="n">
        <v>9260.78238802337</v>
      </c>
      <c r="AT14" s="80" t="n">
        <v>11110.1152752319</v>
      </c>
      <c r="AU14" s="81" t="n">
        <v>0.307868806410974</v>
      </c>
      <c r="AV14" s="81" t="n">
        <v>9.77628516143247</v>
      </c>
      <c r="AW14" s="81" t="n">
        <v>55981.990157421</v>
      </c>
      <c r="AX14" s="81" t="n">
        <v>80.3555774258609</v>
      </c>
      <c r="AY14" s="82" t="n">
        <v>-276.067483033491</v>
      </c>
      <c r="AZ14" s="79" t="n">
        <v>66906.4776810131</v>
      </c>
      <c r="BA14" s="83" t="n">
        <v>76167.2600690365</v>
      </c>
    </row>
    <row r="15" ht="15" customHeight="1">
      <c r="A15" s="49" t="s">
        <v>82</v>
      </c>
      <c r="B15" s="52" t="s">
        <v>15</v>
      </c>
      <c r="C15" s="87" t="n">
        <v>1145.17684583128</v>
      </c>
      <c r="D15" s="88" t="n">
        <v>5.77680501383439</v>
      </c>
      <c r="E15" s="88" t="n">
        <v>1.07290225777922</v>
      </c>
      <c r="F15" s="88" t="n">
        <v>6.64040379703573</v>
      </c>
      <c r="G15" s="88" t="n">
        <v>644.185914928311</v>
      </c>
      <c r="H15" s="88" t="n">
        <v>0.178388998516986</v>
      </c>
      <c r="I15" s="88" t="n">
        <v>36.4694996272471</v>
      </c>
      <c r="J15" s="88" t="n">
        <v>5.16712226423023</v>
      </c>
      <c r="K15" s="88" t="n">
        <v>1.3412053497193</v>
      </c>
      <c r="L15" s="88" t="n">
        <v>3800.45832323827</v>
      </c>
      <c r="M15" s="88" t="n">
        <v>545.91210688072</v>
      </c>
      <c r="N15" s="88" t="n">
        <v>1.41191049626223</v>
      </c>
      <c r="O15" s="88" t="n">
        <v>1.19917002346147</v>
      </c>
      <c r="P15" s="88" t="n">
        <v>1.00430854687136</v>
      </c>
      <c r="Q15" s="88" t="n">
        <v>28.5068815050496</v>
      </c>
      <c r="R15" s="88" t="n">
        <v>1.97474758695817</v>
      </c>
      <c r="S15" s="88" t="n">
        <v>2.07594300368336</v>
      </c>
      <c r="T15" s="88" t="n">
        <v>59.0858860845016</v>
      </c>
      <c r="U15" s="88" t="n">
        <v>8.61818025006102</v>
      </c>
      <c r="V15" s="88" t="n">
        <v>49.4527031893723</v>
      </c>
      <c r="W15" s="88" t="n">
        <v>23.6783251923975</v>
      </c>
      <c r="X15" s="88" t="n">
        <v>0.421059649613186</v>
      </c>
      <c r="Y15" s="88" t="n">
        <v>277.355910309268</v>
      </c>
      <c r="Z15" s="88" t="n">
        <v>6785.95329033718</v>
      </c>
      <c r="AA15" s="88" t="n">
        <v>8.35965048464235</v>
      </c>
      <c r="AB15" s="88" t="n">
        <v>159.469660387181</v>
      </c>
      <c r="AC15" s="88" t="n">
        <v>92.2997157458636</v>
      </c>
      <c r="AD15" s="88" t="n">
        <v>264.551692546755</v>
      </c>
      <c r="AE15" s="88" t="n">
        <v>578.434260951428</v>
      </c>
      <c r="AF15" s="88" t="n">
        <v>6967.05033896764</v>
      </c>
      <c r="AG15" s="88" t="n">
        <v>2844.92713536498</v>
      </c>
      <c r="AH15" s="88" t="n">
        <v>130.765231288622</v>
      </c>
      <c r="AI15" s="88" t="n">
        <v>26.0235419795269</v>
      </c>
      <c r="AJ15" s="88" t="n">
        <v>171.431110073148</v>
      </c>
      <c r="AK15" s="88" t="n">
        <v>26.5757891132761</v>
      </c>
      <c r="AL15" s="88" t="n">
        <v>552.306224351912</v>
      </c>
      <c r="AM15" s="88" t="n">
        <v>445.305957312974</v>
      </c>
      <c r="AN15" s="88" t="n">
        <v>103.210723649044</v>
      </c>
      <c r="AO15" s="88" t="n">
        <v>37.9047882656452</v>
      </c>
      <c r="AP15" s="88" t="n">
        <v>19.057451312032</v>
      </c>
      <c r="AQ15" s="88" t="n">
        <v>14.3931199601002</v>
      </c>
      <c r="AR15" s="88" t="n">
        <v>43.4710543836869</v>
      </c>
      <c r="AS15" s="79" t="n">
        <v>25918.6552805001</v>
      </c>
      <c r="AT15" s="80" t="n">
        <v>7882.36227920271</v>
      </c>
      <c r="AU15" s="81" t="n">
        <v>0.00321914317139255</v>
      </c>
      <c r="AV15" s="81" t="n">
        <v>1.76065799115845</v>
      </c>
      <c r="AW15" s="81" t="n">
        <v>2920.31204603494</v>
      </c>
      <c r="AX15" s="81" t="n">
        <v>153.762395795968</v>
      </c>
      <c r="AY15" s="82" t="n">
        <v>-1064.72111485</v>
      </c>
      <c r="AZ15" s="79" t="n">
        <v>9893.47948331795</v>
      </c>
      <c r="BA15" s="83" t="n">
        <v>35812.134763818</v>
      </c>
    </row>
    <row r="16" ht="15" customHeight="1">
      <c r="A16" s="49" t="s">
        <v>83</v>
      </c>
      <c r="B16" s="52" t="s">
        <v>16</v>
      </c>
      <c r="C16" s="87" t="n">
        <v>891.389172844119</v>
      </c>
      <c r="D16" s="88" t="n">
        <v>93.1216917702579</v>
      </c>
      <c r="E16" s="88" t="n">
        <v>97.8911300846985</v>
      </c>
      <c r="F16" s="88" t="n">
        <v>39.3705359013148</v>
      </c>
      <c r="G16" s="88" t="n">
        <v>8904.04550715918</v>
      </c>
      <c r="H16" s="88" t="n">
        <v>832.377114210132</v>
      </c>
      <c r="I16" s="88" t="n">
        <v>781.079775646529</v>
      </c>
      <c r="J16" s="88" t="n">
        <v>453.84467178692</v>
      </c>
      <c r="K16" s="88" t="n">
        <v>863.997943149413</v>
      </c>
      <c r="L16" s="88" t="n">
        <v>1064.02364456482</v>
      </c>
      <c r="M16" s="88" t="n">
        <v>16746.8416254292</v>
      </c>
      <c r="N16" s="88" t="n">
        <v>1638.06325318633</v>
      </c>
      <c r="O16" s="88" t="n">
        <v>181.649246289455</v>
      </c>
      <c r="P16" s="88" t="n">
        <v>74.4618659488488</v>
      </c>
      <c r="Q16" s="88" t="n">
        <v>130.905160348526</v>
      </c>
      <c r="R16" s="88" t="n">
        <v>1129.31275124874</v>
      </c>
      <c r="S16" s="88" t="n">
        <v>1954.49587740689</v>
      </c>
      <c r="T16" s="88" t="n">
        <v>250.71654454932</v>
      </c>
      <c r="U16" s="88" t="n">
        <v>2643.14448615507</v>
      </c>
      <c r="V16" s="88" t="n">
        <v>2177.6215387963</v>
      </c>
      <c r="W16" s="88" t="n">
        <v>54.7265331843921</v>
      </c>
      <c r="X16" s="88" t="n">
        <v>22.9489207319458</v>
      </c>
      <c r="Y16" s="88" t="n">
        <v>1581.92294108664</v>
      </c>
      <c r="Z16" s="88" t="n">
        <v>2304.0505858051</v>
      </c>
      <c r="AA16" s="88" t="n">
        <v>527.115500024697</v>
      </c>
      <c r="AB16" s="88" t="n">
        <v>341.178682612495</v>
      </c>
      <c r="AC16" s="88" t="n">
        <v>811.930901325695</v>
      </c>
      <c r="AD16" s="88" t="n">
        <v>82.3948995679511</v>
      </c>
      <c r="AE16" s="88" t="n">
        <v>208.789622753199</v>
      </c>
      <c r="AF16" s="88" t="n">
        <v>653.267758541262</v>
      </c>
      <c r="AG16" s="88" t="n">
        <v>8252.78023735864</v>
      </c>
      <c r="AH16" s="88" t="n">
        <v>700.7371088861</v>
      </c>
      <c r="AI16" s="88" t="n">
        <v>1746.39869584876</v>
      </c>
      <c r="AJ16" s="88" t="n">
        <v>2135.19175146729</v>
      </c>
      <c r="AK16" s="88" t="n">
        <v>2104.53566938</v>
      </c>
      <c r="AL16" s="88" t="n">
        <v>328.938707506516</v>
      </c>
      <c r="AM16" s="88" t="n">
        <v>7082.0450770942</v>
      </c>
      <c r="AN16" s="88" t="n">
        <v>1088.18541748783</v>
      </c>
      <c r="AO16" s="88" t="n">
        <v>961.787154860294</v>
      </c>
      <c r="AP16" s="88" t="n">
        <v>629.613534964816</v>
      </c>
      <c r="AQ16" s="88" t="n">
        <v>192.670119979336</v>
      </c>
      <c r="AR16" s="88" t="n">
        <v>1132.27820939617</v>
      </c>
      <c r="AS16" s="79" t="n">
        <v>73891.8415663393</v>
      </c>
      <c r="AT16" s="80" t="n">
        <v>26255.7746008114</v>
      </c>
      <c r="AU16" s="81" t="n">
        <v>0.00305818601282292</v>
      </c>
      <c r="AV16" s="81" t="n">
        <v>9.91528447652392</v>
      </c>
      <c r="AW16" s="81" t="n">
        <v>19356.9829838941</v>
      </c>
      <c r="AX16" s="81" t="n">
        <v>161.31652512141</v>
      </c>
      <c r="AY16" s="82" t="n">
        <v>27.1930885263932</v>
      </c>
      <c r="AZ16" s="79" t="n">
        <v>45811.1855410159</v>
      </c>
      <c r="BA16" s="83" t="n">
        <v>119703.027107355</v>
      </c>
    </row>
    <row r="17" ht="15" customHeight="1">
      <c r="A17" s="49" t="s">
        <v>84</v>
      </c>
      <c r="B17" s="52" t="s">
        <v>17</v>
      </c>
      <c r="C17" s="87" t="n">
        <v>21.4044254743454</v>
      </c>
      <c r="D17" s="88" t="n">
        <v>15.0677928868662</v>
      </c>
      <c r="E17" s="88" t="n">
        <v>15.4873108226213</v>
      </c>
      <c r="F17" s="88" t="n">
        <v>8.16356799652909</v>
      </c>
      <c r="G17" s="88" t="n">
        <v>665.50269704152</v>
      </c>
      <c r="H17" s="88" t="n">
        <v>7.59788775779301</v>
      </c>
      <c r="I17" s="88" t="n">
        <v>25.1490133628184</v>
      </c>
      <c r="J17" s="88" t="n">
        <v>34.5895663142658</v>
      </c>
      <c r="K17" s="88" t="n">
        <v>22.081021518727</v>
      </c>
      <c r="L17" s="88" t="n">
        <v>34.1040157707593</v>
      </c>
      <c r="M17" s="88" t="n">
        <v>304.044002137944</v>
      </c>
      <c r="N17" s="88" t="n">
        <v>1861.66081195405</v>
      </c>
      <c r="O17" s="88" t="n">
        <v>10.5283336162912</v>
      </c>
      <c r="P17" s="88" t="n">
        <v>14.13956126769</v>
      </c>
      <c r="Q17" s="88" t="n">
        <v>6.56504963644768</v>
      </c>
      <c r="R17" s="88" t="n">
        <v>25.3514358343219</v>
      </c>
      <c r="S17" s="88" t="n">
        <v>21.7397129104853</v>
      </c>
      <c r="T17" s="88" t="n">
        <v>30.178895020986</v>
      </c>
      <c r="U17" s="88" t="n">
        <v>86.7453903816218</v>
      </c>
      <c r="V17" s="88" t="n">
        <v>40.3019832415141</v>
      </c>
      <c r="W17" s="88" t="n">
        <v>25.9123749766036</v>
      </c>
      <c r="X17" s="88" t="n">
        <v>2.59839016174205</v>
      </c>
      <c r="Y17" s="88" t="n">
        <v>45.3841989078657</v>
      </c>
      <c r="Z17" s="88" t="n">
        <v>414.643224336654</v>
      </c>
      <c r="AA17" s="88" t="n">
        <v>22.744639752547</v>
      </c>
      <c r="AB17" s="88" t="n">
        <v>38.9623577584914</v>
      </c>
      <c r="AC17" s="88" t="n">
        <v>39.196127697081</v>
      </c>
      <c r="AD17" s="88" t="n">
        <v>10.2556455218421</v>
      </c>
      <c r="AE17" s="88" t="n">
        <v>67.8503326389326</v>
      </c>
      <c r="AF17" s="88" t="n">
        <v>125.663732579413</v>
      </c>
      <c r="AG17" s="88" t="n">
        <v>10209.1106862114</v>
      </c>
      <c r="AH17" s="88" t="n">
        <v>249.064735091345</v>
      </c>
      <c r="AI17" s="88" t="n">
        <v>128.248671493162</v>
      </c>
      <c r="AJ17" s="88" t="n">
        <v>4875.50745722178</v>
      </c>
      <c r="AK17" s="88" t="n">
        <v>2557.80923972364</v>
      </c>
      <c r="AL17" s="88" t="n">
        <v>439.210157486449</v>
      </c>
      <c r="AM17" s="88" t="n">
        <v>10371.9879334073</v>
      </c>
      <c r="AN17" s="88" t="n">
        <v>1595.67798928443</v>
      </c>
      <c r="AO17" s="88" t="n">
        <v>404.705079748035</v>
      </c>
      <c r="AP17" s="88" t="n">
        <v>48.9259141918582</v>
      </c>
      <c r="AQ17" s="88" t="n">
        <v>158.98628240324</v>
      </c>
      <c r="AR17" s="88" t="n">
        <v>159.565476201251</v>
      </c>
      <c r="AS17" s="79" t="n">
        <v>35242.4131217427</v>
      </c>
      <c r="AT17" s="80" t="n">
        <v>221.558759241256</v>
      </c>
      <c r="AU17" s="81" t="n">
        <v>0</v>
      </c>
      <c r="AV17" s="81" t="n">
        <v>1.48265936097554</v>
      </c>
      <c r="AW17" s="81" t="n">
        <v>1834.10938021979</v>
      </c>
      <c r="AX17" s="81" t="n">
        <v>199.883062649796</v>
      </c>
      <c r="AY17" s="82" t="n">
        <v>-403.082001285852</v>
      </c>
      <c r="AZ17" s="79" t="n">
        <v>1853.95186018597</v>
      </c>
      <c r="BA17" s="83" t="n">
        <v>37096.3649819286</v>
      </c>
    </row>
    <row r="18" ht="15" customHeight="1">
      <c r="A18" s="49" t="s">
        <v>85</v>
      </c>
      <c r="B18" s="52" t="s">
        <v>18</v>
      </c>
      <c r="C18" s="87" t="n">
        <v>18731.9454212063</v>
      </c>
      <c r="D18" s="88" t="n">
        <v>4164.68721669064</v>
      </c>
      <c r="E18" s="88" t="n">
        <v>3355.62850620025</v>
      </c>
      <c r="F18" s="88" t="n">
        <v>2650.15636398361</v>
      </c>
      <c r="G18" s="88" t="n">
        <v>9737.98073471759</v>
      </c>
      <c r="H18" s="88" t="n">
        <v>23.4145560621743</v>
      </c>
      <c r="I18" s="88" t="n">
        <v>290.272655964258</v>
      </c>
      <c r="J18" s="88" t="n">
        <v>117.336112328968</v>
      </c>
      <c r="K18" s="88" t="n">
        <v>256.55859834962</v>
      </c>
      <c r="L18" s="88" t="n">
        <v>325.485309419287</v>
      </c>
      <c r="M18" s="88" t="n">
        <v>1933.5896942623</v>
      </c>
      <c r="N18" s="88" t="n">
        <v>30.2758120669333</v>
      </c>
      <c r="O18" s="88" t="n">
        <v>166662.917818812</v>
      </c>
      <c r="P18" s="88" t="n">
        <v>1190.42936550828</v>
      </c>
      <c r="Q18" s="88" t="n">
        <v>17186.0119626805</v>
      </c>
      <c r="R18" s="88" t="n">
        <v>207.031966446428</v>
      </c>
      <c r="S18" s="88" t="n">
        <v>619.205593633406</v>
      </c>
      <c r="T18" s="88" t="n">
        <v>1374.38880900389</v>
      </c>
      <c r="U18" s="88" t="n">
        <v>2046.73726774485</v>
      </c>
      <c r="V18" s="88" t="n">
        <v>4318.31999924707</v>
      </c>
      <c r="W18" s="88" t="n">
        <v>3433.10425427854</v>
      </c>
      <c r="X18" s="88" t="n">
        <v>2090.36594984547</v>
      </c>
      <c r="Y18" s="88" t="n">
        <v>492.024867838808</v>
      </c>
      <c r="Z18" s="88" t="n">
        <v>1452.20707963574</v>
      </c>
      <c r="AA18" s="88" t="n">
        <v>921.821588968622</v>
      </c>
      <c r="AB18" s="88" t="n">
        <v>1024.13931935555</v>
      </c>
      <c r="AC18" s="88" t="n">
        <v>446.552824032603</v>
      </c>
      <c r="AD18" s="88" t="n">
        <v>148.011239431572</v>
      </c>
      <c r="AE18" s="88" t="n">
        <v>4466.07497459129</v>
      </c>
      <c r="AF18" s="88" t="n">
        <v>9812.19041576552</v>
      </c>
      <c r="AG18" s="88" t="n">
        <v>19375.7562238393</v>
      </c>
      <c r="AH18" s="88" t="n">
        <v>89358.3269920624</v>
      </c>
      <c r="AI18" s="88" t="n">
        <v>2399.77211804174</v>
      </c>
      <c r="AJ18" s="88" t="n">
        <v>567.233222756752</v>
      </c>
      <c r="AK18" s="88" t="n">
        <v>1074.31428606724</v>
      </c>
      <c r="AL18" s="88" t="n">
        <v>145.270101178238</v>
      </c>
      <c r="AM18" s="88" t="n">
        <v>5365.64026502459</v>
      </c>
      <c r="AN18" s="88" t="n">
        <v>3456.71982198241</v>
      </c>
      <c r="AO18" s="88" t="n">
        <v>523.911892502457</v>
      </c>
      <c r="AP18" s="88" t="n">
        <v>159.136698310498</v>
      </c>
      <c r="AQ18" s="88" t="n">
        <v>137.116436207016</v>
      </c>
      <c r="AR18" s="88" t="n">
        <v>552.634452203888</v>
      </c>
      <c r="AS18" s="79" t="n">
        <v>382624.698788248</v>
      </c>
      <c r="AT18" s="80" t="n">
        <v>11311.132675123</v>
      </c>
      <c r="AU18" s="81" t="n">
        <v>0</v>
      </c>
      <c r="AV18" s="81" t="n">
        <v>0</v>
      </c>
      <c r="AW18" s="81" t="n">
        <v>180825.853462553</v>
      </c>
      <c r="AX18" s="81" t="n">
        <v>11.4984574596806</v>
      </c>
      <c r="AY18" s="82" t="n">
        <v>-4681.17302787767</v>
      </c>
      <c r="AZ18" s="79" t="n">
        <v>187467.311567258</v>
      </c>
      <c r="BA18" s="83" t="n">
        <v>570092.010355506</v>
      </c>
    </row>
    <row r="19" ht="15" customHeight="1">
      <c r="A19" s="49" t="s">
        <v>86</v>
      </c>
      <c r="B19" s="52" t="s">
        <v>19</v>
      </c>
      <c r="C19" s="87" t="n">
        <v>233.937820947544</v>
      </c>
      <c r="D19" s="88" t="n">
        <v>546.163827131987</v>
      </c>
      <c r="E19" s="88" t="n">
        <v>6.19747399760147</v>
      </c>
      <c r="F19" s="88" t="n">
        <v>7.10946701946083</v>
      </c>
      <c r="G19" s="88" t="n">
        <v>2394.07184533328</v>
      </c>
      <c r="H19" s="88" t="n">
        <v>0.033581032060553</v>
      </c>
      <c r="I19" s="88" t="n">
        <v>1.05642965478784</v>
      </c>
      <c r="J19" s="88" t="n">
        <v>0.669166751831288</v>
      </c>
      <c r="K19" s="88" t="n">
        <v>0.735970805538547</v>
      </c>
      <c r="L19" s="88" t="n">
        <v>6.58229800096869</v>
      </c>
      <c r="M19" s="88" t="n">
        <v>5.90283330766991</v>
      </c>
      <c r="N19" s="88" t="n">
        <v>1.73514550714483</v>
      </c>
      <c r="O19" s="88" t="n">
        <v>21568.5302650698</v>
      </c>
      <c r="P19" s="88" t="n">
        <v>552.083373073033</v>
      </c>
      <c r="Q19" s="88" t="n">
        <v>323.935975347295</v>
      </c>
      <c r="R19" s="88" t="n">
        <v>772.256101711236</v>
      </c>
      <c r="S19" s="88" t="n">
        <v>1267.42050331958</v>
      </c>
      <c r="T19" s="88" t="n">
        <v>389.947940316718</v>
      </c>
      <c r="U19" s="88" t="n">
        <v>2.64423857745072</v>
      </c>
      <c r="V19" s="88" t="n">
        <v>3.89794478804877</v>
      </c>
      <c r="W19" s="88" t="n">
        <v>11.0506434879961</v>
      </c>
      <c r="X19" s="88" t="n">
        <v>2.69923653664893</v>
      </c>
      <c r="Y19" s="88" t="n">
        <v>30.9001806709652</v>
      </c>
      <c r="Z19" s="88" t="n">
        <v>52.7593760114918</v>
      </c>
      <c r="AA19" s="88" t="n">
        <v>3.3709981119787</v>
      </c>
      <c r="AB19" s="88" t="n">
        <v>9.65397952870068</v>
      </c>
      <c r="AC19" s="88" t="n">
        <v>1.50772349378676</v>
      </c>
      <c r="AD19" s="88" t="n">
        <v>2.0145454406079</v>
      </c>
      <c r="AE19" s="88" t="n">
        <v>8.40890422664085</v>
      </c>
      <c r="AF19" s="88" t="n">
        <v>245.434139398272</v>
      </c>
      <c r="AG19" s="88" t="n">
        <v>358.847892125154</v>
      </c>
      <c r="AH19" s="88" t="n">
        <v>583.013444396006</v>
      </c>
      <c r="AI19" s="88" t="n">
        <v>336.811984284571</v>
      </c>
      <c r="AJ19" s="88" t="n">
        <v>18.4963659894082</v>
      </c>
      <c r="AK19" s="88" t="n">
        <v>36.9229189034536</v>
      </c>
      <c r="AL19" s="88" t="n">
        <v>0.763059503828672</v>
      </c>
      <c r="AM19" s="88" t="n">
        <v>330.983856954828</v>
      </c>
      <c r="AN19" s="88" t="n">
        <v>584.49456824341</v>
      </c>
      <c r="AO19" s="88" t="n">
        <v>97.4606148491041</v>
      </c>
      <c r="AP19" s="88" t="n">
        <v>3.9548815422437</v>
      </c>
      <c r="AQ19" s="88" t="n">
        <v>38.0487605362277</v>
      </c>
      <c r="AR19" s="88" t="n">
        <v>55.9395818777892</v>
      </c>
      <c r="AS19" s="79" t="n">
        <v>30898.4498578062</v>
      </c>
      <c r="AT19" s="80" t="n">
        <v>8173.93112633045</v>
      </c>
      <c r="AU19" s="81" t="n">
        <v>0.0101989944877285</v>
      </c>
      <c r="AV19" s="81" t="n">
        <v>0</v>
      </c>
      <c r="AW19" s="81" t="n">
        <v>28824.0188972173</v>
      </c>
      <c r="AX19" s="81" t="n">
        <v>121.788984899097</v>
      </c>
      <c r="AY19" s="82" t="n">
        <v>-581.260175222011</v>
      </c>
      <c r="AZ19" s="79" t="n">
        <v>36538.4890322193</v>
      </c>
      <c r="BA19" s="83" t="n">
        <v>67436.9388900255</v>
      </c>
    </row>
    <row r="20" ht="15" customHeight="1">
      <c r="A20" s="49" t="s">
        <v>87</v>
      </c>
      <c r="B20" s="52" t="s">
        <v>20</v>
      </c>
      <c r="C20" s="87" t="n">
        <v>57805.2637395974</v>
      </c>
      <c r="D20" s="88" t="n">
        <v>7211.07195436051</v>
      </c>
      <c r="E20" s="88" t="n">
        <v>372.980155261307</v>
      </c>
      <c r="F20" s="88" t="n">
        <v>641.453983330532</v>
      </c>
      <c r="G20" s="88" t="n">
        <v>3061.69066691902</v>
      </c>
      <c r="H20" s="88" t="n">
        <v>28.3686845059994</v>
      </c>
      <c r="I20" s="88" t="n">
        <v>5947.35128318318</v>
      </c>
      <c r="J20" s="88" t="n">
        <v>392.188606329327</v>
      </c>
      <c r="K20" s="88" t="n">
        <v>2591.60204317258</v>
      </c>
      <c r="L20" s="88" t="n">
        <v>876.58744272831</v>
      </c>
      <c r="M20" s="88" t="n">
        <v>7490.32625587593</v>
      </c>
      <c r="N20" s="88" t="n">
        <v>109.446856605614</v>
      </c>
      <c r="O20" s="88" t="n">
        <v>1726.35911211017</v>
      </c>
      <c r="P20" s="88" t="n">
        <v>1190.89110256394</v>
      </c>
      <c r="Q20" s="88" t="n">
        <v>57955.2848567032</v>
      </c>
      <c r="R20" s="88" t="n">
        <v>3082.04592461564</v>
      </c>
      <c r="S20" s="88" t="n">
        <v>7609.5947968948</v>
      </c>
      <c r="T20" s="88" t="n">
        <v>22544.4403974435</v>
      </c>
      <c r="U20" s="88" t="n">
        <v>23279.8005689206</v>
      </c>
      <c r="V20" s="88" t="n">
        <v>4461.56503279647</v>
      </c>
      <c r="W20" s="88" t="n">
        <v>1500.92958238431</v>
      </c>
      <c r="X20" s="88" t="n">
        <v>1590.22766187301</v>
      </c>
      <c r="Y20" s="88" t="n">
        <v>2149.5184013816</v>
      </c>
      <c r="Z20" s="88" t="n">
        <v>3598.71747734263</v>
      </c>
      <c r="AA20" s="88" t="n">
        <v>3830.69264169799</v>
      </c>
      <c r="AB20" s="88" t="n">
        <v>208.844174945759</v>
      </c>
      <c r="AC20" s="88" t="n">
        <v>1573.21573656047</v>
      </c>
      <c r="AD20" s="88" t="n">
        <v>644.571322671229</v>
      </c>
      <c r="AE20" s="88" t="n">
        <v>1981.15172136963</v>
      </c>
      <c r="AF20" s="88" t="n">
        <v>712.572391220319</v>
      </c>
      <c r="AG20" s="88" t="n">
        <v>1763.64550359595</v>
      </c>
      <c r="AH20" s="88" t="n">
        <v>1002.23135056225</v>
      </c>
      <c r="AI20" s="88" t="n">
        <v>138.48251706625</v>
      </c>
      <c r="AJ20" s="88" t="n">
        <v>117.734107796359</v>
      </c>
      <c r="AK20" s="88" t="n">
        <v>114.014233001342</v>
      </c>
      <c r="AL20" s="88" t="n">
        <v>70.1166334811551</v>
      </c>
      <c r="AM20" s="88" t="n">
        <v>1133.59169389558</v>
      </c>
      <c r="AN20" s="88" t="n">
        <v>138.299153020109</v>
      </c>
      <c r="AO20" s="88" t="n">
        <v>136.56788393523</v>
      </c>
      <c r="AP20" s="88" t="n">
        <v>75.8747101370798</v>
      </c>
      <c r="AQ20" s="88" t="n">
        <v>596.223837541182</v>
      </c>
      <c r="AR20" s="88" t="n">
        <v>1331.05029997251</v>
      </c>
      <c r="AS20" s="79" t="n">
        <v>232786.58649937</v>
      </c>
      <c r="AT20" s="80" t="n">
        <v>18838.3235171593</v>
      </c>
      <c r="AU20" s="81" t="n">
        <v>36.5570890706632</v>
      </c>
      <c r="AV20" s="81" t="n">
        <v>18.6722413272857</v>
      </c>
      <c r="AW20" s="81" t="n">
        <v>4752.91900808218</v>
      </c>
      <c r="AX20" s="81" t="n">
        <v>343.484412405786</v>
      </c>
      <c r="AY20" s="82" t="n">
        <v>6406.64953642367</v>
      </c>
      <c r="AZ20" s="79" t="n">
        <v>30396.6058044689</v>
      </c>
      <c r="BA20" s="83" t="n">
        <v>263183.192303839</v>
      </c>
    </row>
    <row r="21" ht="15" customHeight="1">
      <c r="A21" s="49" t="s">
        <v>88</v>
      </c>
      <c r="B21" s="52" t="s">
        <v>6</v>
      </c>
      <c r="C21" s="87" t="n">
        <v>5641.02680363288</v>
      </c>
      <c r="D21" s="88" t="n">
        <v>661.078777974045</v>
      </c>
      <c r="E21" s="88" t="n">
        <v>9.90444543841448</v>
      </c>
      <c r="F21" s="88" t="n">
        <v>10.1015580024785</v>
      </c>
      <c r="G21" s="88" t="n">
        <v>577.062366366165</v>
      </c>
      <c r="H21" s="88" t="n">
        <v>2.28866020886091</v>
      </c>
      <c r="I21" s="88" t="n">
        <v>12.0051508215463</v>
      </c>
      <c r="J21" s="88" t="n">
        <v>39.8148819458971</v>
      </c>
      <c r="K21" s="88" t="n">
        <v>14.8352184015112</v>
      </c>
      <c r="L21" s="88" t="n">
        <v>3.15531293681927</v>
      </c>
      <c r="M21" s="88" t="n">
        <v>22.5870405800262</v>
      </c>
      <c r="N21" s="88" t="n">
        <v>7.92461248482001</v>
      </c>
      <c r="O21" s="88" t="n">
        <v>11.3732136426171</v>
      </c>
      <c r="P21" s="88" t="n">
        <v>8.59515014462499</v>
      </c>
      <c r="Q21" s="88" t="n">
        <v>156.014484306637</v>
      </c>
      <c r="R21" s="88" t="n">
        <v>6960.87697506512</v>
      </c>
      <c r="S21" s="88" t="n">
        <v>64.2458448437702</v>
      </c>
      <c r="T21" s="88" t="n">
        <v>563.795526182433</v>
      </c>
      <c r="U21" s="88" t="n">
        <v>40.563651732417</v>
      </c>
      <c r="V21" s="88" t="n">
        <v>15.6958600983543</v>
      </c>
      <c r="W21" s="88" t="n">
        <v>10.8134682045337</v>
      </c>
      <c r="X21" s="88" t="n">
        <v>5.55939239206293</v>
      </c>
      <c r="Y21" s="88" t="n">
        <v>17.8091766229274</v>
      </c>
      <c r="Z21" s="88" t="n">
        <v>182.362519107111</v>
      </c>
      <c r="AA21" s="88" t="n">
        <v>11.4442194321687</v>
      </c>
      <c r="AB21" s="88" t="n">
        <v>30.8040087387424</v>
      </c>
      <c r="AC21" s="88" t="n">
        <v>16.7201303562517</v>
      </c>
      <c r="AD21" s="88" t="n">
        <v>5.14686112926069</v>
      </c>
      <c r="AE21" s="88" t="n">
        <v>38.1373413989739</v>
      </c>
      <c r="AF21" s="88" t="n">
        <v>72.476222116146</v>
      </c>
      <c r="AG21" s="88" t="n">
        <v>783.766138453065</v>
      </c>
      <c r="AH21" s="88" t="n">
        <v>77.1247484923217</v>
      </c>
      <c r="AI21" s="88" t="n">
        <v>67.9856275386596</v>
      </c>
      <c r="AJ21" s="88" t="n">
        <v>103.612674015417</v>
      </c>
      <c r="AK21" s="88" t="n">
        <v>102.640106273964</v>
      </c>
      <c r="AL21" s="88" t="n">
        <v>13.9520542912142</v>
      </c>
      <c r="AM21" s="88" t="n">
        <v>1225.26457918664</v>
      </c>
      <c r="AN21" s="88" t="n">
        <v>950.435277348165</v>
      </c>
      <c r="AO21" s="88" t="n">
        <v>719.198250523268</v>
      </c>
      <c r="AP21" s="88" t="n">
        <v>332.766809355371</v>
      </c>
      <c r="AQ21" s="88" t="n">
        <v>7655.18797478386</v>
      </c>
      <c r="AR21" s="88" t="n">
        <v>15516.508104931</v>
      </c>
      <c r="AS21" s="79" t="n">
        <v>42762.6612195005</v>
      </c>
      <c r="AT21" s="80" t="n">
        <v>3933.59513173897</v>
      </c>
      <c r="AU21" s="81" t="n">
        <v>8798.08903142852</v>
      </c>
      <c r="AV21" s="81" t="n">
        <v>49.6227554876501</v>
      </c>
      <c r="AW21" s="81" t="n">
        <v>87636.7851639086</v>
      </c>
      <c r="AX21" s="81" t="n">
        <v>630.063239752393</v>
      </c>
      <c r="AY21" s="82" t="n">
        <v>456.900428873724</v>
      </c>
      <c r="AZ21" s="79" t="n">
        <v>101505.05575119</v>
      </c>
      <c r="BA21" s="83" t="n">
        <v>144267.71697069</v>
      </c>
    </row>
    <row r="22" ht="15" customHeight="1">
      <c r="A22" s="49" t="s">
        <v>89</v>
      </c>
      <c r="B22" s="52" t="s">
        <v>119</v>
      </c>
      <c r="C22" s="87" t="n">
        <v>1685.7992522174</v>
      </c>
      <c r="D22" s="88" t="n">
        <v>228.822203119102</v>
      </c>
      <c r="E22" s="88" t="n">
        <v>92.8812298029707</v>
      </c>
      <c r="F22" s="88" t="n">
        <v>63.3845074443709</v>
      </c>
      <c r="G22" s="88" t="n">
        <v>730.940665029573</v>
      </c>
      <c r="H22" s="88" t="n">
        <v>12.385020945197</v>
      </c>
      <c r="I22" s="88" t="n">
        <v>116.936564687644</v>
      </c>
      <c r="J22" s="88" t="n">
        <v>102.196164538292</v>
      </c>
      <c r="K22" s="88" t="n">
        <v>46.1856704682563</v>
      </c>
      <c r="L22" s="88" t="n">
        <v>57.4355254070437</v>
      </c>
      <c r="M22" s="88" t="n">
        <v>278.107053858778</v>
      </c>
      <c r="N22" s="88" t="n">
        <v>62.3854625544893</v>
      </c>
      <c r="O22" s="88" t="n">
        <v>156.148285453367</v>
      </c>
      <c r="P22" s="88" t="n">
        <v>28.9918998960267</v>
      </c>
      <c r="Q22" s="88" t="n">
        <v>612.346030246094</v>
      </c>
      <c r="R22" s="88" t="n">
        <v>115.622002291231</v>
      </c>
      <c r="S22" s="88" t="n">
        <v>2346.76040002008</v>
      </c>
      <c r="T22" s="88" t="n">
        <v>820.016956438839</v>
      </c>
      <c r="U22" s="88" t="n">
        <v>244.309394539573</v>
      </c>
      <c r="V22" s="88" t="n">
        <v>145.860218400058</v>
      </c>
      <c r="W22" s="88" t="n">
        <v>61.6036110477925</v>
      </c>
      <c r="X22" s="88" t="n">
        <v>74.1925442525968</v>
      </c>
      <c r="Y22" s="88" t="n">
        <v>776.12586280323</v>
      </c>
      <c r="Z22" s="88" t="n">
        <v>304.670906151375</v>
      </c>
      <c r="AA22" s="88" t="n">
        <v>52.5981332792403</v>
      </c>
      <c r="AB22" s="88" t="n">
        <v>62.3015354745047</v>
      </c>
      <c r="AC22" s="88" t="n">
        <v>79.4921604426068</v>
      </c>
      <c r="AD22" s="88" t="n">
        <v>23.3700380622</v>
      </c>
      <c r="AE22" s="88" t="n">
        <v>143.312682523552</v>
      </c>
      <c r="AF22" s="88" t="n">
        <v>409.613433719464</v>
      </c>
      <c r="AG22" s="88" t="n">
        <v>3836.04539324983</v>
      </c>
      <c r="AH22" s="88" t="n">
        <v>717.401607648776</v>
      </c>
      <c r="AI22" s="88" t="n">
        <v>305.511045707657</v>
      </c>
      <c r="AJ22" s="88" t="n">
        <v>428.064359760648</v>
      </c>
      <c r="AK22" s="88" t="n">
        <v>123.080045241759</v>
      </c>
      <c r="AL22" s="88" t="n">
        <v>26.0447397833242</v>
      </c>
      <c r="AM22" s="88" t="n">
        <v>6216.88407999701</v>
      </c>
      <c r="AN22" s="88" t="n">
        <v>393.587510857984</v>
      </c>
      <c r="AO22" s="88" t="n">
        <v>323.28038206132</v>
      </c>
      <c r="AP22" s="88" t="n">
        <v>238.613046369737</v>
      </c>
      <c r="AQ22" s="88" t="n">
        <v>166.695448906933</v>
      </c>
      <c r="AR22" s="88" t="n">
        <v>1166.87187196572</v>
      </c>
      <c r="AS22" s="79" t="n">
        <v>23876.8749466657</v>
      </c>
      <c r="AT22" s="80" t="n">
        <v>4391.21842509835</v>
      </c>
      <c r="AU22" s="81" t="n">
        <v>10.0123327535551</v>
      </c>
      <c r="AV22" s="81" t="n">
        <v>16.9115833361273</v>
      </c>
      <c r="AW22" s="81" t="n">
        <v>81478.7139762102</v>
      </c>
      <c r="AX22" s="81" t="n">
        <v>384.452499096995</v>
      </c>
      <c r="AY22" s="82" t="n">
        <v>309.184152826125</v>
      </c>
      <c r="AZ22" s="79" t="n">
        <v>86590.4929693214</v>
      </c>
      <c r="BA22" s="83" t="n">
        <v>110467.367915987</v>
      </c>
    </row>
    <row r="23" ht="15" customHeight="1">
      <c r="A23" s="49" t="s">
        <v>90</v>
      </c>
      <c r="B23" s="52" t="s">
        <v>21</v>
      </c>
      <c r="C23" s="87" t="n">
        <v>39797.332898676</v>
      </c>
      <c r="D23" s="88" t="n">
        <v>773.855268404072</v>
      </c>
      <c r="E23" s="88" t="n">
        <v>283.489380101058</v>
      </c>
      <c r="F23" s="88" t="n">
        <v>2772.1824460239</v>
      </c>
      <c r="G23" s="88" t="n">
        <v>5437.80090418852</v>
      </c>
      <c r="H23" s="88" t="n">
        <v>8.48095990779392</v>
      </c>
      <c r="I23" s="88" t="n">
        <v>510.368645998125</v>
      </c>
      <c r="J23" s="88" t="n">
        <v>73.6157179241691</v>
      </c>
      <c r="K23" s="88" t="n">
        <v>371.016895125059</v>
      </c>
      <c r="L23" s="88" t="n">
        <v>980.644202317815</v>
      </c>
      <c r="M23" s="88" t="n">
        <v>2447.59405804875</v>
      </c>
      <c r="N23" s="88" t="n">
        <v>1300.77622036001</v>
      </c>
      <c r="O23" s="88" t="n">
        <v>551.445260835933</v>
      </c>
      <c r="P23" s="88" t="n">
        <v>277.439239051235</v>
      </c>
      <c r="Q23" s="88" t="n">
        <v>2804.65692719371</v>
      </c>
      <c r="R23" s="88" t="n">
        <v>1367.34274712316</v>
      </c>
      <c r="S23" s="88" t="n">
        <v>2726.00790752442</v>
      </c>
      <c r="T23" s="88" t="n">
        <v>13245.8381196296</v>
      </c>
      <c r="U23" s="88" t="n">
        <v>4272.08838025607</v>
      </c>
      <c r="V23" s="88" t="n">
        <v>1671.44090280455</v>
      </c>
      <c r="W23" s="88" t="n">
        <v>599.621736427747</v>
      </c>
      <c r="X23" s="88" t="n">
        <v>112.014421558287</v>
      </c>
      <c r="Y23" s="88" t="n">
        <v>988.764154157962</v>
      </c>
      <c r="Z23" s="88" t="n">
        <v>2496.52377762718</v>
      </c>
      <c r="AA23" s="88" t="n">
        <v>336.294460837865</v>
      </c>
      <c r="AB23" s="88" t="n">
        <v>728.670135821119</v>
      </c>
      <c r="AC23" s="88" t="n">
        <v>325.569835565966</v>
      </c>
      <c r="AD23" s="88" t="n">
        <v>236.207379525062</v>
      </c>
      <c r="AE23" s="88" t="n">
        <v>791.302129748941</v>
      </c>
      <c r="AF23" s="88" t="n">
        <v>12258.3913729524</v>
      </c>
      <c r="AG23" s="88" t="n">
        <v>3951.82674745377</v>
      </c>
      <c r="AH23" s="88" t="n">
        <v>531.510546607545</v>
      </c>
      <c r="AI23" s="88" t="n">
        <v>159.588144239808</v>
      </c>
      <c r="AJ23" s="88" t="n">
        <v>493.684082131162</v>
      </c>
      <c r="AK23" s="88" t="n">
        <v>150.34026561194</v>
      </c>
      <c r="AL23" s="88" t="n">
        <v>1841.54246549944</v>
      </c>
      <c r="AM23" s="88" t="n">
        <v>2949.8761986271</v>
      </c>
      <c r="AN23" s="88" t="n">
        <v>370.118011148604</v>
      </c>
      <c r="AO23" s="88" t="n">
        <v>463.588312121702</v>
      </c>
      <c r="AP23" s="88" t="n">
        <v>48.1312582364085</v>
      </c>
      <c r="AQ23" s="88" t="n">
        <v>1112.32488302282</v>
      </c>
      <c r="AR23" s="88" t="n">
        <v>99.1554697943249</v>
      </c>
      <c r="AS23" s="79" t="n">
        <v>112718.462870211</v>
      </c>
      <c r="AT23" s="80" t="n">
        <v>7298.5362685195</v>
      </c>
      <c r="AU23" s="81" t="n">
        <v>11.5900895547024</v>
      </c>
      <c r="AV23" s="81" t="n">
        <v>37.2981495495409</v>
      </c>
      <c r="AW23" s="81" t="n">
        <v>4712.37747567963</v>
      </c>
      <c r="AX23" s="81" t="n">
        <v>83.2603367661156</v>
      </c>
      <c r="AY23" s="82" t="n">
        <v>-212.745357639174</v>
      </c>
      <c r="AZ23" s="79" t="n">
        <v>11930.3169624303</v>
      </c>
      <c r="BA23" s="83" t="n">
        <v>124648.779832641</v>
      </c>
    </row>
    <row r="24" ht="15" customHeight="1">
      <c r="A24" s="49" t="s">
        <v>91</v>
      </c>
      <c r="B24" s="52" t="s">
        <v>120</v>
      </c>
      <c r="C24" s="87" t="n">
        <v>1208.01699338054</v>
      </c>
      <c r="D24" s="88" t="n">
        <v>279.861511489881</v>
      </c>
      <c r="E24" s="88" t="n">
        <v>634.76930987155</v>
      </c>
      <c r="F24" s="88" t="n">
        <v>315.923404437595</v>
      </c>
      <c r="G24" s="88" t="n">
        <v>16780.9295117073</v>
      </c>
      <c r="H24" s="88" t="n">
        <v>6.31219824601648</v>
      </c>
      <c r="I24" s="88" t="n">
        <v>448.035616967936</v>
      </c>
      <c r="J24" s="88" t="n">
        <v>652.193898072465</v>
      </c>
      <c r="K24" s="88" t="n">
        <v>1201.21641663121</v>
      </c>
      <c r="L24" s="88" t="n">
        <v>292.530644733492</v>
      </c>
      <c r="M24" s="88" t="n">
        <v>997.307274251179</v>
      </c>
      <c r="N24" s="88" t="n">
        <v>1141.83458019524</v>
      </c>
      <c r="O24" s="88" t="n">
        <v>123.766830495206</v>
      </c>
      <c r="P24" s="88" t="n">
        <v>59.140265839022</v>
      </c>
      <c r="Q24" s="88" t="n">
        <v>1693.11178927125</v>
      </c>
      <c r="R24" s="88" t="n">
        <v>581.886117361812</v>
      </c>
      <c r="S24" s="88" t="n">
        <v>2154.90907728635</v>
      </c>
      <c r="T24" s="88" t="n">
        <v>903.08580774565</v>
      </c>
      <c r="U24" s="88" t="n">
        <v>19119.0376557577</v>
      </c>
      <c r="V24" s="88" t="n">
        <v>2588.79415074783</v>
      </c>
      <c r="W24" s="88" t="n">
        <v>642.557721144973</v>
      </c>
      <c r="X24" s="88" t="n">
        <v>64.0415256944708</v>
      </c>
      <c r="Y24" s="88" t="n">
        <v>971.965880862876</v>
      </c>
      <c r="Z24" s="88" t="n">
        <v>8493.31738703967</v>
      </c>
      <c r="AA24" s="88" t="n">
        <v>2529.30154393983</v>
      </c>
      <c r="AB24" s="88" t="n">
        <v>9853.62170803152</v>
      </c>
      <c r="AC24" s="88" t="n">
        <v>4422.6522748689</v>
      </c>
      <c r="AD24" s="88" t="n">
        <v>1575.22009166311</v>
      </c>
      <c r="AE24" s="88" t="n">
        <v>813.762004318446</v>
      </c>
      <c r="AF24" s="88" t="n">
        <v>15343.8148537547</v>
      </c>
      <c r="AG24" s="88" t="n">
        <v>9944.30508781081</v>
      </c>
      <c r="AH24" s="88" t="n">
        <v>9639.05969646068</v>
      </c>
      <c r="AI24" s="88" t="n">
        <v>683.15443396335</v>
      </c>
      <c r="AJ24" s="88" t="n">
        <v>130.400672440416</v>
      </c>
      <c r="AK24" s="88" t="n">
        <v>146.140073208668</v>
      </c>
      <c r="AL24" s="88" t="n">
        <v>144.792790141188</v>
      </c>
      <c r="AM24" s="88" t="n">
        <v>2264.68564662623</v>
      </c>
      <c r="AN24" s="88" t="n">
        <v>287.939171435811</v>
      </c>
      <c r="AO24" s="88" t="n">
        <v>295.1907915485</v>
      </c>
      <c r="AP24" s="88" t="n">
        <v>56.6456680394359</v>
      </c>
      <c r="AQ24" s="88" t="n">
        <v>770.667298623868</v>
      </c>
      <c r="AR24" s="88" t="n">
        <v>802.537951835485</v>
      </c>
      <c r="AS24" s="79" t="n">
        <v>121058.437327942</v>
      </c>
      <c r="AT24" s="80" t="n">
        <v>9136.10689161963</v>
      </c>
      <c r="AU24" s="81" t="n">
        <v>2.00750968410654</v>
      </c>
      <c r="AV24" s="81" t="n">
        <v>11.8149417827738</v>
      </c>
      <c r="AW24" s="81" t="n">
        <v>21882.7821591318</v>
      </c>
      <c r="AX24" s="81" t="n">
        <v>1290.68754673388</v>
      </c>
      <c r="AY24" s="82" t="n">
        <v>-2688.66939231165</v>
      </c>
      <c r="AZ24" s="79" t="n">
        <v>29634.7296566406</v>
      </c>
      <c r="BA24" s="83" t="n">
        <v>150693.166984583</v>
      </c>
    </row>
    <row r="25" ht="15" customHeight="1">
      <c r="A25" s="49" t="s">
        <v>92</v>
      </c>
      <c r="B25" s="52" t="s">
        <v>121</v>
      </c>
      <c r="C25" s="87" t="n">
        <v>7831.54834730236</v>
      </c>
      <c r="D25" s="88" t="n">
        <v>183.848233753497</v>
      </c>
      <c r="E25" s="88" t="n">
        <v>19.1305792927637</v>
      </c>
      <c r="F25" s="88" t="n">
        <v>138.071686735168</v>
      </c>
      <c r="G25" s="88" t="n">
        <v>4848.52047526857</v>
      </c>
      <c r="H25" s="88" t="n">
        <v>1.71930150926702</v>
      </c>
      <c r="I25" s="88" t="n">
        <v>39.2614844641487</v>
      </c>
      <c r="J25" s="88" t="n">
        <v>64.9007638670361</v>
      </c>
      <c r="K25" s="88" t="n">
        <v>28.8640878204535</v>
      </c>
      <c r="L25" s="88" t="n">
        <v>25.1026308482732</v>
      </c>
      <c r="M25" s="88" t="n">
        <v>356.083817083061</v>
      </c>
      <c r="N25" s="88" t="n">
        <v>43.0236786653326</v>
      </c>
      <c r="O25" s="88" t="n">
        <v>17.4994017926701</v>
      </c>
      <c r="P25" s="88" t="n">
        <v>24.4721936302916</v>
      </c>
      <c r="Q25" s="88" t="n">
        <v>1066.77365989194</v>
      </c>
      <c r="R25" s="88" t="n">
        <v>128.290283553281</v>
      </c>
      <c r="S25" s="88" t="n">
        <v>504.23451704422</v>
      </c>
      <c r="T25" s="88" t="n">
        <v>373.511072049528</v>
      </c>
      <c r="U25" s="88" t="n">
        <v>711.099422681974</v>
      </c>
      <c r="V25" s="88" t="n">
        <v>9910.57613769078</v>
      </c>
      <c r="W25" s="88" t="n">
        <v>455.300152092377</v>
      </c>
      <c r="X25" s="88" t="n">
        <v>39.0076281349769</v>
      </c>
      <c r="Y25" s="88" t="n">
        <v>264.617855872534</v>
      </c>
      <c r="Z25" s="88" t="n">
        <v>1466.70837506383</v>
      </c>
      <c r="AA25" s="88" t="n">
        <v>442.512738345414</v>
      </c>
      <c r="AB25" s="88" t="n">
        <v>2518.02548267235</v>
      </c>
      <c r="AC25" s="88" t="n">
        <v>172.238639609078</v>
      </c>
      <c r="AD25" s="88" t="n">
        <v>277.080175490204</v>
      </c>
      <c r="AE25" s="88" t="n">
        <v>3430.64257439988</v>
      </c>
      <c r="AF25" s="88" t="n">
        <v>69181.5611049161</v>
      </c>
      <c r="AG25" s="88" t="n">
        <v>739.374473833417</v>
      </c>
      <c r="AH25" s="88" t="n">
        <v>99.1390424715785</v>
      </c>
      <c r="AI25" s="88" t="n">
        <v>1131.47379565195</v>
      </c>
      <c r="AJ25" s="88" t="n">
        <v>62.0958745928928</v>
      </c>
      <c r="AK25" s="88" t="n">
        <v>53.1196334809936</v>
      </c>
      <c r="AL25" s="88" t="n">
        <v>3185.99153745081</v>
      </c>
      <c r="AM25" s="88" t="n">
        <v>580.003911960454</v>
      </c>
      <c r="AN25" s="88" t="n">
        <v>547.53514214246</v>
      </c>
      <c r="AO25" s="88" t="n">
        <v>225.431119166717</v>
      </c>
      <c r="AP25" s="88" t="n">
        <v>34.2920145615972</v>
      </c>
      <c r="AQ25" s="88" t="n">
        <v>256.361905019701</v>
      </c>
      <c r="AR25" s="88" t="n">
        <v>228.397025412565</v>
      </c>
      <c r="AS25" s="79" t="n">
        <v>111707.441977286</v>
      </c>
      <c r="AT25" s="80" t="n">
        <v>7784.69842009295</v>
      </c>
      <c r="AU25" s="81" t="n">
        <v>31.4723602860953</v>
      </c>
      <c r="AV25" s="81" t="n">
        <v>7.04263196463381</v>
      </c>
      <c r="AW25" s="81" t="n">
        <v>5400.7884952935</v>
      </c>
      <c r="AX25" s="81" t="n">
        <v>236.525667740799</v>
      </c>
      <c r="AY25" s="82" t="n">
        <v>-3853.20347154933</v>
      </c>
      <c r="AZ25" s="79" t="n">
        <v>9607.32410382865</v>
      </c>
      <c r="BA25" s="83" t="n">
        <v>121314.766081115</v>
      </c>
    </row>
    <row r="26" ht="15" customHeight="1">
      <c r="A26" s="49" t="s">
        <v>93</v>
      </c>
      <c r="B26" s="55" t="s">
        <v>122</v>
      </c>
      <c r="C26" s="87" t="n">
        <v>729.911259988039</v>
      </c>
      <c r="D26" s="88" t="n">
        <v>1786.64029983729</v>
      </c>
      <c r="E26" s="88" t="n">
        <v>52.7992255892942</v>
      </c>
      <c r="F26" s="88" t="n">
        <v>237.796800352969</v>
      </c>
      <c r="G26" s="88" t="n">
        <v>684.139354187862</v>
      </c>
      <c r="H26" s="88" t="n">
        <v>1.50301821159092</v>
      </c>
      <c r="I26" s="88" t="n">
        <v>33.8629906606862</v>
      </c>
      <c r="J26" s="88" t="n">
        <v>9.10410730427316</v>
      </c>
      <c r="K26" s="88" t="n">
        <v>14.8042108780212</v>
      </c>
      <c r="L26" s="88" t="n">
        <v>25.9180498896132</v>
      </c>
      <c r="M26" s="88" t="n">
        <v>199.88486868611</v>
      </c>
      <c r="N26" s="88" t="n">
        <v>13.2365029697734</v>
      </c>
      <c r="O26" s="88" t="n">
        <v>46.121948310216</v>
      </c>
      <c r="P26" s="88" t="n">
        <v>10.5757612360521</v>
      </c>
      <c r="Q26" s="88" t="n">
        <v>106.081876431789</v>
      </c>
      <c r="R26" s="88" t="n">
        <v>22.2446000121573</v>
      </c>
      <c r="S26" s="88" t="n">
        <v>61.4548412699623</v>
      </c>
      <c r="T26" s="88" t="n">
        <v>81.22839382033</v>
      </c>
      <c r="U26" s="88" t="n">
        <v>965.051483053065</v>
      </c>
      <c r="V26" s="88" t="n">
        <v>873.327112447029</v>
      </c>
      <c r="W26" s="88" t="n">
        <v>9812.62270518468</v>
      </c>
      <c r="X26" s="88" t="n">
        <v>765.929160441335</v>
      </c>
      <c r="Y26" s="88" t="n">
        <v>18259.4975958415</v>
      </c>
      <c r="Z26" s="88" t="n">
        <v>11134.1631865437</v>
      </c>
      <c r="AA26" s="88" t="n">
        <v>3143.84465087901</v>
      </c>
      <c r="AB26" s="88" t="n">
        <v>5559.37203415919</v>
      </c>
      <c r="AC26" s="88" t="n">
        <v>7103.26287464559</v>
      </c>
      <c r="AD26" s="88" t="n">
        <v>1251.28186355767</v>
      </c>
      <c r="AE26" s="88" t="n">
        <v>560.497789206312</v>
      </c>
      <c r="AF26" s="88" t="n">
        <v>17956.4378893158</v>
      </c>
      <c r="AG26" s="88" t="n">
        <v>1822.63797413089</v>
      </c>
      <c r="AH26" s="88" t="n">
        <v>146.258025010907</v>
      </c>
      <c r="AI26" s="88" t="n">
        <v>155.272122833293</v>
      </c>
      <c r="AJ26" s="88" t="n">
        <v>103.626150126274</v>
      </c>
      <c r="AK26" s="88" t="n">
        <v>84.2654391937074</v>
      </c>
      <c r="AL26" s="88" t="n">
        <v>51.6945353462071</v>
      </c>
      <c r="AM26" s="88" t="n">
        <v>575.240675077171</v>
      </c>
      <c r="AN26" s="88" t="n">
        <v>272.226495502555</v>
      </c>
      <c r="AO26" s="88" t="n">
        <v>64.0776190939182</v>
      </c>
      <c r="AP26" s="88" t="n">
        <v>56.2334957679422</v>
      </c>
      <c r="AQ26" s="88" t="n">
        <v>31.2344690668396</v>
      </c>
      <c r="AR26" s="88" t="n">
        <v>32.8245178555107</v>
      </c>
      <c r="AS26" s="79" t="n">
        <v>84898.1879739162</v>
      </c>
      <c r="AT26" s="80" t="n">
        <v>33510.4027949692</v>
      </c>
      <c r="AU26" s="81" t="n">
        <v>0</v>
      </c>
      <c r="AV26" s="81" t="n">
        <v>9.86895137149344</v>
      </c>
      <c r="AW26" s="81" t="n">
        <v>1907.05655928343</v>
      </c>
      <c r="AX26" s="81" t="n">
        <v>860.758821431153</v>
      </c>
      <c r="AY26" s="82" t="n">
        <v>-3333.08380782092</v>
      </c>
      <c r="AZ26" s="79" t="n">
        <v>32955.0033192344</v>
      </c>
      <c r="BA26" s="83" t="n">
        <v>117853.191293151</v>
      </c>
    </row>
    <row r="27" ht="15" customHeight="1">
      <c r="A27" s="49" t="s">
        <v>94</v>
      </c>
      <c r="B27" s="52" t="s">
        <v>123</v>
      </c>
      <c r="C27" s="87" t="n">
        <v>1028.33984836187</v>
      </c>
      <c r="D27" s="88" t="n">
        <v>101.228522550233</v>
      </c>
      <c r="E27" s="88" t="n">
        <v>22.3696598959319</v>
      </c>
      <c r="F27" s="88" t="n">
        <v>130.720454585556</v>
      </c>
      <c r="G27" s="88" t="n">
        <v>1195.68813253568</v>
      </c>
      <c r="H27" s="88" t="n">
        <v>0.866250615440053</v>
      </c>
      <c r="I27" s="88" t="n">
        <v>12.1516466624623</v>
      </c>
      <c r="J27" s="88" t="n">
        <v>9.71670907336573</v>
      </c>
      <c r="K27" s="88" t="n">
        <v>9.06880944545798</v>
      </c>
      <c r="L27" s="88" t="n">
        <v>7.35784690396545</v>
      </c>
      <c r="M27" s="88" t="n">
        <v>389.925562611128</v>
      </c>
      <c r="N27" s="88" t="n">
        <v>348.538823897841</v>
      </c>
      <c r="O27" s="88" t="n">
        <v>7.88684160323401</v>
      </c>
      <c r="P27" s="88" t="n">
        <v>6.82126850193908</v>
      </c>
      <c r="Q27" s="88" t="n">
        <v>609.42241434044</v>
      </c>
      <c r="R27" s="88" t="n">
        <v>26.1606922298471</v>
      </c>
      <c r="S27" s="88" t="n">
        <v>41.9158712280395</v>
      </c>
      <c r="T27" s="88" t="n">
        <v>372.086531531979</v>
      </c>
      <c r="U27" s="88" t="n">
        <v>127.747769357757</v>
      </c>
      <c r="V27" s="88" t="n">
        <v>166.2376312559</v>
      </c>
      <c r="W27" s="88" t="n">
        <v>2071.93845295699</v>
      </c>
      <c r="X27" s="88" t="n">
        <v>12046.3348303698</v>
      </c>
      <c r="Y27" s="88" t="n">
        <v>3025.20527621032</v>
      </c>
      <c r="Z27" s="88" t="n">
        <v>6914.92684852311</v>
      </c>
      <c r="AA27" s="88" t="n">
        <v>8741.62382684062</v>
      </c>
      <c r="AB27" s="88" t="n">
        <v>752.919283704748</v>
      </c>
      <c r="AC27" s="88" t="n">
        <v>4927.78362494466</v>
      </c>
      <c r="AD27" s="88" t="n">
        <v>1474.31624662206</v>
      </c>
      <c r="AE27" s="88" t="n">
        <v>326.012421897473</v>
      </c>
      <c r="AF27" s="88" t="n">
        <v>4336.47741490897</v>
      </c>
      <c r="AG27" s="88" t="n">
        <v>1328.34168335848</v>
      </c>
      <c r="AH27" s="88" t="n">
        <v>155.924733762828</v>
      </c>
      <c r="AI27" s="88" t="n">
        <v>99.753332014032</v>
      </c>
      <c r="AJ27" s="88" t="n">
        <v>88.4083116154831</v>
      </c>
      <c r="AK27" s="88" t="n">
        <v>86.956615750508</v>
      </c>
      <c r="AL27" s="88" t="n">
        <v>89.1808126839566</v>
      </c>
      <c r="AM27" s="88" t="n">
        <v>323.114790492824</v>
      </c>
      <c r="AN27" s="88" t="n">
        <v>86.680129752989</v>
      </c>
      <c r="AO27" s="88" t="n">
        <v>22.4338404447283</v>
      </c>
      <c r="AP27" s="88" t="n">
        <v>62.8788661038682</v>
      </c>
      <c r="AQ27" s="88" t="n">
        <v>26.8676331917507</v>
      </c>
      <c r="AR27" s="88" t="n">
        <v>79.2943423331575</v>
      </c>
      <c r="AS27" s="79" t="n">
        <v>51681.6246056714</v>
      </c>
      <c r="AT27" s="80" t="n">
        <v>25624.9100666919</v>
      </c>
      <c r="AU27" s="81" t="n">
        <v>0</v>
      </c>
      <c r="AV27" s="81" t="n">
        <v>4.4943111879571</v>
      </c>
      <c r="AW27" s="81" t="n">
        <v>2110.45656590187</v>
      </c>
      <c r="AX27" s="81" t="n">
        <v>746.411251673283</v>
      </c>
      <c r="AY27" s="82" t="n">
        <v>-1023.87642862402</v>
      </c>
      <c r="AZ27" s="79" t="n">
        <v>27462.395766831</v>
      </c>
      <c r="BA27" s="83" t="n">
        <v>79144.0203725023</v>
      </c>
    </row>
    <row r="28" ht="15" customHeight="1">
      <c r="A28" s="49" t="s">
        <v>95</v>
      </c>
      <c r="B28" s="52" t="s">
        <v>124</v>
      </c>
      <c r="C28" s="87" t="n">
        <v>1465.25202732873</v>
      </c>
      <c r="D28" s="88" t="n">
        <v>2027.33590261824</v>
      </c>
      <c r="E28" s="88" t="n">
        <v>713.970365171639</v>
      </c>
      <c r="F28" s="88" t="n">
        <v>378.729079254175</v>
      </c>
      <c r="G28" s="88" t="n">
        <v>11549.9524086651</v>
      </c>
      <c r="H28" s="88" t="n">
        <v>20.0380148516382</v>
      </c>
      <c r="I28" s="88" t="n">
        <v>98.1935369857025</v>
      </c>
      <c r="J28" s="88" t="n">
        <v>113.727986121169</v>
      </c>
      <c r="K28" s="88" t="n">
        <v>79.6420557268985</v>
      </c>
      <c r="L28" s="88" t="n">
        <v>539.724716647152</v>
      </c>
      <c r="M28" s="88" t="n">
        <v>200.018834756919</v>
      </c>
      <c r="N28" s="88" t="n">
        <v>57.9511346246084</v>
      </c>
      <c r="O28" s="88" t="n">
        <v>392.864833202206</v>
      </c>
      <c r="P28" s="88" t="n">
        <v>83.4135228803897</v>
      </c>
      <c r="Q28" s="88" t="n">
        <v>585.416418789289</v>
      </c>
      <c r="R28" s="88" t="n">
        <v>199.537186046733</v>
      </c>
      <c r="S28" s="88" t="n">
        <v>1286.30393082012</v>
      </c>
      <c r="T28" s="88" t="n">
        <v>1062.43123389666</v>
      </c>
      <c r="U28" s="88" t="n">
        <v>407.832945109737</v>
      </c>
      <c r="V28" s="88" t="n">
        <v>320.689804705645</v>
      </c>
      <c r="W28" s="88" t="n">
        <v>2846.43980671885</v>
      </c>
      <c r="X28" s="88" t="n">
        <v>415.879789469313</v>
      </c>
      <c r="Y28" s="88" t="n">
        <v>9059.89045435158</v>
      </c>
      <c r="Z28" s="88" t="n">
        <v>12405.8372406322</v>
      </c>
      <c r="AA28" s="88" t="n">
        <v>2898.35818206488</v>
      </c>
      <c r="AB28" s="88" t="n">
        <v>3899.69677907293</v>
      </c>
      <c r="AC28" s="88" t="n">
        <v>2484.87894834022</v>
      </c>
      <c r="AD28" s="88" t="n">
        <v>3010.14378851778</v>
      </c>
      <c r="AE28" s="88" t="n">
        <v>4160.31101841776</v>
      </c>
      <c r="AF28" s="88" t="n">
        <v>29226.9872560368</v>
      </c>
      <c r="AG28" s="88" t="n">
        <v>2391.95120273916</v>
      </c>
      <c r="AH28" s="88" t="n">
        <v>342.846861298108</v>
      </c>
      <c r="AI28" s="88" t="n">
        <v>2841.26028997863</v>
      </c>
      <c r="AJ28" s="88" t="n">
        <v>121.103531210541</v>
      </c>
      <c r="AK28" s="88" t="n">
        <v>48.2076670965947</v>
      </c>
      <c r="AL28" s="88" t="n">
        <v>505.24611155521</v>
      </c>
      <c r="AM28" s="88" t="n">
        <v>795.910836305912</v>
      </c>
      <c r="AN28" s="88" t="n">
        <v>1318.498744552</v>
      </c>
      <c r="AO28" s="88" t="n">
        <v>133.576877215836</v>
      </c>
      <c r="AP28" s="88" t="n">
        <v>28.2752992810382</v>
      </c>
      <c r="AQ28" s="88" t="n">
        <v>218.999990729769</v>
      </c>
      <c r="AR28" s="88" t="n">
        <v>146.145638496055</v>
      </c>
      <c r="AS28" s="79" t="n">
        <v>100883.472252284</v>
      </c>
      <c r="AT28" s="80" t="n">
        <v>7807.65445621734</v>
      </c>
      <c r="AU28" s="81" t="n">
        <v>0</v>
      </c>
      <c r="AV28" s="81" t="n">
        <v>4.30897876783516</v>
      </c>
      <c r="AW28" s="81" t="n">
        <v>18408.4415834019</v>
      </c>
      <c r="AX28" s="81" t="n">
        <v>10430.3454450408</v>
      </c>
      <c r="AY28" s="82" t="n">
        <v>-2815.85828230965</v>
      </c>
      <c r="AZ28" s="79" t="n">
        <v>33834.8921811183</v>
      </c>
      <c r="BA28" s="83" t="n">
        <v>134718.364433402</v>
      </c>
    </row>
    <row r="29" ht="15" customHeight="1">
      <c r="A29" s="49" t="s">
        <v>96</v>
      </c>
      <c r="B29" s="52" t="s">
        <v>125</v>
      </c>
      <c r="C29" s="87" t="n">
        <v>530.909304096772</v>
      </c>
      <c r="D29" s="88" t="n">
        <v>9931.89376959723</v>
      </c>
      <c r="E29" s="88" t="n">
        <v>5107.00095146441</v>
      </c>
      <c r="F29" s="88" t="n">
        <v>3208.85653052437</v>
      </c>
      <c r="G29" s="88" t="n">
        <v>4110.94213948858</v>
      </c>
      <c r="H29" s="88" t="n">
        <v>22.3057786460557</v>
      </c>
      <c r="I29" s="88" t="n">
        <v>401.95440571838</v>
      </c>
      <c r="J29" s="88" t="n">
        <v>2764.83006583445</v>
      </c>
      <c r="K29" s="88" t="n">
        <v>725.829687797448</v>
      </c>
      <c r="L29" s="88" t="n">
        <v>806.235610771157</v>
      </c>
      <c r="M29" s="88" t="n">
        <v>3151.49121189591</v>
      </c>
      <c r="N29" s="88" t="n">
        <v>2214.65151222593</v>
      </c>
      <c r="O29" s="88" t="n">
        <v>791.096409650763</v>
      </c>
      <c r="P29" s="88" t="n">
        <v>883.492806958925</v>
      </c>
      <c r="Q29" s="88" t="n">
        <v>1530.3416296939</v>
      </c>
      <c r="R29" s="88" t="n">
        <v>905.437948075136</v>
      </c>
      <c r="S29" s="88" t="n">
        <v>292.961042792748</v>
      </c>
      <c r="T29" s="88" t="n">
        <v>826.342864890804</v>
      </c>
      <c r="U29" s="88" t="n">
        <v>1178.75948497053</v>
      </c>
      <c r="V29" s="88" t="n">
        <v>3136.39505118239</v>
      </c>
      <c r="W29" s="88" t="n">
        <v>9102.28431727703</v>
      </c>
      <c r="X29" s="88" t="n">
        <v>2110.89436482388</v>
      </c>
      <c r="Y29" s="88" t="n">
        <v>1456.15315754823</v>
      </c>
      <c r="Z29" s="88" t="n">
        <v>91823.6729399882</v>
      </c>
      <c r="AA29" s="88" t="n">
        <v>3232.83817575623</v>
      </c>
      <c r="AB29" s="88" t="n">
        <v>4696.3320880851</v>
      </c>
      <c r="AC29" s="88" t="n">
        <v>2460.46292370042</v>
      </c>
      <c r="AD29" s="88" t="n">
        <v>2358.97736914095</v>
      </c>
      <c r="AE29" s="88" t="n">
        <v>4743.37145459338</v>
      </c>
      <c r="AF29" s="88" t="n">
        <v>13235.967510422</v>
      </c>
      <c r="AG29" s="88" t="n">
        <v>9588.98938640441</v>
      </c>
      <c r="AH29" s="88" t="n">
        <v>9410.9522656561</v>
      </c>
      <c r="AI29" s="88" t="n">
        <v>483.467785879391</v>
      </c>
      <c r="AJ29" s="88" t="n">
        <v>9399.99214839272</v>
      </c>
      <c r="AK29" s="88" t="n">
        <v>1894.28854287988</v>
      </c>
      <c r="AL29" s="88" t="n">
        <v>400.068858918207</v>
      </c>
      <c r="AM29" s="88" t="n">
        <v>19548.9384337308</v>
      </c>
      <c r="AN29" s="88" t="n">
        <v>3647.36897377511</v>
      </c>
      <c r="AO29" s="88" t="n">
        <v>3061.36212680316</v>
      </c>
      <c r="AP29" s="88" t="n">
        <v>442.936355517677</v>
      </c>
      <c r="AQ29" s="88" t="n">
        <v>6130.60065336403</v>
      </c>
      <c r="AR29" s="88" t="n">
        <v>21283.2951466334</v>
      </c>
      <c r="AS29" s="79" t="n">
        <v>263034.943185566</v>
      </c>
      <c r="AT29" s="80" t="n">
        <v>36656.1813425901</v>
      </c>
      <c r="AU29" s="81" t="n">
        <v>48.1674451035735</v>
      </c>
      <c r="AV29" s="81" t="n">
        <v>126.9063746785</v>
      </c>
      <c r="AW29" s="81" t="n">
        <v>177485.960727328</v>
      </c>
      <c r="AX29" s="81" t="n">
        <v>182480.761081766</v>
      </c>
      <c r="AY29" s="82" t="n">
        <v>-7277.4604176065</v>
      </c>
      <c r="AZ29" s="79" t="n">
        <v>389520.51655386</v>
      </c>
      <c r="BA29" s="83" t="n">
        <v>652555.459739427</v>
      </c>
    </row>
    <row r="30" ht="15" customHeight="1">
      <c r="A30" s="49" t="s">
        <v>97</v>
      </c>
      <c r="B30" s="52" t="s">
        <v>126</v>
      </c>
      <c r="C30" s="87" t="n">
        <v>249.050618179644</v>
      </c>
      <c r="D30" s="88" t="n">
        <v>431.10026278329</v>
      </c>
      <c r="E30" s="88" t="n">
        <v>79.9330920021447</v>
      </c>
      <c r="F30" s="88" t="n">
        <v>93.2128534473739</v>
      </c>
      <c r="G30" s="88" t="n">
        <v>518.090074846905</v>
      </c>
      <c r="H30" s="88" t="n">
        <v>5.12923723727981</v>
      </c>
      <c r="I30" s="88" t="n">
        <v>67.6556388518968</v>
      </c>
      <c r="J30" s="88" t="n">
        <v>29.298007315942</v>
      </c>
      <c r="K30" s="88" t="n">
        <v>25.2390020117599</v>
      </c>
      <c r="L30" s="88" t="n">
        <v>46.5442774524832</v>
      </c>
      <c r="M30" s="88" t="n">
        <v>125.823745407048</v>
      </c>
      <c r="N30" s="88" t="n">
        <v>32.1445816233639</v>
      </c>
      <c r="O30" s="88" t="n">
        <v>25.7229230742009</v>
      </c>
      <c r="P30" s="88" t="n">
        <v>22.4750209438063</v>
      </c>
      <c r="Q30" s="88" t="n">
        <v>179.990002854782</v>
      </c>
      <c r="R30" s="88" t="n">
        <v>37.6845617362787</v>
      </c>
      <c r="S30" s="88" t="n">
        <v>53.5492819308398</v>
      </c>
      <c r="T30" s="88" t="n">
        <v>70.2345963657109</v>
      </c>
      <c r="U30" s="88" t="n">
        <v>215.059203251933</v>
      </c>
      <c r="V30" s="88" t="n">
        <v>226.437464326164</v>
      </c>
      <c r="W30" s="88" t="n">
        <v>153.660592628494</v>
      </c>
      <c r="X30" s="88" t="n">
        <v>187.67644350448</v>
      </c>
      <c r="Y30" s="88" t="n">
        <v>206.149313546181</v>
      </c>
      <c r="Z30" s="88" t="n">
        <v>10207.1773289599</v>
      </c>
      <c r="AA30" s="88" t="n">
        <v>11965.1790127433</v>
      </c>
      <c r="AB30" s="88" t="n">
        <v>1628.02934535801</v>
      </c>
      <c r="AC30" s="88" t="n">
        <v>1242.08007749911</v>
      </c>
      <c r="AD30" s="88" t="n">
        <v>675.981181215349</v>
      </c>
      <c r="AE30" s="88" t="n">
        <v>9279.60677409366</v>
      </c>
      <c r="AF30" s="88" t="n">
        <v>13587.3411766448</v>
      </c>
      <c r="AG30" s="88" t="n">
        <v>2416.17229941018</v>
      </c>
      <c r="AH30" s="88" t="n">
        <v>1898.5377045095</v>
      </c>
      <c r="AI30" s="88" t="n">
        <v>151.874459970716</v>
      </c>
      <c r="AJ30" s="88" t="n">
        <v>1175.14043900601</v>
      </c>
      <c r="AK30" s="88" t="n">
        <v>178.391500946083</v>
      </c>
      <c r="AL30" s="88" t="n">
        <v>654.564861917175</v>
      </c>
      <c r="AM30" s="88" t="n">
        <v>3564.12295625056</v>
      </c>
      <c r="AN30" s="88" t="n">
        <v>253.474041450723</v>
      </c>
      <c r="AO30" s="88" t="n">
        <v>128.485344076732</v>
      </c>
      <c r="AP30" s="88" t="n">
        <v>42.0392783746806</v>
      </c>
      <c r="AQ30" s="88" t="n">
        <v>74.8710907404776</v>
      </c>
      <c r="AR30" s="88" t="n">
        <v>141.803540215761</v>
      </c>
      <c r="AS30" s="79" t="n">
        <v>62346.7332087047</v>
      </c>
      <c r="AT30" s="80" t="n">
        <v>8735.14642562525</v>
      </c>
      <c r="AU30" s="81" t="n">
        <v>0</v>
      </c>
      <c r="AV30" s="81" t="n">
        <v>38.3174778602116</v>
      </c>
      <c r="AW30" s="81" t="n">
        <v>39603.3262791429</v>
      </c>
      <c r="AX30" s="81" t="n">
        <v>25284.8551227141</v>
      </c>
      <c r="AY30" s="82" t="n">
        <v>-332.868566069722</v>
      </c>
      <c r="AZ30" s="79" t="n">
        <v>73328.7767392727</v>
      </c>
      <c r="BA30" s="83" t="n">
        <v>135675.509947977</v>
      </c>
    </row>
    <row r="31" ht="15" customHeight="1">
      <c r="A31" s="49" t="s">
        <v>98</v>
      </c>
      <c r="B31" s="52" t="s">
        <v>127</v>
      </c>
      <c r="C31" s="87" t="n">
        <v>13.8939550974749</v>
      </c>
      <c r="D31" s="88" t="n">
        <v>86.8814035181469</v>
      </c>
      <c r="E31" s="88" t="n">
        <v>33.415624411223</v>
      </c>
      <c r="F31" s="88" t="n">
        <v>20.4342419086919</v>
      </c>
      <c r="G31" s="88" t="n">
        <v>115.380298219731</v>
      </c>
      <c r="H31" s="88" t="n">
        <v>2.37449116841561</v>
      </c>
      <c r="I31" s="88" t="n">
        <v>3.93601924846434</v>
      </c>
      <c r="J31" s="88" t="n">
        <v>4.81223025082407</v>
      </c>
      <c r="K31" s="88" t="n">
        <v>5.22807937560939</v>
      </c>
      <c r="L31" s="88" t="n">
        <v>5.70240992421475</v>
      </c>
      <c r="M31" s="88" t="n">
        <v>26.6604183184974</v>
      </c>
      <c r="N31" s="88" t="n">
        <v>8.06255291684908</v>
      </c>
      <c r="O31" s="88" t="n">
        <v>12.5975186338009</v>
      </c>
      <c r="P31" s="88" t="n">
        <v>7.41509068042729</v>
      </c>
      <c r="Q31" s="88" t="n">
        <v>18.0169762263542</v>
      </c>
      <c r="R31" s="88" t="n">
        <v>17.660435371718</v>
      </c>
      <c r="S31" s="88" t="n">
        <v>7.07861053761339</v>
      </c>
      <c r="T31" s="88" t="n">
        <v>23.6860136087963</v>
      </c>
      <c r="U31" s="88" t="n">
        <v>14.6616522002312</v>
      </c>
      <c r="V31" s="88" t="n">
        <v>28.7405522604016</v>
      </c>
      <c r="W31" s="88" t="n">
        <v>54.4401920168282</v>
      </c>
      <c r="X31" s="88" t="n">
        <v>14.7022509330816</v>
      </c>
      <c r="Y31" s="88" t="n">
        <v>16.5965391737831</v>
      </c>
      <c r="Z31" s="88" t="n">
        <v>453.291803501618</v>
      </c>
      <c r="AA31" s="88" t="n">
        <v>164.806992973404</v>
      </c>
      <c r="AB31" s="88" t="n">
        <v>19939.6322386421</v>
      </c>
      <c r="AC31" s="88" t="n">
        <v>4586.19511763798</v>
      </c>
      <c r="AD31" s="88" t="n">
        <v>317.864054989545</v>
      </c>
      <c r="AE31" s="88" t="n">
        <v>174.675331773019</v>
      </c>
      <c r="AF31" s="88" t="n">
        <v>307.991818604374</v>
      </c>
      <c r="AG31" s="88" t="n">
        <v>7546.85522892068</v>
      </c>
      <c r="AH31" s="88" t="n">
        <v>5312.64091159312</v>
      </c>
      <c r="AI31" s="88" t="n">
        <v>16.3383694462654</v>
      </c>
      <c r="AJ31" s="88" t="n">
        <v>111.010550567553</v>
      </c>
      <c r="AK31" s="88" t="n">
        <v>77.6247297314232</v>
      </c>
      <c r="AL31" s="88" t="n">
        <v>17.6859911403709</v>
      </c>
      <c r="AM31" s="88" t="n">
        <v>301.867207816519</v>
      </c>
      <c r="AN31" s="88" t="n">
        <v>548.439166777549</v>
      </c>
      <c r="AO31" s="88" t="n">
        <v>156.321753138661</v>
      </c>
      <c r="AP31" s="88" t="n">
        <v>19.0888044750521</v>
      </c>
      <c r="AQ31" s="88" t="n">
        <v>93.105220856135</v>
      </c>
      <c r="AR31" s="88" t="n">
        <v>15.8335904644892</v>
      </c>
      <c r="AS31" s="79" t="n">
        <v>40703.646439051</v>
      </c>
      <c r="AT31" s="80" t="n">
        <v>27983.1209630988</v>
      </c>
      <c r="AU31" s="81" t="n">
        <v>0</v>
      </c>
      <c r="AV31" s="81" t="n">
        <v>43.506785623626</v>
      </c>
      <c r="AW31" s="81" t="n">
        <v>110103.093308021</v>
      </c>
      <c r="AX31" s="81" t="n">
        <v>53980.7277364956</v>
      </c>
      <c r="AY31" s="82" t="n">
        <v>-3676.40947507884</v>
      </c>
      <c r="AZ31" s="79" t="n">
        <v>188434.039318161</v>
      </c>
      <c r="BA31" s="83" t="n">
        <v>229137.685757212</v>
      </c>
    </row>
    <row r="32" ht="15" customHeight="1">
      <c r="A32" s="49" t="s">
        <v>99</v>
      </c>
      <c r="B32" s="52" t="s">
        <v>5</v>
      </c>
      <c r="C32" s="87" t="n">
        <v>70.4086027927489</v>
      </c>
      <c r="D32" s="88" t="n">
        <v>177.754346587531</v>
      </c>
      <c r="E32" s="88" t="n">
        <v>79.7014441748518</v>
      </c>
      <c r="F32" s="88" t="n">
        <v>53.9841241764165</v>
      </c>
      <c r="G32" s="88" t="n">
        <v>391.47612607093</v>
      </c>
      <c r="H32" s="88" t="n">
        <v>1.39540276740087</v>
      </c>
      <c r="I32" s="88" t="n">
        <v>45.2695355354037</v>
      </c>
      <c r="J32" s="88" t="n">
        <v>107.547055221824</v>
      </c>
      <c r="K32" s="88" t="n">
        <v>39.0858621648043</v>
      </c>
      <c r="L32" s="88" t="n">
        <v>20.8455161337709</v>
      </c>
      <c r="M32" s="88" t="n">
        <v>50.7157935549258</v>
      </c>
      <c r="N32" s="88" t="n">
        <v>25.9768206923602</v>
      </c>
      <c r="O32" s="88" t="n">
        <v>17.7317528940567</v>
      </c>
      <c r="P32" s="88" t="n">
        <v>16.8892116912531</v>
      </c>
      <c r="Q32" s="88" t="n">
        <v>91.3304232647197</v>
      </c>
      <c r="R32" s="88" t="n">
        <v>20.6969072437318</v>
      </c>
      <c r="S32" s="88" t="n">
        <v>36.4731617863821</v>
      </c>
      <c r="T32" s="88" t="n">
        <v>55.1856748131686</v>
      </c>
      <c r="U32" s="88" t="n">
        <v>127.948305424884</v>
      </c>
      <c r="V32" s="88" t="n">
        <v>158.078692303524</v>
      </c>
      <c r="W32" s="88" t="n">
        <v>184.887755120473</v>
      </c>
      <c r="X32" s="88" t="n">
        <v>45.2090552771407</v>
      </c>
      <c r="Y32" s="88" t="n">
        <v>201.977585493885</v>
      </c>
      <c r="Z32" s="88" t="n">
        <v>1122.70190201267</v>
      </c>
      <c r="AA32" s="88" t="n">
        <v>318.360831939658</v>
      </c>
      <c r="AB32" s="88" t="n">
        <v>38697.3284791262</v>
      </c>
      <c r="AC32" s="88" t="n">
        <v>9991.21659484081</v>
      </c>
      <c r="AD32" s="88" t="n">
        <v>200.495555318204</v>
      </c>
      <c r="AE32" s="88" t="n">
        <v>332.433024706801</v>
      </c>
      <c r="AF32" s="88" t="n">
        <v>1252.93811967934</v>
      </c>
      <c r="AG32" s="88" t="n">
        <v>15859.092151096</v>
      </c>
      <c r="AH32" s="88" t="n">
        <v>11421.5258653593</v>
      </c>
      <c r="AI32" s="88" t="n">
        <v>87.9484466472042</v>
      </c>
      <c r="AJ32" s="88" t="n">
        <v>104.914245482546</v>
      </c>
      <c r="AK32" s="88" t="n">
        <v>59.8638370446036</v>
      </c>
      <c r="AL32" s="88" t="n">
        <v>46.0222905231999</v>
      </c>
      <c r="AM32" s="88" t="n">
        <v>520.503817958281</v>
      </c>
      <c r="AN32" s="88" t="n">
        <v>1039.81389167446</v>
      </c>
      <c r="AO32" s="88" t="n">
        <v>311.785871632746</v>
      </c>
      <c r="AP32" s="88" t="n">
        <v>26.0748310626977</v>
      </c>
      <c r="AQ32" s="88" t="n">
        <v>197.610900859456</v>
      </c>
      <c r="AR32" s="88" t="n">
        <v>154.492043871651</v>
      </c>
      <c r="AS32" s="79" t="n">
        <v>83765.6918560219</v>
      </c>
      <c r="AT32" s="80" t="n">
        <v>17795.0811872296</v>
      </c>
      <c r="AU32" s="81" t="n">
        <v>0</v>
      </c>
      <c r="AV32" s="81" t="n">
        <v>16.3092529707309</v>
      </c>
      <c r="AW32" s="81" t="n">
        <v>3125.06966659889</v>
      </c>
      <c r="AX32" s="81" t="n">
        <v>17268.2996213804</v>
      </c>
      <c r="AY32" s="82" t="n">
        <v>-1494.68842836229</v>
      </c>
      <c r="AZ32" s="79" t="n">
        <v>36710.0712998173</v>
      </c>
      <c r="BA32" s="83" t="n">
        <v>120475.763155839</v>
      </c>
    </row>
    <row r="33" ht="15" customHeight="1">
      <c r="A33" s="49" t="s">
        <v>100</v>
      </c>
      <c r="B33" s="52" t="s">
        <v>128</v>
      </c>
      <c r="C33" s="87" t="n">
        <v>12.0932135882566</v>
      </c>
      <c r="D33" s="88" t="n">
        <v>55.1952306122324</v>
      </c>
      <c r="E33" s="88" t="n">
        <v>19.7553652715514</v>
      </c>
      <c r="F33" s="88" t="n">
        <v>11.9960390635259</v>
      </c>
      <c r="G33" s="88" t="n">
        <v>102.033591638989</v>
      </c>
      <c r="H33" s="88" t="n">
        <v>0.991278578124691</v>
      </c>
      <c r="I33" s="88" t="n">
        <v>1.53836815037735</v>
      </c>
      <c r="J33" s="88" t="n">
        <v>6.12870599751013</v>
      </c>
      <c r="K33" s="88" t="n">
        <v>2.73536767128516</v>
      </c>
      <c r="L33" s="88" t="n">
        <v>5.50651931769796</v>
      </c>
      <c r="M33" s="88" t="n">
        <v>12.1785496634032</v>
      </c>
      <c r="N33" s="88" t="n">
        <v>4.88509052700534</v>
      </c>
      <c r="O33" s="88" t="n">
        <v>7.51008356174231</v>
      </c>
      <c r="P33" s="88" t="n">
        <v>3.57373848306262</v>
      </c>
      <c r="Q33" s="88" t="n">
        <v>10.3016008589204</v>
      </c>
      <c r="R33" s="88" t="n">
        <v>8.11784626249928</v>
      </c>
      <c r="S33" s="88" t="n">
        <v>10.6556631407926</v>
      </c>
      <c r="T33" s="88" t="n">
        <v>11.7729566231241</v>
      </c>
      <c r="U33" s="88" t="n">
        <v>10.2079389432889</v>
      </c>
      <c r="V33" s="88" t="n">
        <v>13.7189154984677</v>
      </c>
      <c r="W33" s="88" t="n">
        <v>57.0416852877179</v>
      </c>
      <c r="X33" s="88" t="n">
        <v>7.71344072283609</v>
      </c>
      <c r="Y33" s="88" t="n">
        <v>97.0008068207065</v>
      </c>
      <c r="Z33" s="88" t="n">
        <v>2921.42791704579</v>
      </c>
      <c r="AA33" s="88" t="n">
        <v>28.0775427673881</v>
      </c>
      <c r="AB33" s="88" t="n">
        <v>104.963926049385</v>
      </c>
      <c r="AC33" s="88" t="n">
        <v>48.5858296716585</v>
      </c>
      <c r="AD33" s="88" t="n">
        <v>15063.5741440305</v>
      </c>
      <c r="AE33" s="88" t="n">
        <v>44.5144690131125</v>
      </c>
      <c r="AF33" s="88" t="n">
        <v>249.388294883057</v>
      </c>
      <c r="AG33" s="88" t="n">
        <v>307.746570431995</v>
      </c>
      <c r="AH33" s="88" t="n">
        <v>1631.27207901001</v>
      </c>
      <c r="AI33" s="88" t="n">
        <v>22.9672055498545</v>
      </c>
      <c r="AJ33" s="88" t="n">
        <v>39.6233528127644</v>
      </c>
      <c r="AK33" s="88" t="n">
        <v>33.418420082102</v>
      </c>
      <c r="AL33" s="88" t="n">
        <v>6.28996451068485</v>
      </c>
      <c r="AM33" s="88" t="n">
        <v>183.198695655992</v>
      </c>
      <c r="AN33" s="88" t="n">
        <v>297.234571081015</v>
      </c>
      <c r="AO33" s="88" t="n">
        <v>16.9469373597449</v>
      </c>
      <c r="AP33" s="88" t="n">
        <v>8.21889720617342</v>
      </c>
      <c r="AQ33" s="88" t="n">
        <v>22.2747037002903</v>
      </c>
      <c r="AR33" s="88" t="n">
        <v>44.9968769661819</v>
      </c>
      <c r="AS33" s="79" t="n">
        <v>21547.3723941108</v>
      </c>
      <c r="AT33" s="80" t="n">
        <v>37409.4504361292</v>
      </c>
      <c r="AU33" s="81" t="n">
        <v>0</v>
      </c>
      <c r="AV33" s="81" t="n">
        <v>18.6259082222552</v>
      </c>
      <c r="AW33" s="81" t="n">
        <v>15140.8744626164</v>
      </c>
      <c r="AX33" s="81" t="n">
        <v>14505.7882500953</v>
      </c>
      <c r="AY33" s="82" t="n">
        <v>-9088.3524037056</v>
      </c>
      <c r="AZ33" s="79" t="n">
        <v>57986.3866533576</v>
      </c>
      <c r="BA33" s="83" t="n">
        <v>79533.7590474684</v>
      </c>
    </row>
    <row r="34" ht="15" customHeight="1">
      <c r="A34" s="49" t="s">
        <v>101</v>
      </c>
      <c r="B34" s="52" t="s">
        <v>129</v>
      </c>
      <c r="C34" s="87" t="n">
        <v>12781.8749995244</v>
      </c>
      <c r="D34" s="88" t="n">
        <v>432.263708144608</v>
      </c>
      <c r="E34" s="88" t="n">
        <v>1216.84243736616</v>
      </c>
      <c r="F34" s="88" t="n">
        <v>1231.45201595807</v>
      </c>
      <c r="G34" s="88" t="n">
        <v>6658.64253578687</v>
      </c>
      <c r="H34" s="88" t="n">
        <v>69.3211491568459</v>
      </c>
      <c r="I34" s="88" t="n">
        <v>1555.62804315404</v>
      </c>
      <c r="J34" s="88" t="n">
        <v>266.8366093563</v>
      </c>
      <c r="K34" s="88" t="n">
        <v>318.672178547749</v>
      </c>
      <c r="L34" s="88" t="n">
        <v>1101.01378193438</v>
      </c>
      <c r="M34" s="88" t="n">
        <v>2440.75034702639</v>
      </c>
      <c r="N34" s="88" t="n">
        <v>162.859030856635</v>
      </c>
      <c r="O34" s="88" t="n">
        <v>469.248404763561</v>
      </c>
      <c r="P34" s="88" t="n">
        <v>162.15802119034</v>
      </c>
      <c r="Q34" s="88" t="n">
        <v>5192.03219766638</v>
      </c>
      <c r="R34" s="88" t="n">
        <v>385.691888481639</v>
      </c>
      <c r="S34" s="88" t="n">
        <v>360.763201265362</v>
      </c>
      <c r="T34" s="88" t="n">
        <v>1138.45268091817</v>
      </c>
      <c r="U34" s="88" t="n">
        <v>2700.97023837006</v>
      </c>
      <c r="V34" s="88" t="n">
        <v>4576.90373299021</v>
      </c>
      <c r="W34" s="88" t="n">
        <v>8243.9101483523</v>
      </c>
      <c r="X34" s="88" t="n">
        <v>4851.48337466428</v>
      </c>
      <c r="Y34" s="88" t="n">
        <v>1513.06781572149</v>
      </c>
      <c r="Z34" s="88" t="n">
        <v>1675.03644838813</v>
      </c>
      <c r="AA34" s="88" t="n">
        <v>712.058554924482</v>
      </c>
      <c r="AB34" s="88" t="n">
        <v>563.647366393254</v>
      </c>
      <c r="AC34" s="88" t="n">
        <v>1483.20423073727</v>
      </c>
      <c r="AD34" s="88" t="n">
        <v>396.357772976962</v>
      </c>
      <c r="AE34" s="88" t="n">
        <v>87916.5563418075</v>
      </c>
      <c r="AF34" s="88" t="n">
        <v>936.789091823539</v>
      </c>
      <c r="AG34" s="88" t="n">
        <v>26949.2559548842</v>
      </c>
      <c r="AH34" s="88" t="n">
        <v>3912.2894517693</v>
      </c>
      <c r="AI34" s="88" t="n">
        <v>4833.26603500591</v>
      </c>
      <c r="AJ34" s="88" t="n">
        <v>3481.82170888383</v>
      </c>
      <c r="AK34" s="88" t="n">
        <v>3188.64191520421</v>
      </c>
      <c r="AL34" s="88" t="n">
        <v>1002.2957674624</v>
      </c>
      <c r="AM34" s="88" t="n">
        <v>22410.3026441321</v>
      </c>
      <c r="AN34" s="88" t="n">
        <v>17686.3183141268</v>
      </c>
      <c r="AO34" s="88" t="n">
        <v>3403.26755200465</v>
      </c>
      <c r="AP34" s="88" t="n">
        <v>2767.89224038555</v>
      </c>
      <c r="AQ34" s="88" t="n">
        <v>2919.27730695298</v>
      </c>
      <c r="AR34" s="88" t="n">
        <v>4014.65544381204</v>
      </c>
      <c r="AS34" s="79" t="n">
        <v>248083.772682871</v>
      </c>
      <c r="AT34" s="80" t="n">
        <v>212.617091536252</v>
      </c>
      <c r="AU34" s="81" t="n">
        <v>0</v>
      </c>
      <c r="AV34" s="81" t="n">
        <v>11.3052776274385</v>
      </c>
      <c r="AW34" s="81" t="n">
        <v>138600.79727799</v>
      </c>
      <c r="AX34" s="81" t="n">
        <v>17.251800751465</v>
      </c>
      <c r="AY34" s="82" t="n">
        <v>375.599156508055</v>
      </c>
      <c r="AZ34" s="79" t="n">
        <v>139217.570604414</v>
      </c>
      <c r="BA34" s="83" t="n">
        <v>387301.343287285</v>
      </c>
    </row>
    <row r="35" ht="15" customHeight="1">
      <c r="A35" s="49" t="s">
        <v>102</v>
      </c>
      <c r="B35" s="52" t="s">
        <v>130</v>
      </c>
      <c r="C35" s="87" t="n">
        <v>288.668755448849</v>
      </c>
      <c r="D35" s="88" t="n">
        <v>2063.13126684994</v>
      </c>
      <c r="E35" s="88" t="n">
        <v>1137.49406232884</v>
      </c>
      <c r="F35" s="88" t="n">
        <v>319.683803257372</v>
      </c>
      <c r="G35" s="88" t="n">
        <v>63.6396869962309</v>
      </c>
      <c r="H35" s="88" t="n">
        <v>1.93304180553361</v>
      </c>
      <c r="I35" s="88" t="n">
        <v>25.8024149188955</v>
      </c>
      <c r="J35" s="88" t="n">
        <v>4.31683983842224</v>
      </c>
      <c r="K35" s="88" t="n">
        <v>2.76075087895594</v>
      </c>
      <c r="L35" s="88" t="n">
        <v>1.06314994179006</v>
      </c>
      <c r="M35" s="88" t="n">
        <v>31.724927124316</v>
      </c>
      <c r="N35" s="88" t="n">
        <v>19.6599388360003</v>
      </c>
      <c r="O35" s="88" t="n">
        <v>29.4592105878609</v>
      </c>
      <c r="P35" s="88" t="n">
        <v>29.6081265803496</v>
      </c>
      <c r="Q35" s="88" t="n">
        <v>81.341095745315</v>
      </c>
      <c r="R35" s="88" t="n">
        <v>12.1344991942331</v>
      </c>
      <c r="S35" s="88" t="n">
        <v>5.75993456719135</v>
      </c>
      <c r="T35" s="88" t="n">
        <v>10.1208607803779</v>
      </c>
      <c r="U35" s="88" t="n">
        <v>8.50166296257664</v>
      </c>
      <c r="V35" s="88" t="n">
        <v>31.4696897867781</v>
      </c>
      <c r="W35" s="88" t="n">
        <v>118.373238797458</v>
      </c>
      <c r="X35" s="88" t="n">
        <v>1600.29870954774</v>
      </c>
      <c r="Y35" s="88" t="n">
        <v>57.7201891254253</v>
      </c>
      <c r="Z35" s="88" t="n">
        <v>171.623167248845</v>
      </c>
      <c r="AA35" s="88" t="n">
        <v>16.9783327084953</v>
      </c>
      <c r="AB35" s="88" t="n">
        <v>225.499774191322</v>
      </c>
      <c r="AC35" s="88" t="n">
        <v>28.5164430108942</v>
      </c>
      <c r="AD35" s="88" t="n">
        <v>205.124848744978</v>
      </c>
      <c r="AE35" s="88" t="n">
        <v>4740.57907656195</v>
      </c>
      <c r="AF35" s="88" t="n">
        <v>62727.6678193454</v>
      </c>
      <c r="AG35" s="88" t="n">
        <v>1539.75910837616</v>
      </c>
      <c r="AH35" s="88" t="n">
        <v>1704.23880485837</v>
      </c>
      <c r="AI35" s="88" t="n">
        <v>716.553450047576</v>
      </c>
      <c r="AJ35" s="88" t="n">
        <v>5584.56372427</v>
      </c>
      <c r="AK35" s="88" t="n">
        <v>1530.96031000906</v>
      </c>
      <c r="AL35" s="88" t="n">
        <v>1733.63566457441</v>
      </c>
      <c r="AM35" s="88" t="n">
        <v>4755.65838216528</v>
      </c>
      <c r="AN35" s="88" t="n">
        <v>14101.6526637608</v>
      </c>
      <c r="AO35" s="88" t="n">
        <v>1345.30570542867</v>
      </c>
      <c r="AP35" s="88" t="n">
        <v>432.567786305112</v>
      </c>
      <c r="AQ35" s="88" t="n">
        <v>3369.18768798379</v>
      </c>
      <c r="AR35" s="88" t="n">
        <v>26.3046994322431</v>
      </c>
      <c r="AS35" s="79" t="n">
        <v>110901.043304924</v>
      </c>
      <c r="AT35" s="80" t="n">
        <v>4066.36301958361</v>
      </c>
      <c r="AU35" s="81" t="n">
        <v>0</v>
      </c>
      <c r="AV35" s="81" t="n">
        <v>40.263468271492</v>
      </c>
      <c r="AW35" s="81" t="n">
        <v>808.67769544157</v>
      </c>
      <c r="AX35" s="81" t="n">
        <v>506485.612663933</v>
      </c>
      <c r="AY35" s="82" t="n">
        <v>-0.317477845567733</v>
      </c>
      <c r="AZ35" s="79" t="n">
        <v>511400.599369384</v>
      </c>
      <c r="BA35" s="83" t="n">
        <v>622301.642674308</v>
      </c>
    </row>
    <row r="36" ht="15" customHeight="1">
      <c r="A36" s="49" t="s">
        <v>103</v>
      </c>
      <c r="B36" s="52" t="s">
        <v>70</v>
      </c>
      <c r="C36" s="87" t="n">
        <v>2346.37607547961</v>
      </c>
      <c r="D36" s="88" t="n">
        <v>1067.8202570182</v>
      </c>
      <c r="E36" s="88" t="n">
        <v>1023.83007904335</v>
      </c>
      <c r="F36" s="88" t="n">
        <v>404.013097962104</v>
      </c>
      <c r="G36" s="88" t="n">
        <v>19336.6198776262</v>
      </c>
      <c r="H36" s="88" t="n">
        <v>200.260255841203</v>
      </c>
      <c r="I36" s="88" t="n">
        <v>607.298277702506</v>
      </c>
      <c r="J36" s="88" t="n">
        <v>837.850482999567</v>
      </c>
      <c r="K36" s="88" t="n">
        <v>1014.85239906971</v>
      </c>
      <c r="L36" s="88" t="n">
        <v>341.763317194783</v>
      </c>
      <c r="M36" s="88" t="n">
        <v>2038.38243691239</v>
      </c>
      <c r="N36" s="88" t="n">
        <v>191.528084475595</v>
      </c>
      <c r="O36" s="88" t="n">
        <v>3003.78451258547</v>
      </c>
      <c r="P36" s="88" t="n">
        <v>747.735714464763</v>
      </c>
      <c r="Q36" s="88" t="n">
        <v>1424.33262292663</v>
      </c>
      <c r="R36" s="88" t="n">
        <v>2404.15229389314</v>
      </c>
      <c r="S36" s="88" t="n">
        <v>283.568611861889</v>
      </c>
      <c r="T36" s="88" t="n">
        <v>1403.80297653577</v>
      </c>
      <c r="U36" s="88" t="n">
        <v>1890.88883027668</v>
      </c>
      <c r="V36" s="88" t="n">
        <v>1706.25766540611</v>
      </c>
      <c r="W36" s="88" t="n">
        <v>1848.75689303018</v>
      </c>
      <c r="X36" s="88" t="n">
        <v>572.714689972693</v>
      </c>
      <c r="Y36" s="88" t="n">
        <v>1452.62374246707</v>
      </c>
      <c r="Z36" s="88" t="n">
        <v>9102.07227337309</v>
      </c>
      <c r="AA36" s="88" t="n">
        <v>1295.40178536065</v>
      </c>
      <c r="AB36" s="88" t="n">
        <v>1735.97025306671</v>
      </c>
      <c r="AC36" s="88" t="n">
        <v>444.09474553191</v>
      </c>
      <c r="AD36" s="88" t="n">
        <v>322.983575280473</v>
      </c>
      <c r="AE36" s="88" t="n">
        <v>1714.02405723996</v>
      </c>
      <c r="AF36" s="88" t="n">
        <v>2171.62433521984</v>
      </c>
      <c r="AG36" s="88" t="n">
        <v>13495.0046150233</v>
      </c>
      <c r="AH36" s="88" t="n">
        <v>9277.69493833788</v>
      </c>
      <c r="AI36" s="88" t="n">
        <v>3094.77041884934</v>
      </c>
      <c r="AJ36" s="88" t="n">
        <v>6659.00309369823</v>
      </c>
      <c r="AK36" s="88" t="n">
        <v>1273.64377652348</v>
      </c>
      <c r="AL36" s="88" t="n">
        <v>154.98285509929</v>
      </c>
      <c r="AM36" s="88" t="n">
        <v>5164.89985161775</v>
      </c>
      <c r="AN36" s="88" t="n">
        <v>3191.41001124132</v>
      </c>
      <c r="AO36" s="88" t="n">
        <v>1100.21289255215</v>
      </c>
      <c r="AP36" s="88" t="n">
        <v>441.994127740494</v>
      </c>
      <c r="AQ36" s="88" t="n">
        <v>2943.5696289801</v>
      </c>
      <c r="AR36" s="88" t="n">
        <v>3715.35670064179</v>
      </c>
      <c r="AS36" s="79" t="n">
        <v>113447.927130123</v>
      </c>
      <c r="AT36" s="80" t="n">
        <v>11771.8675253364</v>
      </c>
      <c r="AU36" s="81" t="n">
        <v>1203.81500591896</v>
      </c>
      <c r="AV36" s="81" t="n">
        <v>258.909390910354</v>
      </c>
      <c r="AW36" s="81" t="n">
        <v>117790.656362637</v>
      </c>
      <c r="AX36" s="81" t="n">
        <v>6642.78595314241</v>
      </c>
      <c r="AY36" s="82" t="n">
        <v>-282.160501933849</v>
      </c>
      <c r="AZ36" s="79" t="n">
        <v>137385.873736012</v>
      </c>
      <c r="BA36" s="83" t="n">
        <v>250833.800866135</v>
      </c>
    </row>
    <row r="37" ht="15" customHeight="1">
      <c r="A37" s="49" t="s">
        <v>104</v>
      </c>
      <c r="B37" s="52" t="s">
        <v>131</v>
      </c>
      <c r="C37" s="87" t="n">
        <v>6560.27849201881</v>
      </c>
      <c r="D37" s="88" t="n">
        <v>21396.8809024431</v>
      </c>
      <c r="E37" s="88" t="n">
        <v>4281.45814986343</v>
      </c>
      <c r="F37" s="88" t="n">
        <v>2096.74113553265</v>
      </c>
      <c r="G37" s="88" t="n">
        <v>39264.6116254793</v>
      </c>
      <c r="H37" s="88" t="n">
        <v>209.639718892917</v>
      </c>
      <c r="I37" s="88" t="n">
        <v>1043.22819358653</v>
      </c>
      <c r="J37" s="88" t="n">
        <v>831.104115026228</v>
      </c>
      <c r="K37" s="88" t="n">
        <v>1073.71531197024</v>
      </c>
      <c r="L37" s="88" t="n">
        <v>1534.32757895094</v>
      </c>
      <c r="M37" s="88" t="n">
        <v>5932.09378007747</v>
      </c>
      <c r="N37" s="88" t="n">
        <v>530.126754320364</v>
      </c>
      <c r="O37" s="88" t="n">
        <v>4388.78029699874</v>
      </c>
      <c r="P37" s="88" t="n">
        <v>1969.83425514116</v>
      </c>
      <c r="Q37" s="88" t="n">
        <v>7195.88946011793</v>
      </c>
      <c r="R37" s="88" t="n">
        <v>3396.88779982443</v>
      </c>
      <c r="S37" s="88" t="n">
        <v>1817.16163259017</v>
      </c>
      <c r="T37" s="88" t="n">
        <v>3031.34328782073</v>
      </c>
      <c r="U37" s="88" t="n">
        <v>2759.96686971503</v>
      </c>
      <c r="V37" s="88" t="n">
        <v>3079.25550144647</v>
      </c>
      <c r="W37" s="88" t="n">
        <v>7218.53682505811</v>
      </c>
      <c r="X37" s="88" t="n">
        <v>655.666269943473</v>
      </c>
      <c r="Y37" s="88" t="n">
        <v>3177.76338716421</v>
      </c>
      <c r="Z37" s="88" t="n">
        <v>6665.92951101676</v>
      </c>
      <c r="AA37" s="88" t="n">
        <v>2396.3874366211</v>
      </c>
      <c r="AB37" s="88" t="n">
        <v>7360.89213312348</v>
      </c>
      <c r="AC37" s="88" t="n">
        <v>2218.95500449245</v>
      </c>
      <c r="AD37" s="88" t="n">
        <v>1345.1605851303</v>
      </c>
      <c r="AE37" s="88" t="n">
        <v>5302.99595986256</v>
      </c>
      <c r="AF37" s="88" t="n">
        <v>4090.59663561058</v>
      </c>
      <c r="AG37" s="88" t="n">
        <v>59444.8379250746</v>
      </c>
      <c r="AH37" s="88" t="n">
        <v>59996.9271275414</v>
      </c>
      <c r="AI37" s="88" t="n">
        <v>1507.73579897546</v>
      </c>
      <c r="AJ37" s="88" t="n">
        <v>4200.57252687436</v>
      </c>
      <c r="AK37" s="88" t="n">
        <v>9302.71433613429</v>
      </c>
      <c r="AL37" s="88" t="n">
        <v>420.334808197498</v>
      </c>
      <c r="AM37" s="88" t="n">
        <v>20340.8377108426</v>
      </c>
      <c r="AN37" s="88" t="n">
        <v>9353.94533052897</v>
      </c>
      <c r="AO37" s="88" t="n">
        <v>3332.73037503322</v>
      </c>
      <c r="AP37" s="88" t="n">
        <v>4265.51113693155</v>
      </c>
      <c r="AQ37" s="88" t="n">
        <v>2306.88012688649</v>
      </c>
      <c r="AR37" s="88" t="n">
        <v>501.78379707205</v>
      </c>
      <c r="AS37" s="79" t="n">
        <v>327801.019609932</v>
      </c>
      <c r="AT37" s="80" t="n">
        <v>23677.9706650059</v>
      </c>
      <c r="AU37" s="81" t="n">
        <v>0.0017705287442659</v>
      </c>
      <c r="AV37" s="81" t="n">
        <v>581.480468132595</v>
      </c>
      <c r="AW37" s="81" t="n">
        <v>137694.76311732</v>
      </c>
      <c r="AX37" s="81" t="n">
        <v>715.493621795815</v>
      </c>
      <c r="AY37" s="82" t="n">
        <v>-2.8000767670856</v>
      </c>
      <c r="AZ37" s="79" t="n">
        <v>162666.909566016</v>
      </c>
      <c r="BA37" s="83" t="n">
        <v>490467.929175948</v>
      </c>
    </row>
    <row r="38" ht="15" customHeight="1">
      <c r="A38" s="49" t="s">
        <v>105</v>
      </c>
      <c r="B38" s="52" t="s">
        <v>71</v>
      </c>
      <c r="C38" s="87" t="n">
        <v>13.6643284731044</v>
      </c>
      <c r="D38" s="88" t="n">
        <v>606.101816636905</v>
      </c>
      <c r="E38" s="88" t="n">
        <v>81.6399136118569</v>
      </c>
      <c r="F38" s="88" t="n">
        <v>47.4270230126049</v>
      </c>
      <c r="G38" s="88" t="n">
        <v>1048.38137385227</v>
      </c>
      <c r="H38" s="88" t="n">
        <v>37.8070565902417</v>
      </c>
      <c r="I38" s="88" t="n">
        <v>48.2078784020957</v>
      </c>
      <c r="J38" s="88" t="n">
        <v>36.1860247653779</v>
      </c>
      <c r="K38" s="88" t="n">
        <v>41.6041729991046</v>
      </c>
      <c r="L38" s="88" t="n">
        <v>11.6087580467769</v>
      </c>
      <c r="M38" s="88" t="n">
        <v>119.561719014201</v>
      </c>
      <c r="N38" s="88" t="n">
        <v>26.3381046733702</v>
      </c>
      <c r="O38" s="88" t="n">
        <v>43.8388781988105</v>
      </c>
      <c r="P38" s="88" t="n">
        <v>26.2012052202981</v>
      </c>
      <c r="Q38" s="88" t="n">
        <v>278.505718218724</v>
      </c>
      <c r="R38" s="88" t="n">
        <v>550.205955322574</v>
      </c>
      <c r="S38" s="88" t="n">
        <v>55.3883152707234</v>
      </c>
      <c r="T38" s="88" t="n">
        <v>310.046562028312</v>
      </c>
      <c r="U38" s="88" t="n">
        <v>147.497602737078</v>
      </c>
      <c r="V38" s="88" t="n">
        <v>111.500518528329</v>
      </c>
      <c r="W38" s="88" t="n">
        <v>253.812404682949</v>
      </c>
      <c r="X38" s="88" t="n">
        <v>104.762204382382</v>
      </c>
      <c r="Y38" s="88" t="n">
        <v>237.947876287764</v>
      </c>
      <c r="Z38" s="88" t="n">
        <v>968.516095643455</v>
      </c>
      <c r="AA38" s="88" t="n">
        <v>168.94541798528</v>
      </c>
      <c r="AB38" s="88" t="n">
        <v>508.708971091786</v>
      </c>
      <c r="AC38" s="88" t="n">
        <v>118.872370076991</v>
      </c>
      <c r="AD38" s="88" t="n">
        <v>103.465132471326</v>
      </c>
      <c r="AE38" s="88" t="n">
        <v>660.730520238999</v>
      </c>
      <c r="AF38" s="88" t="n">
        <v>1580.45175382585</v>
      </c>
      <c r="AG38" s="88" t="n">
        <v>5281.1789826483</v>
      </c>
      <c r="AH38" s="88" t="n">
        <v>1670.30417077044</v>
      </c>
      <c r="AI38" s="88" t="n">
        <v>333.447351471458</v>
      </c>
      <c r="AJ38" s="88" t="n">
        <v>1937.22851586889</v>
      </c>
      <c r="AK38" s="88" t="n">
        <v>4676.46096953859</v>
      </c>
      <c r="AL38" s="88" t="n">
        <v>137.563314741426</v>
      </c>
      <c r="AM38" s="88" t="n">
        <v>21358.4714535043</v>
      </c>
      <c r="AN38" s="88" t="n">
        <v>13446.3029122571</v>
      </c>
      <c r="AO38" s="88" t="n">
        <v>2251.18472110642</v>
      </c>
      <c r="AP38" s="88" t="n">
        <v>765.132620387691</v>
      </c>
      <c r="AQ38" s="88" t="n">
        <v>5253.79226335148</v>
      </c>
      <c r="AR38" s="88" t="n">
        <v>4193.50018488126</v>
      </c>
      <c r="AS38" s="79" t="n">
        <v>69652.4931328169</v>
      </c>
      <c r="AT38" s="80" t="n">
        <v>12098.1564126031</v>
      </c>
      <c r="AU38" s="81" t="n">
        <v>0</v>
      </c>
      <c r="AV38" s="81" t="n">
        <v>27.475531283078</v>
      </c>
      <c r="AW38" s="81" t="n">
        <v>235435.285320169</v>
      </c>
      <c r="AX38" s="81" t="n">
        <v>32.5311142456187</v>
      </c>
      <c r="AY38" s="82" t="n">
        <v>0</v>
      </c>
      <c r="AZ38" s="79" t="n">
        <v>247593.4483783</v>
      </c>
      <c r="BA38" s="83" t="n">
        <v>317245.941511117</v>
      </c>
    </row>
    <row r="39" ht="15" customHeight="1">
      <c r="A39" s="49" t="s">
        <v>106</v>
      </c>
      <c r="B39" s="52" t="s">
        <v>72</v>
      </c>
      <c r="C39" s="87" t="n">
        <v>46.0822080353151</v>
      </c>
      <c r="D39" s="88" t="n">
        <v>822.400975215662</v>
      </c>
      <c r="E39" s="88" t="n">
        <v>253.505874692905</v>
      </c>
      <c r="F39" s="88" t="n">
        <v>90.3033330072362</v>
      </c>
      <c r="G39" s="88" t="n">
        <v>4036.82518627813</v>
      </c>
      <c r="H39" s="88" t="n">
        <v>51.5620851820157</v>
      </c>
      <c r="I39" s="88" t="n">
        <v>250.920390965772</v>
      </c>
      <c r="J39" s="88" t="n">
        <v>592.371108155115</v>
      </c>
      <c r="K39" s="88" t="n">
        <v>189.897675840512</v>
      </c>
      <c r="L39" s="88" t="n">
        <v>98.0687436953448</v>
      </c>
      <c r="M39" s="88" t="n">
        <v>540.503889702245</v>
      </c>
      <c r="N39" s="88" t="n">
        <v>366.980873255952</v>
      </c>
      <c r="O39" s="88" t="n">
        <v>250.921065061663</v>
      </c>
      <c r="P39" s="88" t="n">
        <v>146.712585246634</v>
      </c>
      <c r="Q39" s="88" t="n">
        <v>822.444442191683</v>
      </c>
      <c r="R39" s="88" t="n">
        <v>625.346884162019</v>
      </c>
      <c r="S39" s="88" t="n">
        <v>59.2893405929102</v>
      </c>
      <c r="T39" s="88" t="n">
        <v>471.968600057564</v>
      </c>
      <c r="U39" s="88" t="n">
        <v>451.144354980652</v>
      </c>
      <c r="V39" s="88" t="n">
        <v>519.800149715893</v>
      </c>
      <c r="W39" s="88" t="n">
        <v>336.062132725086</v>
      </c>
      <c r="X39" s="88" t="n">
        <v>83.9344973080267</v>
      </c>
      <c r="Y39" s="88" t="n">
        <v>468.380002276757</v>
      </c>
      <c r="Z39" s="88" t="n">
        <v>2270.50416122638</v>
      </c>
      <c r="AA39" s="88" t="n">
        <v>756.320557259408</v>
      </c>
      <c r="AB39" s="88" t="n">
        <v>1818.8597982413</v>
      </c>
      <c r="AC39" s="88" t="n">
        <v>1193.93052109789</v>
      </c>
      <c r="AD39" s="88" t="n">
        <v>259.083004354848</v>
      </c>
      <c r="AE39" s="88" t="n">
        <v>2684.17510629978</v>
      </c>
      <c r="AF39" s="88" t="n">
        <v>1734.47231761062</v>
      </c>
      <c r="AG39" s="88" t="n">
        <v>16785.8583001066</v>
      </c>
      <c r="AH39" s="88" t="n">
        <v>4642.68412603008</v>
      </c>
      <c r="AI39" s="88" t="n">
        <v>1160.39805658433</v>
      </c>
      <c r="AJ39" s="88" t="n">
        <v>48121.6262119248</v>
      </c>
      <c r="AK39" s="88" t="n">
        <v>28559.4320243467</v>
      </c>
      <c r="AL39" s="88" t="n">
        <v>900.085464763095</v>
      </c>
      <c r="AM39" s="88" t="n">
        <v>58221.1368760685</v>
      </c>
      <c r="AN39" s="88" t="n">
        <v>18713.3051461441</v>
      </c>
      <c r="AO39" s="88" t="n">
        <v>5779.1558955532</v>
      </c>
      <c r="AP39" s="88" t="n">
        <v>3855.00715728506</v>
      </c>
      <c r="AQ39" s="88" t="n">
        <v>3452.28096953145</v>
      </c>
      <c r="AR39" s="88" t="n">
        <v>1399.03831898601</v>
      </c>
      <c r="AS39" s="79" t="n">
        <v>213882.780411759</v>
      </c>
      <c r="AT39" s="80" t="n">
        <v>8755.08753947216</v>
      </c>
      <c r="AU39" s="81" t="n">
        <v>0</v>
      </c>
      <c r="AV39" s="81" t="n">
        <v>63.7543525219482</v>
      </c>
      <c r="AW39" s="81" t="n">
        <v>138782.025570603</v>
      </c>
      <c r="AX39" s="81" t="n">
        <v>66790.6634554404</v>
      </c>
      <c r="AY39" s="82" t="n">
        <v>108.253294112403</v>
      </c>
      <c r="AZ39" s="79" t="n">
        <v>214499.78421215</v>
      </c>
      <c r="BA39" s="83" t="n">
        <v>428382.564623909</v>
      </c>
    </row>
    <row r="40" ht="15" customHeight="1">
      <c r="A40" s="49" t="s">
        <v>107</v>
      </c>
      <c r="B40" s="52" t="s">
        <v>132</v>
      </c>
      <c r="C40" s="87" t="n">
        <v>10788.747308306</v>
      </c>
      <c r="D40" s="88" t="n">
        <v>5030.66053957662</v>
      </c>
      <c r="E40" s="88" t="n">
        <v>1887.53999446451</v>
      </c>
      <c r="F40" s="88" t="n">
        <v>1393.7997558374</v>
      </c>
      <c r="G40" s="88" t="n">
        <v>16861.2754649572</v>
      </c>
      <c r="H40" s="88" t="n">
        <v>383.615781406067</v>
      </c>
      <c r="I40" s="88" t="n">
        <v>991.080425304553</v>
      </c>
      <c r="J40" s="88" t="n">
        <v>1395.50296279746</v>
      </c>
      <c r="K40" s="88" t="n">
        <v>1005.62914235696</v>
      </c>
      <c r="L40" s="88" t="n">
        <v>650.001731269024</v>
      </c>
      <c r="M40" s="88" t="n">
        <v>2820.18323511845</v>
      </c>
      <c r="N40" s="88" t="n">
        <v>520.289357220778</v>
      </c>
      <c r="O40" s="88" t="n">
        <v>4178.52314508873</v>
      </c>
      <c r="P40" s="88" t="n">
        <v>1407.25091674219</v>
      </c>
      <c r="Q40" s="88" t="n">
        <v>4836.98789174194</v>
      </c>
      <c r="R40" s="88" t="n">
        <v>1321.80557555481</v>
      </c>
      <c r="S40" s="88" t="n">
        <v>1060.61158431896</v>
      </c>
      <c r="T40" s="88" t="n">
        <v>1715.22224588548</v>
      </c>
      <c r="U40" s="88" t="n">
        <v>2310.32914136208</v>
      </c>
      <c r="V40" s="88" t="n">
        <v>2443.86037174374</v>
      </c>
      <c r="W40" s="88" t="n">
        <v>2777.81690424186</v>
      </c>
      <c r="X40" s="88" t="n">
        <v>1501.56468355304</v>
      </c>
      <c r="Y40" s="88" t="n">
        <v>2143.03695517021</v>
      </c>
      <c r="Z40" s="88" t="n">
        <v>6608.05439222841</v>
      </c>
      <c r="AA40" s="88" t="n">
        <v>1860.28969137625</v>
      </c>
      <c r="AB40" s="88" t="n">
        <v>2971.34752365329</v>
      </c>
      <c r="AC40" s="88" t="n">
        <v>1401.56122644386</v>
      </c>
      <c r="AD40" s="88" t="n">
        <v>1140.15083101308</v>
      </c>
      <c r="AE40" s="88" t="n">
        <v>10472.466033716</v>
      </c>
      <c r="AF40" s="88" t="n">
        <v>11582.1789036315</v>
      </c>
      <c r="AG40" s="88" t="n">
        <v>38627.4413871952</v>
      </c>
      <c r="AH40" s="88" t="n">
        <v>17529.0983018834</v>
      </c>
      <c r="AI40" s="88" t="n">
        <v>4921.32689486128</v>
      </c>
      <c r="AJ40" s="88" t="n">
        <v>13706.2516820019</v>
      </c>
      <c r="AK40" s="88" t="n">
        <v>86656.1254084528</v>
      </c>
      <c r="AL40" s="88" t="n">
        <v>31049.5406023985</v>
      </c>
      <c r="AM40" s="88" t="n">
        <v>23224.627707253</v>
      </c>
      <c r="AN40" s="88" t="n">
        <v>71265.0225783848</v>
      </c>
      <c r="AO40" s="88" t="n">
        <v>1216.22323190975</v>
      </c>
      <c r="AP40" s="88" t="n">
        <v>2984.39891356797</v>
      </c>
      <c r="AQ40" s="88" t="n">
        <v>467.805546624582</v>
      </c>
      <c r="AR40" s="88" t="n">
        <v>6492.72590920357</v>
      </c>
      <c r="AS40" s="79" t="n">
        <v>403601.971879817</v>
      </c>
      <c r="AT40" s="80" t="n">
        <v>14300.6273366679</v>
      </c>
      <c r="AU40" s="81" t="n">
        <v>2023.6217539885</v>
      </c>
      <c r="AV40" s="81" t="n">
        <v>84.1409187353619</v>
      </c>
      <c r="AW40" s="81" t="n">
        <v>325299.708937315</v>
      </c>
      <c r="AX40" s="81" t="n">
        <v>285.234702414516</v>
      </c>
      <c r="AY40" s="82" t="n">
        <v>0.338918470719628</v>
      </c>
      <c r="AZ40" s="79" t="n">
        <v>341993.672567592</v>
      </c>
      <c r="BA40" s="83" t="n">
        <v>745595.644447409</v>
      </c>
    </row>
    <row r="41" ht="15" customHeight="1">
      <c r="A41" s="49" t="s">
        <v>108</v>
      </c>
      <c r="B41" s="52" t="s">
        <v>133</v>
      </c>
      <c r="C41" s="87" t="n">
        <v>14.040772511667</v>
      </c>
      <c r="D41" s="88" t="n">
        <v>302.246103014306</v>
      </c>
      <c r="E41" s="88" t="n">
        <v>21.4306527809655</v>
      </c>
      <c r="F41" s="88" t="n">
        <v>31.7764851579833</v>
      </c>
      <c r="G41" s="88" t="n">
        <v>1082.61745945222</v>
      </c>
      <c r="H41" s="88" t="n">
        <v>17.7357126463163</v>
      </c>
      <c r="I41" s="88" t="n">
        <v>254.950869290796</v>
      </c>
      <c r="J41" s="88" t="n">
        <v>299.290150906587</v>
      </c>
      <c r="K41" s="88" t="n">
        <v>77.5937428276337</v>
      </c>
      <c r="L41" s="88" t="n">
        <v>28.8205330502639</v>
      </c>
      <c r="M41" s="88" t="n">
        <v>129.322904712723</v>
      </c>
      <c r="N41" s="88" t="n">
        <v>44.3392816157907</v>
      </c>
      <c r="O41" s="88" t="n">
        <v>129.322904712723</v>
      </c>
      <c r="P41" s="88" t="n">
        <v>157.404449736057</v>
      </c>
      <c r="Q41" s="88" t="n">
        <v>135.234808928162</v>
      </c>
      <c r="R41" s="88" t="n">
        <v>197.309803190269</v>
      </c>
      <c r="S41" s="88" t="n">
        <v>130.800880766583</v>
      </c>
      <c r="T41" s="88" t="n">
        <v>80.5496949353531</v>
      </c>
      <c r="U41" s="88" t="n">
        <v>304.463067095096</v>
      </c>
      <c r="V41" s="88" t="n">
        <v>152.970521574478</v>
      </c>
      <c r="W41" s="88" t="n">
        <v>209.133611621146</v>
      </c>
      <c r="X41" s="88" t="n">
        <v>8.12886829622829</v>
      </c>
      <c r="Y41" s="88" t="n">
        <v>200.265755297988</v>
      </c>
      <c r="Z41" s="88" t="n">
        <v>517.291618850891</v>
      </c>
      <c r="AA41" s="88" t="n">
        <v>93.8514794200903</v>
      </c>
      <c r="AB41" s="88" t="n">
        <v>81.2886829622829</v>
      </c>
      <c r="AC41" s="88" t="n">
        <v>144.84165327825</v>
      </c>
      <c r="AD41" s="88" t="n">
        <v>57.6410661005279</v>
      </c>
      <c r="AE41" s="88" t="n">
        <v>1279.92726264249</v>
      </c>
      <c r="AF41" s="88" t="n">
        <v>1041.23412994415</v>
      </c>
      <c r="AG41" s="88" t="n">
        <v>32726.0847725882</v>
      </c>
      <c r="AH41" s="88" t="n">
        <v>3149.566970775</v>
      </c>
      <c r="AI41" s="88" t="n">
        <v>4750.95402513197</v>
      </c>
      <c r="AJ41" s="88" t="n">
        <v>3695.67912267615</v>
      </c>
      <c r="AK41" s="88" t="n">
        <v>4590.59362328819</v>
      </c>
      <c r="AL41" s="88" t="n">
        <v>1408.51117932828</v>
      </c>
      <c r="AM41" s="88" t="n">
        <v>14516.6808010099</v>
      </c>
      <c r="AN41" s="88" t="n">
        <v>2574.63428582358</v>
      </c>
      <c r="AO41" s="88" t="n">
        <v>527.637451227909</v>
      </c>
      <c r="AP41" s="88" t="n">
        <v>3643.94996079106</v>
      </c>
      <c r="AQ41" s="88" t="n">
        <v>344.368420549308</v>
      </c>
      <c r="AR41" s="88" t="n">
        <v>1751.40162382373</v>
      </c>
      <c r="AS41" s="79" t="n">
        <v>80905.8871643333</v>
      </c>
      <c r="AT41" s="80" t="n">
        <v>3389.7380795272</v>
      </c>
      <c r="AU41" s="81" t="n">
        <v>0</v>
      </c>
      <c r="AV41" s="81" t="n">
        <v>0</v>
      </c>
      <c r="AW41" s="81" t="n">
        <v>498655.56686558</v>
      </c>
      <c r="AX41" s="81" t="n">
        <v>0</v>
      </c>
      <c r="AY41" s="82" t="n">
        <v>0</v>
      </c>
      <c r="AZ41" s="79" t="n">
        <v>502045.304945107</v>
      </c>
      <c r="BA41" s="83" t="n">
        <v>582951.192109441</v>
      </c>
    </row>
    <row r="42" ht="15" customHeight="1">
      <c r="A42" s="49" t="s">
        <v>109</v>
      </c>
      <c r="B42" s="52" t="s">
        <v>134</v>
      </c>
      <c r="C42" s="87" t="n">
        <v>2310.37825760365</v>
      </c>
      <c r="D42" s="88" t="n">
        <v>29972.9322333447</v>
      </c>
      <c r="E42" s="88" t="n">
        <v>4801.22638581337</v>
      </c>
      <c r="F42" s="88" t="n">
        <v>2489.311420154</v>
      </c>
      <c r="G42" s="88" t="n">
        <v>37721.5662839359</v>
      </c>
      <c r="H42" s="88" t="n">
        <v>1551.52076978447</v>
      </c>
      <c r="I42" s="88" t="n">
        <v>912.58932449807</v>
      </c>
      <c r="J42" s="88" t="n">
        <v>1442.32669350964</v>
      </c>
      <c r="K42" s="88" t="n">
        <v>1822.20329538079</v>
      </c>
      <c r="L42" s="88" t="n">
        <v>687.968601269438</v>
      </c>
      <c r="M42" s="88" t="n">
        <v>5182.89101757283</v>
      </c>
      <c r="N42" s="88" t="n">
        <v>533.622062349126</v>
      </c>
      <c r="O42" s="88" t="n">
        <v>6829.01017367176</v>
      </c>
      <c r="P42" s="88" t="n">
        <v>1539.3828852878</v>
      </c>
      <c r="Q42" s="88" t="n">
        <v>5979.53391848286</v>
      </c>
      <c r="R42" s="88" t="n">
        <v>9012.96437660965</v>
      </c>
      <c r="S42" s="88" t="n">
        <v>3996.01195819115</v>
      </c>
      <c r="T42" s="88" t="n">
        <v>6459.8893689019</v>
      </c>
      <c r="U42" s="88" t="n">
        <v>5065.27869085414</v>
      </c>
      <c r="V42" s="88" t="n">
        <v>4819.23694515758</v>
      </c>
      <c r="W42" s="88" t="n">
        <v>3795.40939373851</v>
      </c>
      <c r="X42" s="88" t="n">
        <v>1697.54519405005</v>
      </c>
      <c r="Y42" s="88" t="n">
        <v>3748.55566677475</v>
      </c>
      <c r="Z42" s="88" t="n">
        <v>17885.0216342743</v>
      </c>
      <c r="AA42" s="88" t="n">
        <v>4712.08708081462</v>
      </c>
      <c r="AB42" s="88" t="n">
        <v>12996.3389094829</v>
      </c>
      <c r="AC42" s="88" t="n">
        <v>3341.76201271527</v>
      </c>
      <c r="AD42" s="88" t="n">
        <v>2104.60727270479</v>
      </c>
      <c r="AE42" s="88" t="n">
        <v>19710.4729958311</v>
      </c>
      <c r="AF42" s="88" t="n">
        <v>19005.2368890469</v>
      </c>
      <c r="AG42" s="88" t="n">
        <v>108074.298864944</v>
      </c>
      <c r="AH42" s="88" t="n">
        <v>36506.182172056</v>
      </c>
      <c r="AI42" s="88" t="n">
        <v>7866.03372956699</v>
      </c>
      <c r="AJ42" s="88" t="n">
        <v>63120.1854250671</v>
      </c>
      <c r="AK42" s="88" t="n">
        <v>59745.4495593018</v>
      </c>
      <c r="AL42" s="88" t="n">
        <v>4750.38422532758</v>
      </c>
      <c r="AM42" s="88" t="n">
        <v>83747.2569427635</v>
      </c>
      <c r="AN42" s="88" t="n">
        <v>51779.5221635235</v>
      </c>
      <c r="AO42" s="88" t="n">
        <v>18779.4843629493</v>
      </c>
      <c r="AP42" s="88" t="n">
        <v>14592.25572544</v>
      </c>
      <c r="AQ42" s="88" t="n">
        <v>17038.6135051319</v>
      </c>
      <c r="AR42" s="88" t="n">
        <v>9414.39099016928</v>
      </c>
      <c r="AS42" s="79" t="n">
        <v>697540.939378047</v>
      </c>
      <c r="AT42" s="80" t="n">
        <v>47209.7872591642</v>
      </c>
      <c r="AU42" s="81" t="n">
        <v>0</v>
      </c>
      <c r="AV42" s="81" t="n">
        <v>77053.7034824965</v>
      </c>
      <c r="AW42" s="81" t="n">
        <v>206807.59627652</v>
      </c>
      <c r="AX42" s="81" t="n">
        <v>43253.0352275326</v>
      </c>
      <c r="AY42" s="82" t="n">
        <v>-49.2290365014902</v>
      </c>
      <c r="AZ42" s="79" t="n">
        <v>374274.893209211</v>
      </c>
      <c r="BA42" s="83" t="n">
        <v>1071815.83258726</v>
      </c>
    </row>
    <row r="43" ht="15" customHeight="1">
      <c r="A43" s="49" t="s">
        <v>110</v>
      </c>
      <c r="B43" s="52" t="s">
        <v>22</v>
      </c>
      <c r="C43" s="87" t="n">
        <v>777.056898645156</v>
      </c>
      <c r="D43" s="88" t="n">
        <v>1409.3320718356</v>
      </c>
      <c r="E43" s="88" t="n">
        <v>250.912183337809</v>
      </c>
      <c r="F43" s="88" t="n">
        <v>138.469974925714</v>
      </c>
      <c r="G43" s="88" t="n">
        <v>2350.379580996</v>
      </c>
      <c r="H43" s="88" t="n">
        <v>74.0152595293896</v>
      </c>
      <c r="I43" s="88" t="n">
        <v>69.2801923876899</v>
      </c>
      <c r="J43" s="88" t="n">
        <v>68.9145629376067</v>
      </c>
      <c r="K43" s="88" t="n">
        <v>86.3352028868663</v>
      </c>
      <c r="L43" s="88" t="n">
        <v>58.0585637115506</v>
      </c>
      <c r="M43" s="88" t="n">
        <v>326.266136948572</v>
      </c>
      <c r="N43" s="88" t="n">
        <v>29.879439501991</v>
      </c>
      <c r="O43" s="88" t="n">
        <v>316.228628606885</v>
      </c>
      <c r="P43" s="88" t="n">
        <v>87.4016998715633</v>
      </c>
      <c r="Q43" s="88" t="n">
        <v>600.167189497434</v>
      </c>
      <c r="R43" s="88" t="n">
        <v>416.41349276243</v>
      </c>
      <c r="S43" s="88" t="n">
        <v>188.925768883505</v>
      </c>
      <c r="T43" s="88" t="n">
        <v>328.971995730132</v>
      </c>
      <c r="U43" s="88" t="n">
        <v>260.470163602523</v>
      </c>
      <c r="V43" s="88" t="n">
        <v>290.627758751696</v>
      </c>
      <c r="W43" s="88" t="n">
        <v>351.0709677225</v>
      </c>
      <c r="X43" s="88" t="n">
        <v>137.304467431854</v>
      </c>
      <c r="Y43" s="88" t="n">
        <v>208.980426169689</v>
      </c>
      <c r="Z43" s="88" t="n">
        <v>812.177047421558</v>
      </c>
      <c r="AA43" s="88" t="n">
        <v>219.383357219549</v>
      </c>
      <c r="AB43" s="88" t="n">
        <v>592.885432327624</v>
      </c>
      <c r="AC43" s="88" t="n">
        <v>174.306735579233</v>
      </c>
      <c r="AD43" s="88" t="n">
        <v>104.494163098238</v>
      </c>
      <c r="AE43" s="88" t="n">
        <v>1831.69545415939</v>
      </c>
      <c r="AF43" s="88" t="n">
        <v>825.959058702476</v>
      </c>
      <c r="AG43" s="88" t="n">
        <v>5426.71540832938</v>
      </c>
      <c r="AH43" s="88" t="n">
        <v>2212.39933291945</v>
      </c>
      <c r="AI43" s="88" t="n">
        <v>426.621730448414</v>
      </c>
      <c r="AJ43" s="88" t="n">
        <v>2565.13039143445</v>
      </c>
      <c r="AK43" s="88" t="n">
        <v>2583.06454349063</v>
      </c>
      <c r="AL43" s="88" t="n">
        <v>227.586565980849</v>
      </c>
      <c r="AM43" s="88" t="n">
        <v>4251.64830766912</v>
      </c>
      <c r="AN43" s="88" t="n">
        <v>2436.90318006551</v>
      </c>
      <c r="AO43" s="88" t="n">
        <v>838.845826077085</v>
      </c>
      <c r="AP43" s="88" t="n">
        <v>666.143934515524</v>
      </c>
      <c r="AQ43" s="88" t="n">
        <v>773.393629991434</v>
      </c>
      <c r="AR43" s="88" t="n">
        <v>553.152227353305</v>
      </c>
      <c r="AS43" s="79" t="n">
        <v>36347.9689534574</v>
      </c>
      <c r="AT43" s="80" t="n">
        <v>2421.42203994899</v>
      </c>
      <c r="AU43" s="81" t="n">
        <v>727731.923824357</v>
      </c>
      <c r="AV43" s="81" t="n">
        <v>1323.34326364988</v>
      </c>
      <c r="AW43" s="81" t="n">
        <v>13792.9459123919</v>
      </c>
      <c r="AX43" s="81" t="n">
        <v>2035.73919516737</v>
      </c>
      <c r="AY43" s="82" t="n">
        <v>44.5616153206617</v>
      </c>
      <c r="AZ43" s="79" t="n">
        <v>747349.935850836</v>
      </c>
      <c r="BA43" s="83" t="n">
        <v>783697.904804293</v>
      </c>
    </row>
    <row r="44" ht="15" customHeight="1">
      <c r="A44" s="49" t="s">
        <v>111</v>
      </c>
      <c r="B44" s="52" t="s">
        <v>3</v>
      </c>
      <c r="C44" s="87" t="n">
        <v>44.1776093437188</v>
      </c>
      <c r="D44" s="88" t="n">
        <v>601.361402949565</v>
      </c>
      <c r="E44" s="88" t="n">
        <v>94.0403124123052</v>
      </c>
      <c r="F44" s="88" t="n">
        <v>48.5169157968583</v>
      </c>
      <c r="G44" s="88" t="n">
        <v>762.67106090699</v>
      </c>
      <c r="H44" s="88" t="n">
        <v>31.6810398769053</v>
      </c>
      <c r="I44" s="88" t="n">
        <v>17.4915634605054</v>
      </c>
      <c r="J44" s="88" t="n">
        <v>27.2235620663785</v>
      </c>
      <c r="K44" s="88" t="n">
        <v>36.2119908969909</v>
      </c>
      <c r="L44" s="88" t="n">
        <v>12.6701408290103</v>
      </c>
      <c r="M44" s="88" t="n">
        <v>103.306470341315</v>
      </c>
      <c r="N44" s="88" t="n">
        <v>9.53295550943588</v>
      </c>
      <c r="O44" s="88" t="n">
        <v>137.909985967681</v>
      </c>
      <c r="P44" s="88" t="n">
        <v>30.299768045508</v>
      </c>
      <c r="Q44" s="88" t="n">
        <v>120.516306083392</v>
      </c>
      <c r="R44" s="88" t="n">
        <v>183.289159692276</v>
      </c>
      <c r="S44" s="88" t="n">
        <v>81.2593085860151</v>
      </c>
      <c r="T44" s="88" t="n">
        <v>131.88216483125</v>
      </c>
      <c r="U44" s="88" t="n">
        <v>100.602508588954</v>
      </c>
      <c r="V44" s="88" t="n">
        <v>95.0608352182973</v>
      </c>
      <c r="W44" s="88" t="n">
        <v>73.980873099563</v>
      </c>
      <c r="X44" s="88" t="n">
        <v>33.7328084831102</v>
      </c>
      <c r="Y44" s="88" t="n">
        <v>72.5496407337319</v>
      </c>
      <c r="Z44" s="88" t="n">
        <v>342.78628386806</v>
      </c>
      <c r="AA44" s="88" t="n">
        <v>93.8126497026053</v>
      </c>
      <c r="AB44" s="88" t="n">
        <v>262.581055416728</v>
      </c>
      <c r="AC44" s="88" t="n">
        <v>65.7566174846671</v>
      </c>
      <c r="AD44" s="88" t="n">
        <v>41.3217819430001</v>
      </c>
      <c r="AE44" s="88" t="n">
        <v>393.472632852153</v>
      </c>
      <c r="AF44" s="88" t="n">
        <v>385.501312545677</v>
      </c>
      <c r="AG44" s="88" t="n">
        <v>2179.87654530187</v>
      </c>
      <c r="AH44" s="88" t="n">
        <v>726.564689146971</v>
      </c>
      <c r="AI44" s="88" t="n">
        <v>158.902284193055</v>
      </c>
      <c r="AJ44" s="88" t="n">
        <v>1211.48462302711</v>
      </c>
      <c r="AK44" s="88" t="n">
        <v>1216.51588698821</v>
      </c>
      <c r="AL44" s="88" t="n">
        <v>96.2412011439098</v>
      </c>
      <c r="AM44" s="88" t="n">
        <v>1725.58249835046</v>
      </c>
      <c r="AN44" s="88" t="n">
        <v>1057.28810239482</v>
      </c>
      <c r="AO44" s="88" t="n">
        <v>389.677183032744</v>
      </c>
      <c r="AP44" s="88" t="n">
        <v>291.765932719988</v>
      </c>
      <c r="AQ44" s="88" t="n">
        <v>348.818359725684</v>
      </c>
      <c r="AR44" s="88" t="n">
        <v>192.181368397737</v>
      </c>
      <c r="AS44" s="79" t="n">
        <v>14030.0993919552</v>
      </c>
      <c r="AT44" s="80" t="n">
        <v>964.650443569945</v>
      </c>
      <c r="AU44" s="81" t="n">
        <v>309872.753423051</v>
      </c>
      <c r="AV44" s="81" t="n">
        <v>725.302595191521</v>
      </c>
      <c r="AW44" s="81" t="n">
        <v>2840.48694037764</v>
      </c>
      <c r="AX44" s="81" t="n">
        <v>854.366902632827</v>
      </c>
      <c r="AY44" s="82" t="n">
        <v>0</v>
      </c>
      <c r="AZ44" s="79" t="n">
        <v>315257.560304823</v>
      </c>
      <c r="BA44" s="83" t="n">
        <v>329287.659696778</v>
      </c>
    </row>
    <row r="45" ht="15" customHeight="1">
      <c r="A45" s="49" t="s">
        <v>112</v>
      </c>
      <c r="B45" s="52" t="s">
        <v>7</v>
      </c>
      <c r="C45" s="87" t="n">
        <v>6.4672062607151</v>
      </c>
      <c r="D45" s="88" t="n">
        <v>75.7359336892879</v>
      </c>
      <c r="E45" s="88" t="n">
        <v>126.401898962852</v>
      </c>
      <c r="F45" s="88" t="n">
        <v>32.8476644764824</v>
      </c>
      <c r="G45" s="88" t="n">
        <v>74.3270745055558</v>
      </c>
      <c r="H45" s="88" t="n">
        <v>1.87676688285519</v>
      </c>
      <c r="I45" s="88" t="n">
        <v>2.48146237838966</v>
      </c>
      <c r="J45" s="88" t="n">
        <v>2.16654887790096</v>
      </c>
      <c r="K45" s="88" t="n">
        <v>2.34333228960897</v>
      </c>
      <c r="L45" s="88" t="n">
        <v>0.81389503163473</v>
      </c>
      <c r="M45" s="88" t="n">
        <v>51.8471085930706</v>
      </c>
      <c r="N45" s="88" t="n">
        <v>0.632276484608163</v>
      </c>
      <c r="O45" s="88" t="n">
        <v>16.9188148793234</v>
      </c>
      <c r="P45" s="88" t="n">
        <v>2.07298261616888</v>
      </c>
      <c r="Q45" s="88" t="n">
        <v>18.8747722503103</v>
      </c>
      <c r="R45" s="88" t="n">
        <v>11.0626669909577</v>
      </c>
      <c r="S45" s="88" t="n">
        <v>4.90703136773334</v>
      </c>
      <c r="T45" s="88" t="n">
        <v>37.8568174204115</v>
      </c>
      <c r="U45" s="88" t="n">
        <v>8.46824207436994</v>
      </c>
      <c r="V45" s="88" t="n">
        <v>5.91874866812219</v>
      </c>
      <c r="W45" s="88" t="n">
        <v>217.501115070454</v>
      </c>
      <c r="X45" s="88" t="n">
        <v>71.624526042116</v>
      </c>
      <c r="Y45" s="88" t="n">
        <v>74.2973320933332</v>
      </c>
      <c r="Z45" s="88" t="n">
        <v>57.2621450181109</v>
      </c>
      <c r="AA45" s="88" t="n">
        <v>5.70156860856353</v>
      </c>
      <c r="AB45" s="88" t="n">
        <v>97.4738714389326</v>
      </c>
      <c r="AC45" s="88" t="n">
        <v>6.93223103328976</v>
      </c>
      <c r="AD45" s="88" t="n">
        <v>2.5003878425913</v>
      </c>
      <c r="AE45" s="88" t="n">
        <v>173.841853146361</v>
      </c>
      <c r="AF45" s="88" t="n">
        <v>25.942756682236</v>
      </c>
      <c r="AG45" s="88" t="n">
        <v>1064.69621555579</v>
      </c>
      <c r="AH45" s="88" t="n">
        <v>1482.84066581294</v>
      </c>
      <c r="AI45" s="88" t="n">
        <v>18.138648468884</v>
      </c>
      <c r="AJ45" s="88" t="n">
        <v>138.421976058652</v>
      </c>
      <c r="AK45" s="88" t="n">
        <v>2086.83885217757</v>
      </c>
      <c r="AL45" s="88" t="n">
        <v>7.91680889008355</v>
      </c>
      <c r="AM45" s="88" t="n">
        <v>6333.10622621999</v>
      </c>
      <c r="AN45" s="88" t="n">
        <v>510.139761249994</v>
      </c>
      <c r="AO45" s="88" t="n">
        <v>686.599428814227</v>
      </c>
      <c r="AP45" s="88" t="n">
        <v>22.9360840634291</v>
      </c>
      <c r="AQ45" s="88" t="n">
        <v>556.4145235658</v>
      </c>
      <c r="AR45" s="88" t="n">
        <v>13.4561366687528</v>
      </c>
      <c r="AS45" s="79" t="n">
        <v>14138.6043592225</v>
      </c>
      <c r="AT45" s="80" t="n">
        <v>122.731242956634</v>
      </c>
      <c r="AU45" s="81" t="n">
        <v>0</v>
      </c>
      <c r="AV45" s="81" t="n">
        <v>41.5144621073151</v>
      </c>
      <c r="AW45" s="81" t="n">
        <v>110739.248743216</v>
      </c>
      <c r="AX45" s="81" t="n">
        <v>49.1532518787089</v>
      </c>
      <c r="AY45" s="82" t="n">
        <v>0</v>
      </c>
      <c r="AZ45" s="79" t="n">
        <v>110952.647700159</v>
      </c>
      <c r="BA45" s="83" t="n">
        <v>125091.252059381</v>
      </c>
    </row>
    <row r="46" ht="15" customHeight="1">
      <c r="A46" s="49" t="s">
        <v>113</v>
      </c>
      <c r="B46" s="52" t="s">
        <v>0</v>
      </c>
      <c r="C46" s="87" t="n">
        <v>4.46966869725299</v>
      </c>
      <c r="D46" s="88" t="n">
        <v>60.8407087963946</v>
      </c>
      <c r="E46" s="88" t="n">
        <v>9.44346727337264</v>
      </c>
      <c r="F46" s="88" t="n">
        <v>4.89087169336628</v>
      </c>
      <c r="G46" s="88" t="n">
        <v>77.1152481009408</v>
      </c>
      <c r="H46" s="88" t="n">
        <v>3.20642789038353</v>
      </c>
      <c r="I46" s="88" t="n">
        <v>1.74831610336925</v>
      </c>
      <c r="J46" s="88" t="n">
        <v>2.73051279125579</v>
      </c>
      <c r="K46" s="88" t="n">
        <v>3.660004333503</v>
      </c>
      <c r="L46" s="88" t="n">
        <v>1.28044578885634</v>
      </c>
      <c r="M46" s="88" t="n">
        <v>10.4204103127357</v>
      </c>
      <c r="N46" s="88" t="n">
        <v>0.961425519183505</v>
      </c>
      <c r="O46" s="88" t="n">
        <v>13.9477324161234</v>
      </c>
      <c r="P46" s="88" t="n">
        <v>3.05438027536135</v>
      </c>
      <c r="Q46" s="88" t="n">
        <v>12.1841096170499</v>
      </c>
      <c r="R46" s="88" t="n">
        <v>18.5423771807548</v>
      </c>
      <c r="S46" s="88" t="n">
        <v>8.21678770530546</v>
      </c>
      <c r="T46" s="88" t="n">
        <v>13.3280583470427</v>
      </c>
      <c r="U46" s="88" t="n">
        <v>10.1590715057285</v>
      </c>
      <c r="V46" s="88" t="n">
        <v>9.61237603186259</v>
      </c>
      <c r="W46" s="88" t="n">
        <v>7.33735231474149</v>
      </c>
      <c r="X46" s="88" t="n">
        <v>3.37064679143588</v>
      </c>
      <c r="Y46" s="88" t="n">
        <v>7.2844228700215</v>
      </c>
      <c r="Z46" s="88" t="n">
        <v>34.6421033486788</v>
      </c>
      <c r="AA46" s="88" t="n">
        <v>9.49114306956917</v>
      </c>
      <c r="AB46" s="88" t="n">
        <v>26.5290849834292</v>
      </c>
      <c r="AC46" s="88" t="n">
        <v>6.64393459803996</v>
      </c>
      <c r="AD46" s="88" t="n">
        <v>4.17915444848528</v>
      </c>
      <c r="AE46" s="88" t="n">
        <v>39.6358950015537</v>
      </c>
      <c r="AF46" s="88" t="n">
        <v>38.9432371206171</v>
      </c>
      <c r="AG46" s="88" t="n">
        <v>217.31389573343</v>
      </c>
      <c r="AH46" s="88" t="n">
        <v>72.3814659806399</v>
      </c>
      <c r="AI46" s="88" t="n">
        <v>15.6752073715033</v>
      </c>
      <c r="AJ46" s="88" t="n">
        <v>122.311335976275</v>
      </c>
      <c r="AK46" s="88" t="n">
        <v>121.501386023063</v>
      </c>
      <c r="AL46" s="88" t="n">
        <v>9.62238822016367</v>
      </c>
      <c r="AM46" s="88" t="n">
        <v>169.505469539153</v>
      </c>
      <c r="AN46" s="88" t="n">
        <v>107.186065152224</v>
      </c>
      <c r="AO46" s="88" t="n">
        <v>39.0452910404507</v>
      </c>
      <c r="AP46" s="88" t="n">
        <v>29.2259528672397</v>
      </c>
      <c r="AQ46" s="88" t="n">
        <v>35.0613386670743</v>
      </c>
      <c r="AR46" s="88" t="n">
        <v>253.199233422165</v>
      </c>
      <c r="AS46" s="79" t="n">
        <v>1639.8984049198</v>
      </c>
      <c r="AT46" s="80" t="n">
        <v>99.7061787684586</v>
      </c>
      <c r="AU46" s="81" t="n">
        <v>186630.296321914</v>
      </c>
      <c r="AV46" s="81" t="n">
        <v>149.90110715973</v>
      </c>
      <c r="AW46" s="81" t="n">
        <v>1888.66775012641</v>
      </c>
      <c r="AX46" s="81" t="n">
        <v>86.5119176481294</v>
      </c>
      <c r="AY46" s="82" t="n">
        <v>0</v>
      </c>
      <c r="AZ46" s="79" t="n">
        <v>188855.083275617</v>
      </c>
      <c r="BA46" s="83" t="n">
        <v>190494.981680537</v>
      </c>
    </row>
    <row r="47" ht="15" customHeight="1">
      <c r="A47" s="32" t="s">
        <v>114</v>
      </c>
      <c r="B47" s="54" t="s">
        <v>8</v>
      </c>
      <c r="C47" s="87" t="n">
        <v>0.323198682626747</v>
      </c>
      <c r="D47" s="88" t="n">
        <v>4.84869709572627</v>
      </c>
      <c r="E47" s="88" t="n">
        <v>0.649553150021725</v>
      </c>
      <c r="F47" s="88" t="n">
        <v>0.420022088497746</v>
      </c>
      <c r="G47" s="88" t="n">
        <v>8.97431129311347</v>
      </c>
      <c r="H47" s="88" t="n">
        <v>0.262841884032953</v>
      </c>
      <c r="I47" s="88" t="n">
        <v>1.1351409395596</v>
      </c>
      <c r="J47" s="88" t="n">
        <v>1.37297864547027</v>
      </c>
      <c r="K47" s="88" t="n">
        <v>0.531922423005017</v>
      </c>
      <c r="L47" s="88" t="n">
        <v>0.19286317499452</v>
      </c>
      <c r="M47" s="88" t="n">
        <v>1.14406298390184</v>
      </c>
      <c r="N47" s="88" t="n">
        <v>0.236599602005731</v>
      </c>
      <c r="O47" s="88" t="n">
        <v>1.35431553794017</v>
      </c>
      <c r="P47" s="88" t="n">
        <v>0.8185487837801</v>
      </c>
      <c r="Q47" s="88" t="n">
        <v>1.27309714861131</v>
      </c>
      <c r="R47" s="88" t="n">
        <v>1.90310231917059</v>
      </c>
      <c r="S47" s="88" t="n">
        <v>1.01868838700069</v>
      </c>
      <c r="T47" s="88" t="n">
        <v>1.12015745714794</v>
      </c>
      <c r="U47" s="88" t="n">
        <v>1.8366890255648</v>
      </c>
      <c r="V47" s="88" t="n">
        <v>1.19152103727099</v>
      </c>
      <c r="W47" s="88" t="n">
        <v>1.28301731528812</v>
      </c>
      <c r="X47" s="88" t="n">
        <v>0.233783842875249</v>
      </c>
      <c r="Y47" s="88" t="n">
        <v>1.2440039465401</v>
      </c>
      <c r="Z47" s="88" t="n">
        <v>4.15664726673431</v>
      </c>
      <c r="AA47" s="88" t="n">
        <v>0.945238646739202</v>
      </c>
      <c r="AB47" s="88" t="n">
        <v>1.91001725214667</v>
      </c>
      <c r="AC47" s="88" t="n">
        <v>0.981711388191334</v>
      </c>
      <c r="AD47" s="88" t="n">
        <v>0.482185899673647</v>
      </c>
      <c r="AE47" s="88" t="n">
        <v>7.53813482576957</v>
      </c>
      <c r="AF47" s="88" t="n">
        <v>6.53165876670918</v>
      </c>
      <c r="AG47" s="88" t="n">
        <v>145.285875364952</v>
      </c>
      <c r="AH47" s="88" t="n">
        <v>17.0501435071087</v>
      </c>
      <c r="AI47" s="88" t="n">
        <v>20.145493595341</v>
      </c>
      <c r="AJ47" s="88" t="n">
        <v>22.2345862003666</v>
      </c>
      <c r="AK47" s="88" t="n">
        <v>25.805018982493</v>
      </c>
      <c r="AL47" s="88" t="n">
        <v>6.26907124040034</v>
      </c>
      <c r="AM47" s="88" t="n">
        <v>68.8039062271118</v>
      </c>
      <c r="AN47" s="88" t="n">
        <v>83.9199437790004</v>
      </c>
      <c r="AO47" s="88" t="n">
        <v>10.3832976455478</v>
      </c>
      <c r="AP47" s="88" t="n">
        <v>16.4768858105533</v>
      </c>
      <c r="AQ47" s="88" t="n">
        <v>15.3271083896106</v>
      </c>
      <c r="AR47" s="88" t="n">
        <v>24754.9177550125</v>
      </c>
      <c r="AS47" s="79" t="n">
        <v>25242.5337965651</v>
      </c>
      <c r="AT47" s="80" t="n">
        <v>269.376035879848</v>
      </c>
      <c r="AU47" s="81" t="n">
        <v>40882.4622503752</v>
      </c>
      <c r="AV47" s="81" t="n">
        <v>8093.93734576157</v>
      </c>
      <c r="AW47" s="81" t="n">
        <v>177856.036950353</v>
      </c>
      <c r="AX47" s="81" t="n">
        <v>5.15670276406098</v>
      </c>
      <c r="AY47" s="82" t="n">
        <v>0</v>
      </c>
      <c r="AZ47" s="79" t="n">
        <v>227106.969285134</v>
      </c>
      <c r="BA47" s="83" t="n">
        <v>252349.503081699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232165</v>
      </c>
      <c r="D49" s="38" t="n">
        <v>103497</v>
      </c>
      <c r="E49" s="38" t="n">
        <v>27193</v>
      </c>
      <c r="F49" s="38" t="n">
        <v>21548</v>
      </c>
      <c r="G49" s="38" t="n">
        <v>567000</v>
      </c>
      <c r="H49" s="38" t="n">
        <v>10954</v>
      </c>
      <c r="I49" s="38" t="n">
        <v>33380</v>
      </c>
      <c r="J49" s="38" t="n">
        <v>35957</v>
      </c>
      <c r="K49" s="38" t="n">
        <v>27749</v>
      </c>
      <c r="L49" s="38" t="n">
        <v>16539</v>
      </c>
      <c r="M49" s="38" t="n">
        <v>61364</v>
      </c>
      <c r="N49" s="38" t="n">
        <v>11397</v>
      </c>
      <c r="O49" s="38" t="n">
        <v>298445</v>
      </c>
      <c r="P49" s="38" t="n">
        <v>37626</v>
      </c>
      <c r="Q49" s="38" t="n">
        <v>118733</v>
      </c>
      <c r="R49" s="38" t="n">
        <v>35047</v>
      </c>
      <c r="S49" s="38" t="n">
        <v>33344</v>
      </c>
      <c r="T49" s="38" t="n">
        <v>60754</v>
      </c>
      <c r="U49" s="38" t="n">
        <v>74206</v>
      </c>
      <c r="V49" s="38" t="n">
        <v>55739</v>
      </c>
      <c r="W49" s="38" t="n">
        <v>77894</v>
      </c>
      <c r="X49" s="38" t="n">
        <v>41313</v>
      </c>
      <c r="Y49" s="38" t="n">
        <v>53989</v>
      </c>
      <c r="Z49" s="38" t="n">
        <v>214351</v>
      </c>
      <c r="AA49" s="38" t="n">
        <v>51891</v>
      </c>
      <c r="AB49" s="38" t="n">
        <v>119804</v>
      </c>
      <c r="AC49" s="38" t="n">
        <v>53500</v>
      </c>
      <c r="AD49" s="38" t="n">
        <v>33931</v>
      </c>
      <c r="AE49" s="38" t="n">
        <v>181754</v>
      </c>
      <c r="AF49" s="38" t="n">
        <v>315309</v>
      </c>
      <c r="AG49" s="38" t="n">
        <v>435750</v>
      </c>
      <c r="AH49" s="38" t="n">
        <v>278465</v>
      </c>
      <c r="AI49" s="38" t="n">
        <v>132824</v>
      </c>
      <c r="AJ49" s="38" t="n">
        <v>175534</v>
      </c>
      <c r="AK49" s="38" t="n">
        <v>216263</v>
      </c>
      <c r="AL49" s="38" t="n">
        <v>51076</v>
      </c>
      <c r="AM49" s="38" t="n">
        <v>336801</v>
      </c>
      <c r="AN49" s="38" t="n">
        <v>231768</v>
      </c>
      <c r="AO49" s="38" t="n">
        <v>53762</v>
      </c>
      <c r="AP49" s="38" t="n">
        <v>37867</v>
      </c>
      <c r="AQ49" s="38" t="n">
        <v>62457</v>
      </c>
      <c r="AR49" s="38" t="n">
        <v>103305</v>
      </c>
      <c r="AS49" s="65" t="n">
        <v>5122245</v>
      </c>
      <c r="AT49" s="66" t="n">
        <v>781577</v>
      </c>
      <c r="AU49" s="67" t="n">
        <v>1277645</v>
      </c>
      <c r="AV49" s="67" t="n">
        <v>88928</v>
      </c>
      <c r="AW49" s="67" t="n">
        <v>3939208</v>
      </c>
      <c r="AX49" s="67" t="n">
        <v>973271</v>
      </c>
      <c r="AY49" s="68" t="n">
        <v>-34781</v>
      </c>
      <c r="AZ49" s="65" t="n">
        <v>7025848</v>
      </c>
      <c r="BA49" s="69" t="n">
        <v>12148093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306655</v>
      </c>
      <c r="D58" s="88" t="n">
        <v>22035</v>
      </c>
      <c r="E58" s="88" t="n">
        <v>21721</v>
      </c>
      <c r="F58" s="88" t="n">
        <v>11819</v>
      </c>
      <c r="G58" s="88" t="n">
        <v>122317</v>
      </c>
      <c r="H58" s="88" t="n">
        <v>3855</v>
      </c>
      <c r="I58" s="88" t="n">
        <v>13365</v>
      </c>
      <c r="J58" s="88" t="n">
        <v>26067</v>
      </c>
      <c r="K58" s="88" t="n">
        <v>14187</v>
      </c>
      <c r="L58" s="88" t="n">
        <v>9613</v>
      </c>
      <c r="M58" s="88" t="n">
        <v>25667</v>
      </c>
      <c r="N58" s="88" t="n">
        <v>9279</v>
      </c>
      <c r="O58" s="88" t="n">
        <v>69800</v>
      </c>
      <c r="P58" s="88" t="n">
        <v>11207</v>
      </c>
      <c r="Q58" s="88" t="n">
        <v>30842</v>
      </c>
      <c r="R58" s="88" t="n">
        <v>26319</v>
      </c>
      <c r="S58" s="88" t="n">
        <v>10437</v>
      </c>
      <c r="T58" s="88" t="n">
        <v>16061</v>
      </c>
      <c r="U58" s="88" t="n">
        <v>28452</v>
      </c>
      <c r="V58" s="88" t="n">
        <v>25265</v>
      </c>
      <c r="W58" s="88" t="n">
        <v>15606</v>
      </c>
      <c r="X58" s="88" t="n">
        <v>12990</v>
      </c>
      <c r="Y58" s="88" t="n">
        <v>35240</v>
      </c>
      <c r="Z58" s="88" t="n">
        <v>103354</v>
      </c>
      <c r="AA58" s="88" t="n">
        <v>20758</v>
      </c>
      <c r="AB58" s="88" t="n">
        <v>13674</v>
      </c>
      <c r="AC58" s="88" t="n">
        <v>20183</v>
      </c>
      <c r="AD58" s="88" t="n">
        <v>11700</v>
      </c>
      <c r="AE58" s="88" t="n">
        <v>143720</v>
      </c>
      <c r="AF58" s="88" t="n">
        <v>275187</v>
      </c>
      <c r="AG58" s="88" t="n">
        <v>699767</v>
      </c>
      <c r="AH58" s="88" t="n">
        <v>235979</v>
      </c>
      <c r="AI58" s="88" t="n">
        <v>127829</v>
      </c>
      <c r="AJ58" s="88" t="n">
        <v>179030</v>
      </c>
      <c r="AK58" s="88" t="n">
        <v>425532</v>
      </c>
      <c r="AL58" s="88" t="n">
        <v>527006</v>
      </c>
      <c r="AM58" s="88" t="n">
        <v>596406</v>
      </c>
      <c r="AN58" s="88" t="n">
        <v>544758</v>
      </c>
      <c r="AO58" s="88" t="n">
        <v>272681</v>
      </c>
      <c r="AP58" s="88" t="n">
        <v>84203</v>
      </c>
      <c r="AQ58" s="88" t="n">
        <v>127682</v>
      </c>
      <c r="AR58" s="88" t="n">
        <v>141574</v>
      </c>
      <c r="AS58" s="79" t="n">
        <v>5419822</v>
      </c>
    </row>
    <row r="59" ht="15" customHeight="1">
      <c r="A59" s="52" t="s">
        <v>48</v>
      </c>
      <c r="B59" s="52"/>
      <c r="C59" s="87" t="n">
        <v>55870</v>
      </c>
      <c r="D59" s="88" t="n">
        <v>21861</v>
      </c>
      <c r="E59" s="88" t="n">
        <v>4418</v>
      </c>
      <c r="F59" s="88" t="n">
        <v>6507</v>
      </c>
      <c r="G59" s="88" t="n">
        <v>77267</v>
      </c>
      <c r="H59" s="88" t="n">
        <v>1572</v>
      </c>
      <c r="I59" s="88" t="n">
        <v>9901</v>
      </c>
      <c r="J59" s="88" t="n">
        <v>17993</v>
      </c>
      <c r="K59" s="88" t="n">
        <v>10286</v>
      </c>
      <c r="L59" s="88" t="n">
        <v>6110</v>
      </c>
      <c r="M59" s="88" t="n">
        <v>12256</v>
      </c>
      <c r="N59" s="88" t="n">
        <v>5483</v>
      </c>
      <c r="O59" s="88" t="n">
        <v>9130</v>
      </c>
      <c r="P59" s="88" t="n">
        <v>6724</v>
      </c>
      <c r="Q59" s="88" t="n">
        <v>12175</v>
      </c>
      <c r="R59" s="88" t="n">
        <v>11861</v>
      </c>
      <c r="S59" s="88" t="n">
        <v>5394</v>
      </c>
      <c r="T59" s="88" t="n">
        <v>9166</v>
      </c>
      <c r="U59" s="88" t="n">
        <v>20293</v>
      </c>
      <c r="V59" s="88" t="n">
        <v>19181</v>
      </c>
      <c r="W59" s="88" t="n">
        <v>12345</v>
      </c>
      <c r="X59" s="88" t="n">
        <v>5803</v>
      </c>
      <c r="Y59" s="88" t="n">
        <v>22652</v>
      </c>
      <c r="Z59" s="88" t="n">
        <v>63109</v>
      </c>
      <c r="AA59" s="88" t="n">
        <v>14194</v>
      </c>
      <c r="AB59" s="88" t="n">
        <v>20076</v>
      </c>
      <c r="AC59" s="88" t="n">
        <v>17710</v>
      </c>
      <c r="AD59" s="88" t="n">
        <v>9427</v>
      </c>
      <c r="AE59" s="88" t="n">
        <v>37840</v>
      </c>
      <c r="AF59" s="88" t="n">
        <v>112487</v>
      </c>
      <c r="AG59" s="88" t="n">
        <v>363454</v>
      </c>
      <c r="AH59" s="88" t="n">
        <v>136541</v>
      </c>
      <c r="AI59" s="88" t="n">
        <v>61943</v>
      </c>
      <c r="AJ59" s="88" t="n">
        <v>85853</v>
      </c>
      <c r="AK59" s="88" t="n">
        <v>156766</v>
      </c>
      <c r="AL59" s="88" t="n">
        <v>7205</v>
      </c>
      <c r="AM59" s="88" t="n">
        <v>357985</v>
      </c>
      <c r="AN59" s="88" t="n">
        <v>465387</v>
      </c>
      <c r="AO59" s="88" t="n">
        <v>260097</v>
      </c>
      <c r="AP59" s="88" t="n">
        <v>75467</v>
      </c>
      <c r="AQ59" s="88" t="n">
        <v>121521</v>
      </c>
      <c r="AR59" s="88" t="n">
        <v>71126</v>
      </c>
      <c r="AS59" s="79" t="n">
        <v>2802436</v>
      </c>
    </row>
    <row r="60" ht="15" customHeight="1">
      <c r="A60" s="52" t="s">
        <v>49</v>
      </c>
      <c r="B60" s="52"/>
      <c r="C60" s="87" t="n">
        <v>47842</v>
      </c>
      <c r="D60" s="88" t="n">
        <v>15933</v>
      </c>
      <c r="E60" s="88" t="n">
        <v>3527</v>
      </c>
      <c r="F60" s="88" t="n">
        <v>5117</v>
      </c>
      <c r="G60" s="88" t="n">
        <v>60183</v>
      </c>
      <c r="H60" s="88" t="n">
        <v>1207</v>
      </c>
      <c r="I60" s="88" t="n">
        <v>8096</v>
      </c>
      <c r="J60" s="88" t="n">
        <v>14158</v>
      </c>
      <c r="K60" s="88" t="n">
        <v>8481</v>
      </c>
      <c r="L60" s="88" t="n">
        <v>5041</v>
      </c>
      <c r="M60" s="88" t="n">
        <v>9702</v>
      </c>
      <c r="N60" s="88" t="n">
        <v>4452</v>
      </c>
      <c r="O60" s="88" t="n">
        <v>6283</v>
      </c>
      <c r="P60" s="88" t="n">
        <v>5175</v>
      </c>
      <c r="Q60" s="88" t="n">
        <v>9284</v>
      </c>
      <c r="R60" s="88" t="n">
        <v>9106</v>
      </c>
      <c r="S60" s="88" t="n">
        <v>4266</v>
      </c>
      <c r="T60" s="88" t="n">
        <v>7078</v>
      </c>
      <c r="U60" s="88" t="n">
        <v>15856</v>
      </c>
      <c r="V60" s="88" t="n">
        <v>15547</v>
      </c>
      <c r="W60" s="88" t="n">
        <v>9629</v>
      </c>
      <c r="X60" s="88" t="n">
        <v>4669</v>
      </c>
      <c r="Y60" s="88" t="n">
        <v>17901</v>
      </c>
      <c r="Z60" s="88" t="n">
        <v>50746</v>
      </c>
      <c r="AA60" s="88" t="n">
        <v>11170</v>
      </c>
      <c r="AB60" s="88" t="n">
        <v>15539</v>
      </c>
      <c r="AC60" s="88" t="n">
        <v>14907</v>
      </c>
      <c r="AD60" s="88" t="n">
        <v>7654</v>
      </c>
      <c r="AE60" s="88" t="n">
        <v>27639</v>
      </c>
      <c r="AF60" s="88" t="n">
        <v>91647</v>
      </c>
      <c r="AG60" s="88" t="n">
        <v>290115</v>
      </c>
      <c r="AH60" s="88" t="n">
        <v>109568</v>
      </c>
      <c r="AI60" s="88" t="n">
        <v>52082</v>
      </c>
      <c r="AJ60" s="88" t="n">
        <v>67764</v>
      </c>
      <c r="AK60" s="88" t="n">
        <v>120855</v>
      </c>
      <c r="AL60" s="88" t="n">
        <v>5723</v>
      </c>
      <c r="AM60" s="88" t="n">
        <v>299907</v>
      </c>
      <c r="AN60" s="88" t="n">
        <v>334982</v>
      </c>
      <c r="AO60" s="88" t="n">
        <v>218198</v>
      </c>
      <c r="AP60" s="88" t="n">
        <v>62411</v>
      </c>
      <c r="AQ60" s="88" t="n">
        <v>98679</v>
      </c>
      <c r="AR60" s="88" t="n">
        <v>61173</v>
      </c>
      <c r="AS60" s="79" t="n">
        <v>2229292</v>
      </c>
    </row>
    <row r="61" ht="15" customHeight="1">
      <c r="A61" s="52" t="s">
        <v>50</v>
      </c>
      <c r="B61" s="52"/>
      <c r="C61" s="87" t="n">
        <v>8028</v>
      </c>
      <c r="D61" s="88" t="n">
        <v>5928</v>
      </c>
      <c r="E61" s="88" t="n">
        <v>891</v>
      </c>
      <c r="F61" s="88" t="n">
        <v>1390</v>
      </c>
      <c r="G61" s="88" t="n">
        <v>17084</v>
      </c>
      <c r="H61" s="88" t="n">
        <v>365</v>
      </c>
      <c r="I61" s="88" t="n">
        <v>1805</v>
      </c>
      <c r="J61" s="88" t="n">
        <v>3835</v>
      </c>
      <c r="K61" s="88" t="n">
        <v>1805</v>
      </c>
      <c r="L61" s="88" t="n">
        <v>1069</v>
      </c>
      <c r="M61" s="88" t="n">
        <v>2554</v>
      </c>
      <c r="N61" s="88" t="n">
        <v>1031</v>
      </c>
      <c r="O61" s="88" t="n">
        <v>2847</v>
      </c>
      <c r="P61" s="88" t="n">
        <v>1549</v>
      </c>
      <c r="Q61" s="88" t="n">
        <v>2891</v>
      </c>
      <c r="R61" s="88" t="n">
        <v>2755</v>
      </c>
      <c r="S61" s="88" t="n">
        <v>1128</v>
      </c>
      <c r="T61" s="88" t="n">
        <v>2088</v>
      </c>
      <c r="U61" s="88" t="n">
        <v>4437</v>
      </c>
      <c r="V61" s="88" t="n">
        <v>3634</v>
      </c>
      <c r="W61" s="88" t="n">
        <v>2716</v>
      </c>
      <c r="X61" s="88" t="n">
        <v>1134</v>
      </c>
      <c r="Y61" s="88" t="n">
        <v>4751</v>
      </c>
      <c r="Z61" s="88" t="n">
        <v>12363</v>
      </c>
      <c r="AA61" s="88" t="n">
        <v>3024</v>
      </c>
      <c r="AB61" s="88" t="n">
        <v>4537</v>
      </c>
      <c r="AC61" s="88" t="n">
        <v>2803</v>
      </c>
      <c r="AD61" s="88" t="n">
        <v>1773</v>
      </c>
      <c r="AE61" s="88" t="n">
        <v>10201</v>
      </c>
      <c r="AF61" s="88" t="n">
        <v>20840</v>
      </c>
      <c r="AG61" s="88" t="n">
        <v>73339</v>
      </c>
      <c r="AH61" s="88" t="n">
        <v>26973</v>
      </c>
      <c r="AI61" s="88" t="n">
        <v>9861</v>
      </c>
      <c r="AJ61" s="88" t="n">
        <v>18089</v>
      </c>
      <c r="AK61" s="88" t="n">
        <v>35911</v>
      </c>
      <c r="AL61" s="88" t="n">
        <v>1482</v>
      </c>
      <c r="AM61" s="88" t="n">
        <v>58078</v>
      </c>
      <c r="AN61" s="88" t="n">
        <v>60869</v>
      </c>
      <c r="AO61" s="88" t="n">
        <v>38870</v>
      </c>
      <c r="AP61" s="88" t="n">
        <v>13056</v>
      </c>
      <c r="AQ61" s="88" t="n">
        <v>17062</v>
      </c>
      <c r="AR61" s="88" t="n">
        <v>9953</v>
      </c>
      <c r="AS61" s="79" t="n">
        <v>494799</v>
      </c>
    </row>
    <row r="62" ht="15" customHeight="1">
      <c r="A62" s="52" t="s">
        <v>51</v>
      </c>
      <c r="B62" s="52"/>
      <c r="C62" s="87" t="n">
        <v>8024</v>
      </c>
      <c r="D62" s="88" t="n">
        <v>4686</v>
      </c>
      <c r="E62" s="88" t="n">
        <v>862</v>
      </c>
      <c r="F62" s="88" t="n">
        <v>1355</v>
      </c>
      <c r="G62" s="88" t="n">
        <v>16715</v>
      </c>
      <c r="H62" s="88" t="n">
        <v>335</v>
      </c>
      <c r="I62" s="88" t="n">
        <v>1782</v>
      </c>
      <c r="J62" s="88" t="n">
        <v>3795</v>
      </c>
      <c r="K62" s="88" t="n">
        <v>1783</v>
      </c>
      <c r="L62" s="88" t="n">
        <v>1036</v>
      </c>
      <c r="M62" s="88" t="n">
        <v>2325</v>
      </c>
      <c r="N62" s="88" t="n">
        <v>1001</v>
      </c>
      <c r="O62" s="88" t="n">
        <v>2171</v>
      </c>
      <c r="P62" s="88" t="n">
        <v>1519</v>
      </c>
      <c r="Q62" s="88" t="n">
        <v>2654</v>
      </c>
      <c r="R62" s="88" t="n">
        <v>2608</v>
      </c>
      <c r="S62" s="88" t="n">
        <v>1103</v>
      </c>
      <c r="T62" s="88" t="n">
        <v>1938</v>
      </c>
      <c r="U62" s="88" t="n">
        <v>4337</v>
      </c>
      <c r="V62" s="88" t="n">
        <v>3507</v>
      </c>
      <c r="W62" s="88" t="n">
        <v>2492</v>
      </c>
      <c r="X62" s="88" t="n">
        <v>1083</v>
      </c>
      <c r="Y62" s="88" t="n">
        <v>4663</v>
      </c>
      <c r="Z62" s="88" t="n">
        <v>11993</v>
      </c>
      <c r="AA62" s="88" t="n">
        <v>2931</v>
      </c>
      <c r="AB62" s="88" t="n">
        <v>4357</v>
      </c>
      <c r="AC62" s="88" t="n">
        <v>2721</v>
      </c>
      <c r="AD62" s="88" t="n">
        <v>1656</v>
      </c>
      <c r="AE62" s="88" t="n">
        <v>8603</v>
      </c>
      <c r="AF62" s="88" t="n">
        <v>20490</v>
      </c>
      <c r="AG62" s="88" t="n">
        <v>72489</v>
      </c>
      <c r="AH62" s="88" t="n">
        <v>25422</v>
      </c>
      <c r="AI62" s="88" t="n">
        <v>9780</v>
      </c>
      <c r="AJ62" s="88" t="n">
        <v>16651</v>
      </c>
      <c r="AK62" s="88" t="n">
        <v>30480</v>
      </c>
      <c r="AL62" s="88" t="n">
        <v>1441</v>
      </c>
      <c r="AM62" s="88" t="n">
        <v>56547</v>
      </c>
      <c r="AN62" s="88" t="n">
        <v>60337</v>
      </c>
      <c r="AO62" s="88" t="n">
        <v>38781</v>
      </c>
      <c r="AP62" s="88" t="n">
        <v>13036</v>
      </c>
      <c r="AQ62" s="88" t="n">
        <v>17042</v>
      </c>
      <c r="AR62" s="88" t="n">
        <v>9906</v>
      </c>
      <c r="AS62" s="79" t="n">
        <v>476437</v>
      </c>
    </row>
    <row r="63" ht="15" customHeight="1">
      <c r="A63" s="52" t="s">
        <v>52</v>
      </c>
      <c r="B63" s="52"/>
      <c r="C63" s="87" t="n">
        <v>4</v>
      </c>
      <c r="D63" s="88" t="n">
        <v>1242</v>
      </c>
      <c r="E63" s="88" t="n">
        <v>29</v>
      </c>
      <c r="F63" s="88" t="n">
        <v>35</v>
      </c>
      <c r="G63" s="88" t="n">
        <v>369</v>
      </c>
      <c r="H63" s="88" t="n">
        <v>30</v>
      </c>
      <c r="I63" s="88" t="n">
        <v>23</v>
      </c>
      <c r="J63" s="88" t="n">
        <v>40</v>
      </c>
      <c r="K63" s="88" t="n">
        <v>22</v>
      </c>
      <c r="L63" s="88" t="n">
        <v>33</v>
      </c>
      <c r="M63" s="88" t="n">
        <v>229</v>
      </c>
      <c r="N63" s="88" t="n">
        <v>30</v>
      </c>
      <c r="O63" s="88" t="n">
        <v>676</v>
      </c>
      <c r="P63" s="88" t="n">
        <v>30</v>
      </c>
      <c r="Q63" s="88" t="n">
        <v>237</v>
      </c>
      <c r="R63" s="88" t="n">
        <v>147</v>
      </c>
      <c r="S63" s="88" t="n">
        <v>25</v>
      </c>
      <c r="T63" s="88" t="n">
        <v>150</v>
      </c>
      <c r="U63" s="88" t="n">
        <v>100</v>
      </c>
      <c r="V63" s="88" t="n">
        <v>127</v>
      </c>
      <c r="W63" s="88" t="n">
        <v>224</v>
      </c>
      <c r="X63" s="88" t="n">
        <v>51</v>
      </c>
      <c r="Y63" s="88" t="n">
        <v>88</v>
      </c>
      <c r="Z63" s="88" t="n">
        <v>370</v>
      </c>
      <c r="AA63" s="88" t="n">
        <v>93</v>
      </c>
      <c r="AB63" s="88" t="n">
        <v>180</v>
      </c>
      <c r="AC63" s="88" t="n">
        <v>82</v>
      </c>
      <c r="AD63" s="88" t="n">
        <v>117</v>
      </c>
      <c r="AE63" s="88" t="n">
        <v>1598</v>
      </c>
      <c r="AF63" s="88" t="n">
        <v>350</v>
      </c>
      <c r="AG63" s="88" t="n">
        <v>850</v>
      </c>
      <c r="AH63" s="88" t="n">
        <v>1551</v>
      </c>
      <c r="AI63" s="88" t="n">
        <v>81</v>
      </c>
      <c r="AJ63" s="88" t="n">
        <v>1438</v>
      </c>
      <c r="AK63" s="88" t="n">
        <v>5431</v>
      </c>
      <c r="AL63" s="88" t="n">
        <v>41</v>
      </c>
      <c r="AM63" s="88" t="n">
        <v>1531</v>
      </c>
      <c r="AN63" s="88" t="n">
        <v>532</v>
      </c>
      <c r="AO63" s="88" t="n">
        <v>89</v>
      </c>
      <c r="AP63" s="88" t="n">
        <v>20</v>
      </c>
      <c r="AQ63" s="88" t="n">
        <v>20</v>
      </c>
      <c r="AR63" s="88" t="n">
        <v>47</v>
      </c>
      <c r="AS63" s="79" t="n">
        <v>18362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69536</v>
      </c>
      <c r="AO64" s="88" t="n">
        <v>3029</v>
      </c>
      <c r="AP64" s="88" t="n">
        <v>0</v>
      </c>
      <c r="AQ64" s="88" t="n">
        <v>5780</v>
      </c>
      <c r="AR64" s="88" t="n">
        <v>0</v>
      </c>
      <c r="AS64" s="79" t="n">
        <v>78345</v>
      </c>
    </row>
    <row r="65" ht="15" customHeight="1">
      <c r="A65" s="52" t="s">
        <v>54</v>
      </c>
      <c r="B65" s="52"/>
      <c r="C65" s="87" t="n">
        <v>260920</v>
      </c>
      <c r="D65" s="88" t="n">
        <v>-890</v>
      </c>
      <c r="E65" s="88" t="n">
        <v>16980</v>
      </c>
      <c r="F65" s="88" t="n">
        <v>5085</v>
      </c>
      <c r="G65" s="88" t="n">
        <v>39541</v>
      </c>
      <c r="H65" s="88" t="n">
        <v>2172</v>
      </c>
      <c r="I65" s="88" t="n">
        <v>3049</v>
      </c>
      <c r="J65" s="88" t="n">
        <v>7458</v>
      </c>
      <c r="K65" s="88" t="n">
        <v>3457</v>
      </c>
      <c r="L65" s="88" t="n">
        <v>3294</v>
      </c>
      <c r="M65" s="88" t="n">
        <v>12803</v>
      </c>
      <c r="N65" s="88" t="n">
        <v>3553</v>
      </c>
      <c r="O65" s="88" t="n">
        <v>59871</v>
      </c>
      <c r="P65" s="88" t="n">
        <v>4308</v>
      </c>
      <c r="Q65" s="88" t="n">
        <v>17625</v>
      </c>
      <c r="R65" s="88" t="n">
        <v>13920</v>
      </c>
      <c r="S65" s="88" t="n">
        <v>4655</v>
      </c>
      <c r="T65" s="88" t="n">
        <v>6268</v>
      </c>
      <c r="U65" s="88" t="n">
        <v>7340</v>
      </c>
      <c r="V65" s="88" t="n">
        <v>5378</v>
      </c>
      <c r="W65" s="88" t="n">
        <v>2558</v>
      </c>
      <c r="X65" s="88" t="n">
        <v>6811</v>
      </c>
      <c r="Y65" s="88" t="n">
        <v>11720</v>
      </c>
      <c r="Z65" s="88" t="n">
        <v>37586</v>
      </c>
      <c r="AA65" s="88" t="n">
        <v>5951</v>
      </c>
      <c r="AB65" s="88" t="n">
        <v>-7218</v>
      </c>
      <c r="AC65" s="88" t="n">
        <v>1929</v>
      </c>
      <c r="AD65" s="88" t="n">
        <v>1881</v>
      </c>
      <c r="AE65" s="88" t="n">
        <v>103981</v>
      </c>
      <c r="AF65" s="88" t="n">
        <v>159216</v>
      </c>
      <c r="AG65" s="88" t="n">
        <v>325765</v>
      </c>
      <c r="AH65" s="88" t="n">
        <v>96622</v>
      </c>
      <c r="AI65" s="88" t="n">
        <v>64065</v>
      </c>
      <c r="AJ65" s="88" t="n">
        <v>85654</v>
      </c>
      <c r="AK65" s="88" t="n">
        <v>261574</v>
      </c>
      <c r="AL65" s="88" t="n">
        <v>519378</v>
      </c>
      <c r="AM65" s="88" t="n">
        <v>229585</v>
      </c>
      <c r="AN65" s="88" t="n">
        <v>79231</v>
      </c>
      <c r="AO65" s="88" t="n">
        <v>12566</v>
      </c>
      <c r="AP65" s="88" t="n">
        <v>6656</v>
      </c>
      <c r="AQ65" s="88" t="n">
        <v>6161</v>
      </c>
      <c r="AR65" s="88" t="n">
        <v>68063</v>
      </c>
      <c r="AS65" s="79" t="n">
        <v>2556522</v>
      </c>
    </row>
    <row r="66" ht="15" customHeight="1">
      <c r="A66" s="52" t="s">
        <v>55</v>
      </c>
      <c r="B66" s="52"/>
      <c r="C66" s="87" t="n">
        <v>2317</v>
      </c>
      <c r="D66" s="88" t="n">
        <v>1064</v>
      </c>
      <c r="E66" s="88" t="n">
        <v>364</v>
      </c>
      <c r="F66" s="88" t="n">
        <v>330</v>
      </c>
      <c r="G66" s="88" t="n">
        <v>6070</v>
      </c>
      <c r="H66" s="88" t="n">
        <v>111</v>
      </c>
      <c r="I66" s="88" t="n">
        <v>450</v>
      </c>
      <c r="J66" s="88" t="n">
        <v>616</v>
      </c>
      <c r="K66" s="88" t="n">
        <v>444</v>
      </c>
      <c r="L66" s="88" t="n">
        <v>261</v>
      </c>
      <c r="M66" s="88" t="n">
        <v>742</v>
      </c>
      <c r="N66" s="88" t="n">
        <v>243</v>
      </c>
      <c r="O66" s="88" t="n">
        <v>1052</v>
      </c>
      <c r="P66" s="88" t="n">
        <v>400</v>
      </c>
      <c r="Q66" s="88" t="n">
        <v>1093</v>
      </c>
      <c r="R66" s="88" t="n">
        <v>573</v>
      </c>
      <c r="S66" s="88" t="n">
        <v>388</v>
      </c>
      <c r="T66" s="88" t="n">
        <v>627</v>
      </c>
      <c r="U66" s="88" t="n">
        <v>1021</v>
      </c>
      <c r="V66" s="88" t="n">
        <v>873</v>
      </c>
      <c r="W66" s="88" t="n">
        <v>794</v>
      </c>
      <c r="X66" s="88" t="n">
        <v>423</v>
      </c>
      <c r="Y66" s="88" t="n">
        <v>979</v>
      </c>
      <c r="Z66" s="88" t="n">
        <v>3034</v>
      </c>
      <c r="AA66" s="88" t="n">
        <v>738</v>
      </c>
      <c r="AB66" s="88" t="n">
        <v>1186</v>
      </c>
      <c r="AC66" s="88" t="n">
        <v>846</v>
      </c>
      <c r="AD66" s="88" t="n">
        <v>476</v>
      </c>
      <c r="AE66" s="88" t="n">
        <v>2867</v>
      </c>
      <c r="AF66" s="88" t="n">
        <v>4097</v>
      </c>
      <c r="AG66" s="88" t="n">
        <v>12157</v>
      </c>
      <c r="AH66" s="88" t="n">
        <v>5687</v>
      </c>
      <c r="AI66" s="88" t="n">
        <v>1821</v>
      </c>
      <c r="AJ66" s="88" t="n">
        <v>7631</v>
      </c>
      <c r="AK66" s="88" t="n">
        <v>7192</v>
      </c>
      <c r="AL66" s="88" t="n">
        <v>423</v>
      </c>
      <c r="AM66" s="88" t="n">
        <v>9908</v>
      </c>
      <c r="AN66" s="88" t="n">
        <v>140</v>
      </c>
      <c r="AO66" s="88" t="n">
        <v>18</v>
      </c>
      <c r="AP66" s="88" t="n">
        <v>2080</v>
      </c>
      <c r="AQ66" s="88" t="n">
        <v>0</v>
      </c>
      <c r="AR66" s="88" t="n">
        <v>2426</v>
      </c>
      <c r="AS66" s="79" t="n">
        <v>83962</v>
      </c>
    </row>
    <row r="67" ht="15" customHeight="1">
      <c r="A67" s="52" t="s">
        <v>56</v>
      </c>
      <c r="B67" s="52"/>
      <c r="C67" s="87" t="n">
        <v>-12452</v>
      </c>
      <c r="D67" s="88" t="n">
        <v>0</v>
      </c>
      <c r="E67" s="88" t="n">
        <v>-41</v>
      </c>
      <c r="F67" s="88" t="n">
        <v>-103</v>
      </c>
      <c r="G67" s="88" t="n">
        <v>-561</v>
      </c>
      <c r="H67" s="88" t="n">
        <v>0</v>
      </c>
      <c r="I67" s="88" t="n">
        <v>-35</v>
      </c>
      <c r="J67" s="88" t="n">
        <v>0</v>
      </c>
      <c r="K67" s="88" t="n">
        <v>0</v>
      </c>
      <c r="L67" s="88" t="n">
        <v>-52</v>
      </c>
      <c r="M67" s="88" t="n">
        <v>-134</v>
      </c>
      <c r="N67" s="88" t="n">
        <v>0</v>
      </c>
      <c r="O67" s="88" t="n">
        <v>-253</v>
      </c>
      <c r="P67" s="88" t="n">
        <v>-225</v>
      </c>
      <c r="Q67" s="88" t="n">
        <v>-51</v>
      </c>
      <c r="R67" s="88" t="n">
        <v>-35</v>
      </c>
      <c r="S67" s="88" t="n">
        <v>0</v>
      </c>
      <c r="T67" s="88" t="n">
        <v>0</v>
      </c>
      <c r="U67" s="88" t="n">
        <v>-202</v>
      </c>
      <c r="V67" s="88" t="n">
        <v>-167</v>
      </c>
      <c r="W67" s="88" t="n">
        <v>-91</v>
      </c>
      <c r="X67" s="88" t="n">
        <v>-47</v>
      </c>
      <c r="Y67" s="88" t="n">
        <v>-111</v>
      </c>
      <c r="Z67" s="88" t="n">
        <v>-375</v>
      </c>
      <c r="AA67" s="88" t="n">
        <v>-125</v>
      </c>
      <c r="AB67" s="88" t="n">
        <v>-370</v>
      </c>
      <c r="AC67" s="88" t="n">
        <v>-302</v>
      </c>
      <c r="AD67" s="88" t="n">
        <v>-84</v>
      </c>
      <c r="AE67" s="88" t="n">
        <v>-968</v>
      </c>
      <c r="AF67" s="88" t="n">
        <v>-613</v>
      </c>
      <c r="AG67" s="88" t="n">
        <v>-1609</v>
      </c>
      <c r="AH67" s="88" t="n">
        <v>-2871</v>
      </c>
      <c r="AI67" s="88" t="n">
        <v>0</v>
      </c>
      <c r="AJ67" s="88" t="n">
        <v>-108</v>
      </c>
      <c r="AK67" s="88" t="n">
        <v>0</v>
      </c>
      <c r="AL67" s="88" t="n">
        <v>0</v>
      </c>
      <c r="AM67" s="88" t="n">
        <v>-1072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-41</v>
      </c>
      <c r="AS67" s="79" t="n">
        <v>-23098</v>
      </c>
    </row>
    <row r="68" ht="15" customHeight="1">
      <c r="A68" s="52" t="s">
        <v>57</v>
      </c>
      <c r="B68" s="52"/>
      <c r="C68" s="87" t="n">
        <v>538820</v>
      </c>
      <c r="D68" s="88" t="n">
        <v>125532</v>
      </c>
      <c r="E68" s="88" t="n">
        <v>48914</v>
      </c>
      <c r="F68" s="88" t="n">
        <v>33367</v>
      </c>
      <c r="G68" s="88" t="n">
        <v>689317</v>
      </c>
      <c r="H68" s="88" t="n">
        <v>14809</v>
      </c>
      <c r="I68" s="88" t="n">
        <v>46745</v>
      </c>
      <c r="J68" s="88" t="n">
        <v>62024</v>
      </c>
      <c r="K68" s="88" t="n">
        <v>41936</v>
      </c>
      <c r="L68" s="88" t="n">
        <v>26152</v>
      </c>
      <c r="M68" s="88" t="n">
        <v>87031</v>
      </c>
      <c r="N68" s="88" t="n">
        <v>20676</v>
      </c>
      <c r="O68" s="88" t="n">
        <v>368245</v>
      </c>
      <c r="P68" s="88" t="n">
        <v>48833</v>
      </c>
      <c r="Q68" s="88" t="n">
        <v>149575</v>
      </c>
      <c r="R68" s="88" t="n">
        <v>61366</v>
      </c>
      <c r="S68" s="88" t="n">
        <v>43781</v>
      </c>
      <c r="T68" s="88" t="n">
        <v>76815</v>
      </c>
      <c r="U68" s="88" t="n">
        <v>102658</v>
      </c>
      <c r="V68" s="88" t="n">
        <v>81004</v>
      </c>
      <c r="W68" s="88" t="n">
        <v>93500</v>
      </c>
      <c r="X68" s="88" t="n">
        <v>54303</v>
      </c>
      <c r="Y68" s="88" t="n">
        <v>89229</v>
      </c>
      <c r="Z68" s="88" t="n">
        <v>317705</v>
      </c>
      <c r="AA68" s="88" t="n">
        <v>72649</v>
      </c>
      <c r="AB68" s="88" t="n">
        <v>133478</v>
      </c>
      <c r="AC68" s="88" t="n">
        <v>73683</v>
      </c>
      <c r="AD68" s="88" t="n">
        <v>45631</v>
      </c>
      <c r="AE68" s="88" t="n">
        <v>325474</v>
      </c>
      <c r="AF68" s="88" t="n">
        <v>590496</v>
      </c>
      <c r="AG68" s="88" t="n">
        <v>1135517</v>
      </c>
      <c r="AH68" s="88" t="n">
        <v>514444</v>
      </c>
      <c r="AI68" s="88" t="n">
        <v>260653</v>
      </c>
      <c r="AJ68" s="88" t="n">
        <v>354564</v>
      </c>
      <c r="AK68" s="88" t="n">
        <v>641795</v>
      </c>
      <c r="AL68" s="88" t="n">
        <v>578082</v>
      </c>
      <c r="AM68" s="88" t="n">
        <v>933207</v>
      </c>
      <c r="AN68" s="88" t="n">
        <v>776526</v>
      </c>
      <c r="AO68" s="88" t="n">
        <v>326443</v>
      </c>
      <c r="AP68" s="88" t="n">
        <v>122070</v>
      </c>
      <c r="AQ68" s="88" t="n">
        <v>190139</v>
      </c>
      <c r="AR68" s="88" t="n">
        <v>244879</v>
      </c>
      <c r="AS68" s="79" t="n">
        <v>10542067</v>
      </c>
    </row>
    <row r="69" ht="15" customHeight="1">
      <c r="A69" s="54" t="s">
        <v>58</v>
      </c>
      <c r="B69" s="95"/>
      <c r="C69" s="89" t="n">
        <v>13106687</v>
      </c>
      <c r="D69" s="90" t="n">
        <v>55684</v>
      </c>
      <c r="E69" s="90" t="n">
        <v>39259</v>
      </c>
      <c r="F69" s="90" t="n">
        <v>148588</v>
      </c>
      <c r="G69" s="90" t="n">
        <v>2274126</v>
      </c>
      <c r="H69" s="90" t="n">
        <v>18372</v>
      </c>
      <c r="I69" s="90" t="n">
        <v>583638</v>
      </c>
      <c r="J69" s="90" t="n">
        <v>1606808</v>
      </c>
      <c r="K69" s="90" t="n">
        <v>476981</v>
      </c>
      <c r="L69" s="90" t="n">
        <v>362686</v>
      </c>
      <c r="M69" s="90" t="n">
        <v>199189</v>
      </c>
      <c r="N69" s="90" t="n">
        <v>182475</v>
      </c>
      <c r="O69" s="90" t="n">
        <v>23208</v>
      </c>
      <c r="P69" s="90" t="n">
        <v>110307</v>
      </c>
      <c r="Q69" s="90" t="n">
        <v>97588</v>
      </c>
      <c r="R69" s="90" t="n">
        <v>100973</v>
      </c>
      <c r="S69" s="90" t="n">
        <v>131421</v>
      </c>
      <c r="T69" s="90" t="n">
        <v>93744</v>
      </c>
      <c r="U69" s="90" t="n">
        <v>429065</v>
      </c>
      <c r="V69" s="90" t="n">
        <v>580092</v>
      </c>
      <c r="W69" s="90" t="n">
        <v>117071</v>
      </c>
      <c r="X69" s="90" t="n">
        <v>97814</v>
      </c>
      <c r="Y69" s="90" t="n">
        <v>678998</v>
      </c>
      <c r="Z69" s="90" t="n">
        <v>1693393</v>
      </c>
      <c r="AA69" s="90" t="n">
        <v>207995</v>
      </c>
      <c r="AB69" s="90" t="n">
        <v>152525</v>
      </c>
      <c r="AC69" s="90" t="n">
        <v>276949</v>
      </c>
      <c r="AD69" s="90" t="n">
        <v>96382</v>
      </c>
      <c r="AE69" s="90" t="n">
        <v>668599</v>
      </c>
      <c r="AF69" s="90" t="n">
        <v>8033881</v>
      </c>
      <c r="AG69" s="90" t="n">
        <v>18523571</v>
      </c>
      <c r="AH69" s="90" t="n">
        <v>4718347</v>
      </c>
      <c r="AI69" s="90" t="n">
        <v>5386318</v>
      </c>
      <c r="AJ69" s="90" t="n">
        <v>1309167</v>
      </c>
      <c r="AK69" s="90" t="n">
        <v>1209240</v>
      </c>
      <c r="AL69" s="90" t="n">
        <v>435766</v>
      </c>
      <c r="AM69" s="90" t="n">
        <v>19459725</v>
      </c>
      <c r="AN69" s="90" t="n">
        <v>4982696</v>
      </c>
      <c r="AO69" s="90" t="n">
        <v>4089618</v>
      </c>
      <c r="AP69" s="90" t="n">
        <v>2508248</v>
      </c>
      <c r="AQ69" s="90" t="n">
        <v>2050964</v>
      </c>
      <c r="AR69" s="90" t="n">
        <v>3044236</v>
      </c>
      <c r="AS69" s="84" t="n">
        <v>100362394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23822.0784140835</v>
      </c>
      <c r="D6" s="86" t="n">
        <v>31.4912393283641</v>
      </c>
      <c r="E6" s="86" t="n">
        <v>11.1453169817641</v>
      </c>
      <c r="F6" s="86" t="n">
        <v>11.1254168363662</v>
      </c>
      <c r="G6" s="86" t="n">
        <v>201157.601108286</v>
      </c>
      <c r="H6" s="86" t="n">
        <v>5895.01316423874</v>
      </c>
      <c r="I6" s="86" t="n">
        <v>4114.83704449177</v>
      </c>
      <c r="J6" s="86" t="n">
        <v>560.441792094738</v>
      </c>
      <c r="K6" s="86" t="n">
        <v>29.3679090802419</v>
      </c>
      <c r="L6" s="86" t="n">
        <v>2442.88617658979</v>
      </c>
      <c r="M6" s="86" t="n">
        <v>3748.70645353778</v>
      </c>
      <c r="N6" s="86" t="n">
        <v>0.296933175481399</v>
      </c>
      <c r="O6" s="86" t="n">
        <v>11.6625563567635</v>
      </c>
      <c r="P6" s="86" t="n">
        <v>20307.1027111485</v>
      </c>
      <c r="Q6" s="86" t="n">
        <v>193.143200616172</v>
      </c>
      <c r="R6" s="86" t="n">
        <v>13.978807776546</v>
      </c>
      <c r="S6" s="86" t="n">
        <v>7.33252864100635</v>
      </c>
      <c r="T6" s="86" t="n">
        <v>25.0092624027828</v>
      </c>
      <c r="U6" s="86" t="n">
        <v>763.789698132754</v>
      </c>
      <c r="V6" s="86" t="n">
        <v>167.743778786937</v>
      </c>
      <c r="W6" s="86" t="n">
        <v>783.553894185945</v>
      </c>
      <c r="X6" s="86" t="n">
        <v>19.6120715036147</v>
      </c>
      <c r="Y6" s="86" t="n">
        <v>10.9921053924273</v>
      </c>
      <c r="Z6" s="86" t="n">
        <v>20.1329730944044</v>
      </c>
      <c r="AA6" s="86" t="n">
        <v>0.971930084267225</v>
      </c>
      <c r="AB6" s="86" t="n">
        <v>2.54078058512025</v>
      </c>
      <c r="AC6" s="86" t="n">
        <v>1.07036697233508</v>
      </c>
      <c r="AD6" s="86" t="n">
        <v>2.45701997863105</v>
      </c>
      <c r="AE6" s="86" t="n">
        <v>94.1945211824528</v>
      </c>
      <c r="AF6" s="86" t="n">
        <v>1387.95915399485</v>
      </c>
      <c r="AG6" s="86" t="n">
        <v>11222.0529650954</v>
      </c>
      <c r="AH6" s="86" t="n">
        <v>24.3295422964</v>
      </c>
      <c r="AI6" s="86" t="n">
        <v>6915.40554071052</v>
      </c>
      <c r="AJ6" s="86" t="n">
        <v>62.132711929262</v>
      </c>
      <c r="AK6" s="86" t="n">
        <v>29.1252310063332</v>
      </c>
      <c r="AL6" s="86" t="n">
        <v>25.9132088907861</v>
      </c>
      <c r="AM6" s="86" t="n">
        <v>538.226696822188</v>
      </c>
      <c r="AN6" s="86" t="n">
        <v>1183.09480674552</v>
      </c>
      <c r="AO6" s="86" t="n">
        <v>583.075970233187</v>
      </c>
      <c r="AP6" s="86" t="n">
        <v>96.5763409962863</v>
      </c>
      <c r="AQ6" s="86" t="n">
        <v>430.240130475305</v>
      </c>
      <c r="AR6" s="86" t="n">
        <v>419.045531426812</v>
      </c>
      <c r="AS6" s="74" t="n">
        <v>287167.457006188</v>
      </c>
      <c r="AT6" s="75" t="n">
        <v>108846.410573576</v>
      </c>
      <c r="AU6" s="76" t="n">
        <v>30.1648543930415</v>
      </c>
      <c r="AV6" s="76" t="n">
        <v>0</v>
      </c>
      <c r="AW6" s="76" t="n">
        <v>111410.209515017</v>
      </c>
      <c r="AX6" s="76" t="n">
        <v>20078.6068767579</v>
      </c>
      <c r="AY6" s="77" t="n">
        <v>11287.1511740678</v>
      </c>
      <c r="AZ6" s="74" t="n">
        <v>251652.542993812</v>
      </c>
      <c r="BA6" s="78" t="n">
        <v>538820</v>
      </c>
    </row>
    <row r="7" ht="15" customHeight="1">
      <c r="A7" s="49" t="s">
        <v>74</v>
      </c>
      <c r="B7" s="52" t="s">
        <v>9</v>
      </c>
      <c r="C7" s="87" t="n">
        <v>85.7258167388219</v>
      </c>
      <c r="D7" s="88" t="n">
        <v>8830.63933800996</v>
      </c>
      <c r="E7" s="88" t="n">
        <v>65.627835239395</v>
      </c>
      <c r="F7" s="88" t="n">
        <v>24.4584985707123</v>
      </c>
      <c r="G7" s="88" t="n">
        <v>278.941659534637</v>
      </c>
      <c r="H7" s="88" t="n">
        <v>0.359955542024093</v>
      </c>
      <c r="I7" s="88" t="n">
        <v>33.4257661232346</v>
      </c>
      <c r="J7" s="88" t="n">
        <v>2.36120336083392</v>
      </c>
      <c r="K7" s="88" t="n">
        <v>2.05164007434049</v>
      </c>
      <c r="L7" s="88" t="n">
        <v>10.5681004081745</v>
      </c>
      <c r="M7" s="88" t="n">
        <v>164.910896000908</v>
      </c>
      <c r="N7" s="88" t="n">
        <v>0.799272750391959</v>
      </c>
      <c r="O7" s="88" t="n">
        <v>60587.9597102997</v>
      </c>
      <c r="P7" s="88" t="n">
        <v>7.69977574812931</v>
      </c>
      <c r="Q7" s="88" t="n">
        <v>463.593989789486</v>
      </c>
      <c r="R7" s="88" t="n">
        <v>11.2085091270195</v>
      </c>
      <c r="S7" s="88" t="n">
        <v>10.3831083007245</v>
      </c>
      <c r="T7" s="88" t="n">
        <v>24.7931883316261</v>
      </c>
      <c r="U7" s="88" t="n">
        <v>30.0466185660846</v>
      </c>
      <c r="V7" s="88" t="n">
        <v>149.501281175753</v>
      </c>
      <c r="W7" s="88" t="n">
        <v>90.9362221784367</v>
      </c>
      <c r="X7" s="88" t="n">
        <v>87.2051701203591</v>
      </c>
      <c r="Y7" s="88" t="n">
        <v>86.1235099796379</v>
      </c>
      <c r="Z7" s="88" t="n">
        <v>18.2606645965029</v>
      </c>
      <c r="AA7" s="88" t="n">
        <v>10.6285075840111</v>
      </c>
      <c r="AB7" s="88" t="n">
        <v>26.6002327642691</v>
      </c>
      <c r="AC7" s="88" t="n">
        <v>35.9005741091633</v>
      </c>
      <c r="AD7" s="88" t="n">
        <v>4.12031177743395</v>
      </c>
      <c r="AE7" s="88" t="n">
        <v>3241.82903586196</v>
      </c>
      <c r="AF7" s="88" t="n">
        <v>858.173104037727</v>
      </c>
      <c r="AG7" s="88" t="n">
        <v>185.793322027863</v>
      </c>
      <c r="AH7" s="88" t="n">
        <v>442.445774756226</v>
      </c>
      <c r="AI7" s="88" t="n">
        <v>29.0011263847011</v>
      </c>
      <c r="AJ7" s="88" t="n">
        <v>87.9240074795457</v>
      </c>
      <c r="AK7" s="88" t="n">
        <v>35.6849469716446</v>
      </c>
      <c r="AL7" s="88" t="n">
        <v>27.0702256429209</v>
      </c>
      <c r="AM7" s="88" t="n">
        <v>170.155965791363</v>
      </c>
      <c r="AN7" s="88" t="n">
        <v>201.113731859284</v>
      </c>
      <c r="AO7" s="88" t="n">
        <v>21.2725861698641</v>
      </c>
      <c r="AP7" s="88" t="n">
        <v>16.5261353382012</v>
      </c>
      <c r="AQ7" s="88" t="n">
        <v>47.464307531955</v>
      </c>
      <c r="AR7" s="88" t="n">
        <v>7.57207310687371</v>
      </c>
      <c r="AS7" s="79" t="n">
        <v>76516.8576997619</v>
      </c>
      <c r="AT7" s="80" t="n">
        <v>34923.0533074256</v>
      </c>
      <c r="AU7" s="81" t="n">
        <v>0.481713877971707</v>
      </c>
      <c r="AV7" s="81" t="n">
        <v>1.76065800499591</v>
      </c>
      <c r="AW7" s="81" t="n">
        <v>394.440643062588</v>
      </c>
      <c r="AX7" s="81" t="n">
        <v>13204.8751955935</v>
      </c>
      <c r="AY7" s="82" t="n">
        <v>490.530782273441</v>
      </c>
      <c r="AZ7" s="79" t="n">
        <v>49015.1423002382</v>
      </c>
      <c r="BA7" s="83" t="n">
        <v>125532</v>
      </c>
    </row>
    <row r="8" ht="15" customHeight="1">
      <c r="A8" s="49" t="s">
        <v>75</v>
      </c>
      <c r="B8" s="52" t="s">
        <v>10</v>
      </c>
      <c r="C8" s="87" t="n">
        <v>0.370114128166323</v>
      </c>
      <c r="D8" s="88" t="n">
        <v>6.72713408593138</v>
      </c>
      <c r="E8" s="88" t="n">
        <v>538.139899250898</v>
      </c>
      <c r="F8" s="88" t="n">
        <v>37.8470059290534</v>
      </c>
      <c r="G8" s="88" t="n">
        <v>8.50406344233055</v>
      </c>
      <c r="H8" s="88" t="n">
        <v>0.364265061668901</v>
      </c>
      <c r="I8" s="88" t="n">
        <v>0.193343503329155</v>
      </c>
      <c r="J8" s="88" t="n">
        <v>0.284425610111187</v>
      </c>
      <c r="K8" s="88" t="n">
        <v>0.400670257084313</v>
      </c>
      <c r="L8" s="88" t="n">
        <v>0.124973457440782</v>
      </c>
      <c r="M8" s="88" t="n">
        <v>1.05254541970193</v>
      </c>
      <c r="N8" s="88" t="n">
        <v>0.0806570722137459</v>
      </c>
      <c r="O8" s="88" t="n">
        <v>1.50357799563549</v>
      </c>
      <c r="P8" s="88" t="n">
        <v>0.334647682126926</v>
      </c>
      <c r="Q8" s="88" t="n">
        <v>1.32532388782654</v>
      </c>
      <c r="R8" s="88" t="n">
        <v>2.13995915116625</v>
      </c>
      <c r="S8" s="88" t="n">
        <v>0.935758641170086</v>
      </c>
      <c r="T8" s="88" t="n">
        <v>1.45449186153391</v>
      </c>
      <c r="U8" s="88" t="n">
        <v>0.986169764564615</v>
      </c>
      <c r="V8" s="88" t="n">
        <v>69.0464028441567</v>
      </c>
      <c r="W8" s="88" t="n">
        <v>7348.15363213613</v>
      </c>
      <c r="X8" s="88" t="n">
        <v>133.687943015278</v>
      </c>
      <c r="Y8" s="88" t="n">
        <v>0.673235364647353</v>
      </c>
      <c r="Z8" s="88" t="n">
        <v>3.53327366064722</v>
      </c>
      <c r="AA8" s="88" t="n">
        <v>1.06579277167432</v>
      </c>
      <c r="AB8" s="88" t="n">
        <v>2.55538426847647</v>
      </c>
      <c r="AC8" s="88" t="n">
        <v>0.995155438038498</v>
      </c>
      <c r="AD8" s="88" t="n">
        <v>0.310595219785243</v>
      </c>
      <c r="AE8" s="88" t="n">
        <v>3.95218647130832</v>
      </c>
      <c r="AF8" s="88" t="n">
        <v>3.29723996546348</v>
      </c>
      <c r="AG8" s="88" t="n">
        <v>22.8321086179137</v>
      </c>
      <c r="AH8" s="88" t="n">
        <v>6.27552637781172</v>
      </c>
      <c r="AI8" s="88" t="n">
        <v>1.48618461402119</v>
      </c>
      <c r="AJ8" s="88" t="n">
        <v>11.5688790350356</v>
      </c>
      <c r="AK8" s="88" t="n">
        <v>13.4500656009913</v>
      </c>
      <c r="AL8" s="88" t="n">
        <v>1.06821823675686</v>
      </c>
      <c r="AM8" s="88" t="n">
        <v>21.0811111823772</v>
      </c>
      <c r="AN8" s="88" t="n">
        <v>12.0438192234885</v>
      </c>
      <c r="AO8" s="88" t="n">
        <v>4.25434213847645</v>
      </c>
      <c r="AP8" s="88" t="n">
        <v>2.82210032132295</v>
      </c>
      <c r="AQ8" s="88" t="n">
        <v>3.77841839678654</v>
      </c>
      <c r="AR8" s="88" t="n">
        <v>1.94298754869244</v>
      </c>
      <c r="AS8" s="79" t="n">
        <v>8272.64362865123</v>
      </c>
      <c r="AT8" s="80" t="n">
        <v>42531.1861826103</v>
      </c>
      <c r="AU8" s="81" t="n">
        <v>0</v>
      </c>
      <c r="AV8" s="81" t="n">
        <v>9.12762176274198</v>
      </c>
      <c r="AW8" s="81" t="n">
        <v>21.5062269869093</v>
      </c>
      <c r="AX8" s="81" t="n">
        <v>10.6889709822971</v>
      </c>
      <c r="AY8" s="82" t="n">
        <v>-1931.15263099349</v>
      </c>
      <c r="AZ8" s="79" t="n">
        <v>40641.3563713488</v>
      </c>
      <c r="BA8" s="83" t="n">
        <v>48914</v>
      </c>
    </row>
    <row r="9" ht="15" customHeight="1">
      <c r="A9" s="49" t="s">
        <v>76</v>
      </c>
      <c r="B9" s="52" t="s">
        <v>117</v>
      </c>
      <c r="C9" s="87" t="n">
        <v>543.658496721539</v>
      </c>
      <c r="D9" s="88" t="n">
        <v>648.456417324582</v>
      </c>
      <c r="E9" s="88" t="n">
        <v>8.834595014459</v>
      </c>
      <c r="F9" s="88" t="n">
        <v>903.706546275922</v>
      </c>
      <c r="G9" s="88" t="n">
        <v>345.957423840957</v>
      </c>
      <c r="H9" s="88" t="n">
        <v>0.120234299860193</v>
      </c>
      <c r="I9" s="88" t="n">
        <v>3.38255869098421</v>
      </c>
      <c r="J9" s="88" t="n">
        <v>0.40007523925505</v>
      </c>
      <c r="K9" s="88" t="n">
        <v>2.20861688599999</v>
      </c>
      <c r="L9" s="88" t="n">
        <v>4.06398077728655</v>
      </c>
      <c r="M9" s="88" t="n">
        <v>21.1551784426245</v>
      </c>
      <c r="N9" s="88" t="n">
        <v>5.37579335633737</v>
      </c>
      <c r="O9" s="88" t="n">
        <v>6.44737440950844</v>
      </c>
      <c r="P9" s="88" t="n">
        <v>194.519021097037</v>
      </c>
      <c r="Q9" s="88" t="n">
        <v>1605.56053280478</v>
      </c>
      <c r="R9" s="88" t="n">
        <v>8.11645417213806</v>
      </c>
      <c r="S9" s="88" t="n">
        <v>12.9415723608817</v>
      </c>
      <c r="T9" s="88" t="n">
        <v>105.43944102336</v>
      </c>
      <c r="U9" s="88" t="n">
        <v>19.6683039390117</v>
      </c>
      <c r="V9" s="88" t="n">
        <v>4990.26141103775</v>
      </c>
      <c r="W9" s="88" t="n">
        <v>2841.73634726576</v>
      </c>
      <c r="X9" s="88" t="n">
        <v>4138.65636796337</v>
      </c>
      <c r="Y9" s="88" t="n">
        <v>36.2485261372784</v>
      </c>
      <c r="Z9" s="88" t="n">
        <v>84.5502841642019</v>
      </c>
      <c r="AA9" s="88" t="n">
        <v>112.619617143159</v>
      </c>
      <c r="AB9" s="88" t="n">
        <v>15.6278808096495</v>
      </c>
      <c r="AC9" s="88" t="n">
        <v>75.607712564363</v>
      </c>
      <c r="AD9" s="88" t="n">
        <v>17.9330794603957</v>
      </c>
      <c r="AE9" s="88" t="n">
        <v>616.08318405704</v>
      </c>
      <c r="AF9" s="88" t="n">
        <v>6005.7019050259</v>
      </c>
      <c r="AG9" s="88" t="n">
        <v>86.8700967806116</v>
      </c>
      <c r="AH9" s="88" t="n">
        <v>8.32415271633925</v>
      </c>
      <c r="AI9" s="88" t="n">
        <v>11.4483946516952</v>
      </c>
      <c r="AJ9" s="88" t="n">
        <v>3.2864784639129</v>
      </c>
      <c r="AK9" s="88" t="n">
        <v>3.85398380528394</v>
      </c>
      <c r="AL9" s="88" t="n">
        <v>333.272481070085</v>
      </c>
      <c r="AM9" s="88" t="n">
        <v>13.368097280515</v>
      </c>
      <c r="AN9" s="88" t="n">
        <v>67.1087147206788</v>
      </c>
      <c r="AO9" s="88" t="n">
        <v>19.2318079065188</v>
      </c>
      <c r="AP9" s="88" t="n">
        <v>1.94257585978346</v>
      </c>
      <c r="AQ9" s="88" t="n">
        <v>12.239997408378</v>
      </c>
      <c r="AR9" s="88" t="n">
        <v>5.87030918000569</v>
      </c>
      <c r="AS9" s="79" t="n">
        <v>23941.8560221492</v>
      </c>
      <c r="AT9" s="80" t="n">
        <v>10544.2566832586</v>
      </c>
      <c r="AU9" s="81" t="n">
        <v>0.170807464127514</v>
      </c>
      <c r="AV9" s="81" t="n">
        <v>1.06566142407647</v>
      </c>
      <c r="AW9" s="81" t="n">
        <v>146.498344750394</v>
      </c>
      <c r="AX9" s="81" t="n">
        <v>6.7185406658667</v>
      </c>
      <c r="AY9" s="82" t="n">
        <v>-1273.5660597123</v>
      </c>
      <c r="AZ9" s="79" t="n">
        <v>9425.1439778508</v>
      </c>
      <c r="BA9" s="83" t="n">
        <v>33367</v>
      </c>
    </row>
    <row r="10" ht="15" customHeight="1">
      <c r="A10" s="49" t="s">
        <v>77</v>
      </c>
      <c r="B10" s="52" t="s">
        <v>118</v>
      </c>
      <c r="C10" s="87" t="n">
        <v>15798.9583963528</v>
      </c>
      <c r="D10" s="88" t="n">
        <v>388.081252102</v>
      </c>
      <c r="E10" s="88" t="n">
        <v>47.3671842078944</v>
      </c>
      <c r="F10" s="88" t="n">
        <v>160.302260483285</v>
      </c>
      <c r="G10" s="88" t="n">
        <v>93938.4928285641</v>
      </c>
      <c r="H10" s="88" t="n">
        <v>6.57608538457113</v>
      </c>
      <c r="I10" s="88" t="n">
        <v>50.3474363482302</v>
      </c>
      <c r="J10" s="88" t="n">
        <v>41.3723983104361</v>
      </c>
      <c r="K10" s="88" t="n">
        <v>2993.15990213154</v>
      </c>
      <c r="L10" s="88" t="n">
        <v>46.5956329318383</v>
      </c>
      <c r="M10" s="88" t="n">
        <v>713.3159728489</v>
      </c>
      <c r="N10" s="88" t="n">
        <v>30.8021462851923</v>
      </c>
      <c r="O10" s="88" t="n">
        <v>11016.4118193334</v>
      </c>
      <c r="P10" s="88" t="n">
        <v>3798.02168603783</v>
      </c>
      <c r="Q10" s="88" t="n">
        <v>736.370293472784</v>
      </c>
      <c r="R10" s="88" t="n">
        <v>505.268088452555</v>
      </c>
      <c r="S10" s="88" t="n">
        <v>3020.84321421894</v>
      </c>
      <c r="T10" s="88" t="n">
        <v>1526.24124431411</v>
      </c>
      <c r="U10" s="88" t="n">
        <v>177.64091427851</v>
      </c>
      <c r="V10" s="88" t="n">
        <v>97.9904906990605</v>
      </c>
      <c r="W10" s="88" t="n">
        <v>114.92705006592</v>
      </c>
      <c r="X10" s="88" t="n">
        <v>54.3054760411334</v>
      </c>
      <c r="Y10" s="88" t="n">
        <v>148.219177191776</v>
      </c>
      <c r="Z10" s="88" t="n">
        <v>381.522321898592</v>
      </c>
      <c r="AA10" s="88" t="n">
        <v>68.9900871654387</v>
      </c>
      <c r="AB10" s="88" t="n">
        <v>118.122891035931</v>
      </c>
      <c r="AC10" s="88" t="n">
        <v>56.4505647440787</v>
      </c>
      <c r="AD10" s="88" t="n">
        <v>38.086030894826</v>
      </c>
      <c r="AE10" s="88" t="n">
        <v>103.968530613784</v>
      </c>
      <c r="AF10" s="88" t="n">
        <v>411.189775424893</v>
      </c>
      <c r="AG10" s="88" t="n">
        <v>4547.43872173007</v>
      </c>
      <c r="AH10" s="88" t="n">
        <v>522.018086478238</v>
      </c>
      <c r="AI10" s="88" t="n">
        <v>52023.2556243514</v>
      </c>
      <c r="AJ10" s="88" t="n">
        <v>138.937452888691</v>
      </c>
      <c r="AK10" s="88" t="n">
        <v>425.232923590382</v>
      </c>
      <c r="AL10" s="88" t="n">
        <v>36.7539440457954</v>
      </c>
      <c r="AM10" s="88" t="n">
        <v>1490.98840549136</v>
      </c>
      <c r="AN10" s="88" t="n">
        <v>4167.9379270051</v>
      </c>
      <c r="AO10" s="88" t="n">
        <v>3096.67320051958</v>
      </c>
      <c r="AP10" s="88" t="n">
        <v>439.169623142935</v>
      </c>
      <c r="AQ10" s="88" t="n">
        <v>2958.37196705811</v>
      </c>
      <c r="AR10" s="88" t="n">
        <v>1731.02676605934</v>
      </c>
      <c r="AS10" s="79" t="n">
        <v>208167.745794195</v>
      </c>
      <c r="AT10" s="80" t="n">
        <v>123317.651560408</v>
      </c>
      <c r="AU10" s="81" t="n">
        <v>188.3053979482</v>
      </c>
      <c r="AV10" s="81" t="n">
        <v>27.1511997612528</v>
      </c>
      <c r="AW10" s="81" t="n">
        <v>360325.85237989</v>
      </c>
      <c r="AX10" s="81" t="n">
        <v>678.67818229566</v>
      </c>
      <c r="AY10" s="82" t="n">
        <v>-3388.38451449826</v>
      </c>
      <c r="AZ10" s="79" t="n">
        <v>481149.254205804</v>
      </c>
      <c r="BA10" s="83" t="n">
        <v>689317</v>
      </c>
    </row>
    <row r="11" ht="15" customHeight="1">
      <c r="A11" s="49" t="s">
        <v>78</v>
      </c>
      <c r="B11" s="52" t="s">
        <v>11</v>
      </c>
      <c r="C11" s="87" t="n">
        <v>3.04171152590413</v>
      </c>
      <c r="D11" s="88" t="n">
        <v>1.93749575646767</v>
      </c>
      <c r="E11" s="88" t="n">
        <v>0.561980918774189</v>
      </c>
      <c r="F11" s="88" t="n">
        <v>0.341363688629776</v>
      </c>
      <c r="G11" s="88" t="n">
        <v>9.61798615325778</v>
      </c>
      <c r="H11" s="88" t="n">
        <v>662.959000593498</v>
      </c>
      <c r="I11" s="88" t="n">
        <v>0.598480857230159</v>
      </c>
      <c r="J11" s="88" t="n">
        <v>0.712007856028572</v>
      </c>
      <c r="K11" s="88" t="n">
        <v>0.661011905711717</v>
      </c>
      <c r="L11" s="88" t="n">
        <v>0.406989702563385</v>
      </c>
      <c r="M11" s="88" t="n">
        <v>2.77473065117197</v>
      </c>
      <c r="N11" s="88" t="n">
        <v>0.456898833248236</v>
      </c>
      <c r="O11" s="88" t="n">
        <v>0.879645923965883</v>
      </c>
      <c r="P11" s="88" t="n">
        <v>0.254121265493936</v>
      </c>
      <c r="Q11" s="88" t="n">
        <v>1.32376532055197</v>
      </c>
      <c r="R11" s="88" t="n">
        <v>1.36263486595065</v>
      </c>
      <c r="S11" s="88" t="n">
        <v>1.01146534473914</v>
      </c>
      <c r="T11" s="88" t="n">
        <v>1.12536610227622</v>
      </c>
      <c r="U11" s="88" t="n">
        <v>1.63574101210138</v>
      </c>
      <c r="V11" s="88" t="n">
        <v>1.406342705745</v>
      </c>
      <c r="W11" s="88" t="n">
        <v>1.00066553298448</v>
      </c>
      <c r="X11" s="88" t="n">
        <v>0.701544756700786</v>
      </c>
      <c r="Y11" s="88" t="n">
        <v>1.11921127668685</v>
      </c>
      <c r="Z11" s="88" t="n">
        <v>4.93930869050212</v>
      </c>
      <c r="AA11" s="88" t="n">
        <v>1.1674802593605</v>
      </c>
      <c r="AB11" s="88" t="n">
        <v>2.33050514921744</v>
      </c>
      <c r="AC11" s="88" t="n">
        <v>1.02123613987832</v>
      </c>
      <c r="AD11" s="88" t="n">
        <v>0.492212542856769</v>
      </c>
      <c r="AE11" s="88" t="n">
        <v>1.9208335147937</v>
      </c>
      <c r="AF11" s="88" t="n">
        <v>4.2687802168656</v>
      </c>
      <c r="AG11" s="88" t="n">
        <v>11.6235039344198</v>
      </c>
      <c r="AH11" s="88" t="n">
        <v>4.42921147214921</v>
      </c>
      <c r="AI11" s="88" t="n">
        <v>2.32484833627316</v>
      </c>
      <c r="AJ11" s="88" t="n">
        <v>4.90610095210503</v>
      </c>
      <c r="AK11" s="88" t="n">
        <v>5.00795254698016</v>
      </c>
      <c r="AL11" s="88" t="n">
        <v>0.54938268925691</v>
      </c>
      <c r="AM11" s="88" t="n">
        <v>8.47803077085017</v>
      </c>
      <c r="AN11" s="88" t="n">
        <v>4.75652499508278</v>
      </c>
      <c r="AO11" s="88" t="n">
        <v>1.95470520207738</v>
      </c>
      <c r="AP11" s="88" t="n">
        <v>1.12250791264401</v>
      </c>
      <c r="AQ11" s="88" t="n">
        <v>1.90630336278486</v>
      </c>
      <c r="AR11" s="88" t="n">
        <v>2.16507782424581</v>
      </c>
      <c r="AS11" s="79" t="n">
        <v>761.254669062026</v>
      </c>
      <c r="AT11" s="80" t="n">
        <v>7106.62079213407</v>
      </c>
      <c r="AU11" s="81" t="n">
        <v>0.320106641490876</v>
      </c>
      <c r="AV11" s="81" t="n">
        <v>3.05798495604554</v>
      </c>
      <c r="AW11" s="81" t="n">
        <v>5788.12758254027</v>
      </c>
      <c r="AX11" s="81" t="n">
        <v>9.56884737808303</v>
      </c>
      <c r="AY11" s="82" t="n">
        <v>1140.050017288</v>
      </c>
      <c r="AZ11" s="79" t="n">
        <v>14047.745330938</v>
      </c>
      <c r="BA11" s="83" t="n">
        <v>14809</v>
      </c>
    </row>
    <row r="12" ht="15" customHeight="1">
      <c r="A12" s="49" t="s">
        <v>79</v>
      </c>
      <c r="B12" s="52" t="s">
        <v>12</v>
      </c>
      <c r="C12" s="87" t="n">
        <v>600.983496430961</v>
      </c>
      <c r="D12" s="88" t="n">
        <v>127.509400066358</v>
      </c>
      <c r="E12" s="88" t="n">
        <v>1.8107907035995</v>
      </c>
      <c r="F12" s="88" t="n">
        <v>144.512248739292</v>
      </c>
      <c r="G12" s="88" t="n">
        <v>377.150917921941</v>
      </c>
      <c r="H12" s="88" t="n">
        <v>0.446229741294593</v>
      </c>
      <c r="I12" s="88" t="n">
        <v>8337.98987688412</v>
      </c>
      <c r="J12" s="88" t="n">
        <v>12477.4893392622</v>
      </c>
      <c r="K12" s="88" t="n">
        <v>2684.27569881611</v>
      </c>
      <c r="L12" s="88" t="n">
        <v>9.21327018918273</v>
      </c>
      <c r="M12" s="88" t="n">
        <v>118.065828153101</v>
      </c>
      <c r="N12" s="88" t="n">
        <v>5.22002111515143</v>
      </c>
      <c r="O12" s="88" t="n">
        <v>1.68858391167044</v>
      </c>
      <c r="P12" s="88" t="n">
        <v>1.48756859782243</v>
      </c>
      <c r="Q12" s="88" t="n">
        <v>23.4739565244462</v>
      </c>
      <c r="R12" s="88" t="n">
        <v>95.2788790445454</v>
      </c>
      <c r="S12" s="88" t="n">
        <v>17.9897759446842</v>
      </c>
      <c r="T12" s="88" t="n">
        <v>52.7904055769135</v>
      </c>
      <c r="U12" s="88" t="n">
        <v>626.929074908697</v>
      </c>
      <c r="V12" s="88" t="n">
        <v>38.2135422127606</v>
      </c>
      <c r="W12" s="88" t="n">
        <v>6.86834086483794</v>
      </c>
      <c r="X12" s="88" t="n">
        <v>2.99573353634351</v>
      </c>
      <c r="Y12" s="88" t="n">
        <v>57.5613779860906</v>
      </c>
      <c r="Z12" s="88" t="n">
        <v>1194.91688440574</v>
      </c>
      <c r="AA12" s="88" t="n">
        <v>44.3318725384988</v>
      </c>
      <c r="AB12" s="88" t="n">
        <v>73.1476795109551</v>
      </c>
      <c r="AC12" s="88" t="n">
        <v>1050.42936818096</v>
      </c>
      <c r="AD12" s="88" t="n">
        <v>99.8265605694134</v>
      </c>
      <c r="AE12" s="88" t="n">
        <v>48.9920413142725</v>
      </c>
      <c r="AF12" s="88" t="n">
        <v>546.508813760901</v>
      </c>
      <c r="AG12" s="88" t="n">
        <v>224.172099246301</v>
      </c>
      <c r="AH12" s="88" t="n">
        <v>79.7865826978959</v>
      </c>
      <c r="AI12" s="88" t="n">
        <v>410.434458938341</v>
      </c>
      <c r="AJ12" s="88" t="n">
        <v>19.597254045464</v>
      </c>
      <c r="AK12" s="88" t="n">
        <v>19.4110610936469</v>
      </c>
      <c r="AL12" s="88" t="n">
        <v>5.17528739515082</v>
      </c>
      <c r="AM12" s="88" t="n">
        <v>565.326807184964</v>
      </c>
      <c r="AN12" s="88" t="n">
        <v>58.8815634247856</v>
      </c>
      <c r="AO12" s="88" t="n">
        <v>51.3337066907991</v>
      </c>
      <c r="AP12" s="88" t="n">
        <v>9.0566646364569</v>
      </c>
      <c r="AQ12" s="88" t="n">
        <v>27.9973348728198</v>
      </c>
      <c r="AR12" s="88" t="n">
        <v>31.6194118157753</v>
      </c>
      <c r="AS12" s="79" t="n">
        <v>30370.8898094552</v>
      </c>
      <c r="AT12" s="80" t="n">
        <v>2530.76547207991</v>
      </c>
      <c r="AU12" s="81" t="n">
        <v>0.421461034193872</v>
      </c>
      <c r="AV12" s="81" t="n">
        <v>1.20466074026036</v>
      </c>
      <c r="AW12" s="81" t="n">
        <v>14916.8759735051</v>
      </c>
      <c r="AX12" s="81" t="n">
        <v>88.3006470639325</v>
      </c>
      <c r="AY12" s="82" t="n">
        <v>-1163.45802387857</v>
      </c>
      <c r="AZ12" s="79" t="n">
        <v>16374.1101905448</v>
      </c>
      <c r="BA12" s="83" t="n">
        <v>46745.0000000001</v>
      </c>
    </row>
    <row r="13" ht="15" customHeight="1">
      <c r="A13" s="49" t="s">
        <v>80</v>
      </c>
      <c r="B13" s="52" t="s">
        <v>13</v>
      </c>
      <c r="C13" s="87" t="n">
        <v>27.0491657315978</v>
      </c>
      <c r="D13" s="88" t="n">
        <v>137.951606216644</v>
      </c>
      <c r="E13" s="88" t="n">
        <v>1.36848341037678</v>
      </c>
      <c r="F13" s="88" t="n">
        <v>7.48963129613409</v>
      </c>
      <c r="G13" s="88" t="n">
        <v>34.9347458712919</v>
      </c>
      <c r="H13" s="88" t="n">
        <v>0.264710832922422</v>
      </c>
      <c r="I13" s="88" t="n">
        <v>67.2789502111111</v>
      </c>
      <c r="J13" s="88" t="n">
        <v>2489.42307715645</v>
      </c>
      <c r="K13" s="88" t="n">
        <v>49.3272716216617</v>
      </c>
      <c r="L13" s="88" t="n">
        <v>0.568057140621895</v>
      </c>
      <c r="M13" s="88" t="n">
        <v>3.75111528765717</v>
      </c>
      <c r="N13" s="88" t="n">
        <v>0.933095156568603</v>
      </c>
      <c r="O13" s="88" t="n">
        <v>1.31134413830734</v>
      </c>
      <c r="P13" s="88" t="n">
        <v>0.596914560227122</v>
      </c>
      <c r="Q13" s="88" t="n">
        <v>2.53608619249078</v>
      </c>
      <c r="R13" s="88" t="n">
        <v>2.15733018214677</v>
      </c>
      <c r="S13" s="88" t="n">
        <v>1.25760018104032</v>
      </c>
      <c r="T13" s="88" t="n">
        <v>10.9567827809427</v>
      </c>
      <c r="U13" s="88" t="n">
        <v>8.42338872359942</v>
      </c>
      <c r="V13" s="88" t="n">
        <v>20.4774232805506</v>
      </c>
      <c r="W13" s="88" t="n">
        <v>8.3742872670623</v>
      </c>
      <c r="X13" s="88" t="n">
        <v>1.50227423671271</v>
      </c>
      <c r="Y13" s="88" t="n">
        <v>61.7059235742051</v>
      </c>
      <c r="Z13" s="88" t="n">
        <v>31.6392221927384</v>
      </c>
      <c r="AA13" s="88" t="n">
        <v>4.09290949877358</v>
      </c>
      <c r="AB13" s="88" t="n">
        <v>4.19837790341916</v>
      </c>
      <c r="AC13" s="88" t="n">
        <v>13.9826246548261</v>
      </c>
      <c r="AD13" s="88" t="n">
        <v>2.11501172695937</v>
      </c>
      <c r="AE13" s="88" t="n">
        <v>307.479561967326</v>
      </c>
      <c r="AF13" s="88" t="n">
        <v>58.374440546881</v>
      </c>
      <c r="AG13" s="88" t="n">
        <v>457.784851505661</v>
      </c>
      <c r="AH13" s="88" t="n">
        <v>562.271220543454</v>
      </c>
      <c r="AI13" s="88" t="n">
        <v>346.662393172637</v>
      </c>
      <c r="AJ13" s="88" t="n">
        <v>218.492303672287</v>
      </c>
      <c r="AK13" s="88" t="n">
        <v>756.104597756245</v>
      </c>
      <c r="AL13" s="88" t="n">
        <v>32.0910413241481</v>
      </c>
      <c r="AM13" s="88" t="n">
        <v>1652.28240131639</v>
      </c>
      <c r="AN13" s="88" t="n">
        <v>777.816531105783</v>
      </c>
      <c r="AO13" s="88" t="n">
        <v>811.973411150013</v>
      </c>
      <c r="AP13" s="88" t="n">
        <v>3.18556878763676</v>
      </c>
      <c r="AQ13" s="88" t="n">
        <v>67.8282440027987</v>
      </c>
      <c r="AR13" s="88" t="n">
        <v>53.2739801211897</v>
      </c>
      <c r="AS13" s="79" t="n">
        <v>9101.28795799949</v>
      </c>
      <c r="AT13" s="80" t="n">
        <v>2077.14952172887</v>
      </c>
      <c r="AU13" s="81" t="n">
        <v>9.61543893505139</v>
      </c>
      <c r="AV13" s="81" t="n">
        <v>2.96531874525628</v>
      </c>
      <c r="AW13" s="81" t="n">
        <v>52245.8392861773</v>
      </c>
      <c r="AX13" s="81" t="n">
        <v>46.6861504188664</v>
      </c>
      <c r="AY13" s="82" t="n">
        <v>-1459.54367400483</v>
      </c>
      <c r="AZ13" s="79" t="n">
        <v>52922.7120420005</v>
      </c>
      <c r="BA13" s="83" t="n">
        <v>62024</v>
      </c>
    </row>
    <row r="14" ht="15" customHeight="1">
      <c r="A14" s="49" t="s">
        <v>81</v>
      </c>
      <c r="B14" s="52" t="s">
        <v>14</v>
      </c>
      <c r="C14" s="87" t="n">
        <v>18.0635358076645</v>
      </c>
      <c r="D14" s="88" t="n">
        <v>15.417363014104</v>
      </c>
      <c r="E14" s="88" t="n">
        <v>2.52006157437348</v>
      </c>
      <c r="F14" s="88" t="n">
        <v>2.18764025727194</v>
      </c>
      <c r="G14" s="88" t="n">
        <v>67.9819563483632</v>
      </c>
      <c r="H14" s="88" t="n">
        <v>0.659443076621024</v>
      </c>
      <c r="I14" s="88" t="n">
        <v>9.2725285946995</v>
      </c>
      <c r="J14" s="88" t="n">
        <v>24.7552927123967</v>
      </c>
      <c r="K14" s="88" t="n">
        <v>5964.70141919439</v>
      </c>
      <c r="L14" s="88" t="n">
        <v>1.33983345673765</v>
      </c>
      <c r="M14" s="88" t="n">
        <v>57.4083095474528</v>
      </c>
      <c r="N14" s="88" t="n">
        <v>2.95014217874815</v>
      </c>
      <c r="O14" s="88" t="n">
        <v>47.253064228066</v>
      </c>
      <c r="P14" s="88" t="n">
        <v>3.04757393970322</v>
      </c>
      <c r="Q14" s="88" t="n">
        <v>6.89726804431776</v>
      </c>
      <c r="R14" s="88" t="n">
        <v>6.17035825777234</v>
      </c>
      <c r="S14" s="88" t="n">
        <v>10.4633599301298</v>
      </c>
      <c r="T14" s="88" t="n">
        <v>9.07231709291024</v>
      </c>
      <c r="U14" s="88" t="n">
        <v>21.6971547707924</v>
      </c>
      <c r="V14" s="88" t="n">
        <v>5.95299753548606</v>
      </c>
      <c r="W14" s="88" t="n">
        <v>4.51186456711371</v>
      </c>
      <c r="X14" s="88" t="n">
        <v>2.43604660289365</v>
      </c>
      <c r="Y14" s="88" t="n">
        <v>34.7313428508408</v>
      </c>
      <c r="Z14" s="88" t="n">
        <v>59.9181272657693</v>
      </c>
      <c r="AA14" s="88" t="n">
        <v>6.40055270346063</v>
      </c>
      <c r="AB14" s="88" t="n">
        <v>28.3733856343805</v>
      </c>
      <c r="AC14" s="88" t="n">
        <v>18.1620561079217</v>
      </c>
      <c r="AD14" s="88" t="n">
        <v>4.04019865025302</v>
      </c>
      <c r="AE14" s="88" t="n">
        <v>177.442427461887</v>
      </c>
      <c r="AF14" s="88" t="n">
        <v>53.5542904695907</v>
      </c>
      <c r="AG14" s="88" t="n">
        <v>56.2833842580811</v>
      </c>
      <c r="AH14" s="88" t="n">
        <v>30.6698391721295</v>
      </c>
      <c r="AI14" s="88" t="n">
        <v>35.3454044060928</v>
      </c>
      <c r="AJ14" s="88" t="n">
        <v>52.1499245009223</v>
      </c>
      <c r="AK14" s="88" t="n">
        <v>18.9870796946847</v>
      </c>
      <c r="AL14" s="88" t="n">
        <v>2.29086388391219</v>
      </c>
      <c r="AM14" s="88" t="n">
        <v>90.5391708583074</v>
      </c>
      <c r="AN14" s="88" t="n">
        <v>38.8034114362749</v>
      </c>
      <c r="AO14" s="88" t="n">
        <v>12.6387765301323</v>
      </c>
      <c r="AP14" s="88" t="n">
        <v>4.07451449616319</v>
      </c>
      <c r="AQ14" s="88" t="n">
        <v>11.2410811439974</v>
      </c>
      <c r="AR14" s="88" t="n">
        <v>19.1408900192955</v>
      </c>
      <c r="AS14" s="79" t="n">
        <v>7039.54625227611</v>
      </c>
      <c r="AT14" s="80" t="n">
        <v>11017.7467870314</v>
      </c>
      <c r="AU14" s="81" t="n">
        <v>1.26925568084365</v>
      </c>
      <c r="AV14" s="81" t="n">
        <v>9.77628523826679</v>
      </c>
      <c r="AW14" s="81" t="n">
        <v>24043.2312439424</v>
      </c>
      <c r="AX14" s="81" t="n">
        <v>56.8387671725635</v>
      </c>
      <c r="AY14" s="82" t="n">
        <v>-232.40859134154</v>
      </c>
      <c r="AZ14" s="79" t="n">
        <v>34896.4537477239</v>
      </c>
      <c r="BA14" s="83" t="n">
        <v>41936</v>
      </c>
    </row>
    <row r="15" ht="15" customHeight="1">
      <c r="A15" s="49" t="s">
        <v>82</v>
      </c>
      <c r="B15" s="52" t="s">
        <v>15</v>
      </c>
      <c r="C15" s="87" t="n">
        <v>708.102596632739</v>
      </c>
      <c r="D15" s="88" t="n">
        <v>3.84484500682492</v>
      </c>
      <c r="E15" s="88" t="n">
        <v>0.699203772098916</v>
      </c>
      <c r="F15" s="88" t="n">
        <v>4.54471033741857</v>
      </c>
      <c r="G15" s="88" t="n">
        <v>405.709904723703</v>
      </c>
      <c r="H15" s="88" t="n">
        <v>0.18577208856201</v>
      </c>
      <c r="I15" s="88" t="n">
        <v>21.7625425020827</v>
      </c>
      <c r="J15" s="88" t="n">
        <v>3.07973864915206</v>
      </c>
      <c r="K15" s="88" t="n">
        <v>0.915129263964492</v>
      </c>
      <c r="L15" s="88" t="n">
        <v>2699.17078590776</v>
      </c>
      <c r="M15" s="88" t="n">
        <v>439.51717680893</v>
      </c>
      <c r="N15" s="88" t="n">
        <v>0.925751936725029</v>
      </c>
      <c r="O15" s="88" t="n">
        <v>1.18086355059165</v>
      </c>
      <c r="P15" s="88" t="n">
        <v>0.960463941261763</v>
      </c>
      <c r="Q15" s="88" t="n">
        <v>18.6779493459085</v>
      </c>
      <c r="R15" s="88" t="n">
        <v>1.84354676752437</v>
      </c>
      <c r="S15" s="88" t="n">
        <v>1.88923177039252</v>
      </c>
      <c r="T15" s="88" t="n">
        <v>38.8090811422908</v>
      </c>
      <c r="U15" s="88" t="n">
        <v>6.3979212697821</v>
      </c>
      <c r="V15" s="88" t="n">
        <v>31.8853881258805</v>
      </c>
      <c r="W15" s="88" t="n">
        <v>15.3602437097893</v>
      </c>
      <c r="X15" s="88" t="n">
        <v>0.488700896870763</v>
      </c>
      <c r="Y15" s="88" t="n">
        <v>185.21866237787</v>
      </c>
      <c r="Z15" s="88" t="n">
        <v>4742.17310915212</v>
      </c>
      <c r="AA15" s="88" t="n">
        <v>6.20149922789734</v>
      </c>
      <c r="AB15" s="88" t="n">
        <v>129.833097049734</v>
      </c>
      <c r="AC15" s="88" t="n">
        <v>56.3591661787235</v>
      </c>
      <c r="AD15" s="88" t="n">
        <v>197.40820182209</v>
      </c>
      <c r="AE15" s="88" t="n">
        <v>440.654600734803</v>
      </c>
      <c r="AF15" s="88" t="n">
        <v>4293.71828851987</v>
      </c>
      <c r="AG15" s="88" t="n">
        <v>1898.42386919388</v>
      </c>
      <c r="AH15" s="88" t="n">
        <v>84.7294373758553</v>
      </c>
      <c r="AI15" s="88" t="n">
        <v>22.9024322462652</v>
      </c>
      <c r="AJ15" s="88" t="n">
        <v>121.912213802359</v>
      </c>
      <c r="AK15" s="88" t="n">
        <v>25.8351648799481</v>
      </c>
      <c r="AL15" s="88" t="n">
        <v>341.486767534555</v>
      </c>
      <c r="AM15" s="88" t="n">
        <v>282.571464138903</v>
      </c>
      <c r="AN15" s="88" t="n">
        <v>75.1653873128366</v>
      </c>
      <c r="AO15" s="88" t="n">
        <v>25.3755215843871</v>
      </c>
      <c r="AP15" s="88" t="n">
        <v>18.3629607918211</v>
      </c>
      <c r="AQ15" s="88" t="n">
        <v>7.972566126059</v>
      </c>
      <c r="AR15" s="88" t="n">
        <v>20.2639671564436</v>
      </c>
      <c r="AS15" s="79" t="n">
        <v>17382.5199253567</v>
      </c>
      <c r="AT15" s="80" t="n">
        <v>7821.06069614327</v>
      </c>
      <c r="AU15" s="81" t="n">
        <v>0.110437089105182</v>
      </c>
      <c r="AV15" s="81" t="n">
        <v>1.76065800499591</v>
      </c>
      <c r="AW15" s="81" t="n">
        <v>1893.87293114071</v>
      </c>
      <c r="AX15" s="81" t="n">
        <v>95.4726487437555</v>
      </c>
      <c r="AY15" s="82" t="n">
        <v>-1042.79729647851</v>
      </c>
      <c r="AZ15" s="79" t="n">
        <v>8769.48007464333</v>
      </c>
      <c r="BA15" s="83" t="n">
        <v>26152</v>
      </c>
    </row>
    <row r="16" ht="15" customHeight="1">
      <c r="A16" s="49" t="s">
        <v>83</v>
      </c>
      <c r="B16" s="52" t="s">
        <v>16</v>
      </c>
      <c r="C16" s="87" t="n">
        <v>658.679030391085</v>
      </c>
      <c r="D16" s="88" t="n">
        <v>61.9283106431736</v>
      </c>
      <c r="E16" s="88" t="n">
        <v>62.7630016348439</v>
      </c>
      <c r="F16" s="88" t="n">
        <v>28.5297182441451</v>
      </c>
      <c r="G16" s="88" t="n">
        <v>6999.86329398224</v>
      </c>
      <c r="H16" s="88" t="n">
        <v>628.409008606149</v>
      </c>
      <c r="I16" s="88" t="n">
        <v>590.775476420934</v>
      </c>
      <c r="J16" s="88" t="n">
        <v>311.627935186033</v>
      </c>
      <c r="K16" s="88" t="n">
        <v>689.081598167604</v>
      </c>
      <c r="L16" s="88" t="n">
        <v>713.509086625803</v>
      </c>
      <c r="M16" s="88" t="n">
        <v>10402.1051869443</v>
      </c>
      <c r="N16" s="88" t="n">
        <v>1099.84627153627</v>
      </c>
      <c r="O16" s="88" t="n">
        <v>122.3592834103</v>
      </c>
      <c r="P16" s="88" t="n">
        <v>52.6009416095536</v>
      </c>
      <c r="Q16" s="88" t="n">
        <v>98.8071676472981</v>
      </c>
      <c r="R16" s="88" t="n">
        <v>903.311645729035</v>
      </c>
      <c r="S16" s="88" t="n">
        <v>1528.72675007324</v>
      </c>
      <c r="T16" s="88" t="n">
        <v>194.902864824605</v>
      </c>
      <c r="U16" s="88" t="n">
        <v>1868.18215067032</v>
      </c>
      <c r="V16" s="88" t="n">
        <v>1679.37683176034</v>
      </c>
      <c r="W16" s="88" t="n">
        <v>42.9810055220454</v>
      </c>
      <c r="X16" s="88" t="n">
        <v>16.7975542017493</v>
      </c>
      <c r="Y16" s="88" t="n">
        <v>1146.00020314538</v>
      </c>
      <c r="Z16" s="88" t="n">
        <v>1701.80705535281</v>
      </c>
      <c r="AA16" s="88" t="n">
        <v>377.591685782244</v>
      </c>
      <c r="AB16" s="88" t="n">
        <v>231.856980850222</v>
      </c>
      <c r="AC16" s="88" t="n">
        <v>635.737726027583</v>
      </c>
      <c r="AD16" s="88" t="n">
        <v>65.6327572595175</v>
      </c>
      <c r="AE16" s="88" t="n">
        <v>145.599346337891</v>
      </c>
      <c r="AF16" s="88" t="n">
        <v>379.575305716562</v>
      </c>
      <c r="AG16" s="88" t="n">
        <v>5406.22537440839</v>
      </c>
      <c r="AH16" s="88" t="n">
        <v>495.119918802486</v>
      </c>
      <c r="AI16" s="88" t="n">
        <v>1213.02424529552</v>
      </c>
      <c r="AJ16" s="88" t="n">
        <v>1137.40440405958</v>
      </c>
      <c r="AK16" s="88" t="n">
        <v>1129.19565833882</v>
      </c>
      <c r="AL16" s="88" t="n">
        <v>164.469037166369</v>
      </c>
      <c r="AM16" s="88" t="n">
        <v>3741.73712935358</v>
      </c>
      <c r="AN16" s="88" t="n">
        <v>729.47952909375</v>
      </c>
      <c r="AO16" s="88" t="n">
        <v>630.453562287122</v>
      </c>
      <c r="AP16" s="88" t="n">
        <v>347.90378158232</v>
      </c>
      <c r="AQ16" s="88" t="n">
        <v>136.470582799345</v>
      </c>
      <c r="AR16" s="88" t="n">
        <v>618.016425180332</v>
      </c>
      <c r="AS16" s="79" t="n">
        <v>49188.4648226709</v>
      </c>
      <c r="AT16" s="80" t="n">
        <v>26256.201333594</v>
      </c>
      <c r="AU16" s="81" t="n">
        <v>0.371411783269754</v>
      </c>
      <c r="AV16" s="81" t="n">
        <v>9.91528455445068</v>
      </c>
      <c r="AW16" s="81" t="n">
        <v>11406.6064922046</v>
      </c>
      <c r="AX16" s="81" t="n">
        <v>96.9087679077813</v>
      </c>
      <c r="AY16" s="82" t="n">
        <v>72.5318872849012</v>
      </c>
      <c r="AZ16" s="79" t="n">
        <v>37842.5351773291</v>
      </c>
      <c r="BA16" s="83" t="n">
        <v>87031</v>
      </c>
    </row>
    <row r="17" ht="15" customHeight="1">
      <c r="A17" s="49" t="s">
        <v>84</v>
      </c>
      <c r="B17" s="52" t="s">
        <v>17</v>
      </c>
      <c r="C17" s="87" t="n">
        <v>16.2984767732918</v>
      </c>
      <c r="D17" s="88" t="n">
        <v>9.4579544989381</v>
      </c>
      <c r="E17" s="88" t="n">
        <v>9.77167759772605</v>
      </c>
      <c r="F17" s="88" t="n">
        <v>5.82506273367779</v>
      </c>
      <c r="G17" s="88" t="n">
        <v>420.159958472322</v>
      </c>
      <c r="H17" s="88" t="n">
        <v>5.80252473125432</v>
      </c>
      <c r="I17" s="88" t="n">
        <v>17.5821891286591</v>
      </c>
      <c r="J17" s="88" t="n">
        <v>19.7170826892245</v>
      </c>
      <c r="K17" s="88" t="n">
        <v>17.0405036298779</v>
      </c>
      <c r="L17" s="88" t="n">
        <v>22.0575888010324</v>
      </c>
      <c r="M17" s="88" t="n">
        <v>185.480742778794</v>
      </c>
      <c r="N17" s="88" t="n">
        <v>1094.51463204716</v>
      </c>
      <c r="O17" s="88" t="n">
        <v>7.17878281867072</v>
      </c>
      <c r="P17" s="88" t="n">
        <v>9.77415125442658</v>
      </c>
      <c r="Q17" s="88" t="n">
        <v>5.84366708969335</v>
      </c>
      <c r="R17" s="88" t="n">
        <v>18.8360092058313</v>
      </c>
      <c r="S17" s="88" t="n">
        <v>17.4949511840787</v>
      </c>
      <c r="T17" s="88" t="n">
        <v>19.5191409215716</v>
      </c>
      <c r="U17" s="88" t="n">
        <v>58.5816660080477</v>
      </c>
      <c r="V17" s="88" t="n">
        <v>29.4221381837357</v>
      </c>
      <c r="W17" s="88" t="n">
        <v>17.3419194493623</v>
      </c>
      <c r="X17" s="88" t="n">
        <v>1.75388029817021</v>
      </c>
      <c r="Y17" s="88" t="n">
        <v>30.6433693360879</v>
      </c>
      <c r="Z17" s="88" t="n">
        <v>240.889560918952</v>
      </c>
      <c r="AA17" s="88" t="n">
        <v>15.8421635801705</v>
      </c>
      <c r="AB17" s="88" t="n">
        <v>25.3032064873424</v>
      </c>
      <c r="AC17" s="88" t="n">
        <v>26.1421081650091</v>
      </c>
      <c r="AD17" s="88" t="n">
        <v>7.31558766908611</v>
      </c>
      <c r="AE17" s="88" t="n">
        <v>46.5596741458594</v>
      </c>
      <c r="AF17" s="88" t="n">
        <v>71.9427571933333</v>
      </c>
      <c r="AG17" s="88" t="n">
        <v>5962.81156477956</v>
      </c>
      <c r="AH17" s="88" t="n">
        <v>149.015315215597</v>
      </c>
      <c r="AI17" s="88" t="n">
        <v>86.3191807279452</v>
      </c>
      <c r="AJ17" s="88" t="n">
        <v>2740.29896692194</v>
      </c>
      <c r="AK17" s="88" t="n">
        <v>1343.63015180349</v>
      </c>
      <c r="AL17" s="88" t="n">
        <v>214.16349920071</v>
      </c>
      <c r="AM17" s="88" t="n">
        <v>5335.20495033882</v>
      </c>
      <c r="AN17" s="88" t="n">
        <v>922.421830566563</v>
      </c>
      <c r="AO17" s="88" t="n">
        <v>235.08378672875</v>
      </c>
      <c r="AP17" s="88" t="n">
        <v>36.6077357323889</v>
      </c>
      <c r="AQ17" s="88" t="n">
        <v>87.5961884323292</v>
      </c>
      <c r="AR17" s="88" t="n">
        <v>69.5998938269229</v>
      </c>
      <c r="AS17" s="79" t="n">
        <v>19656.8461920664</v>
      </c>
      <c r="AT17" s="80" t="n">
        <v>221.592083194099</v>
      </c>
      <c r="AU17" s="81" t="n">
        <v>0.167822899422401</v>
      </c>
      <c r="AV17" s="81" t="n">
        <v>1.48265937262814</v>
      </c>
      <c r="AW17" s="81" t="n">
        <v>1101.12265752693</v>
      </c>
      <c r="AX17" s="81" t="n">
        <v>79.3422049765312</v>
      </c>
      <c r="AY17" s="82" t="n">
        <v>-384.553620036006</v>
      </c>
      <c r="AZ17" s="79" t="n">
        <v>1019.15380793361</v>
      </c>
      <c r="BA17" s="83" t="n">
        <v>20676</v>
      </c>
    </row>
    <row r="18" ht="15" customHeight="1">
      <c r="A18" s="49" t="s">
        <v>85</v>
      </c>
      <c r="B18" s="52" t="s">
        <v>18</v>
      </c>
      <c r="C18" s="87" t="n">
        <v>13358.766508677</v>
      </c>
      <c r="D18" s="88" t="n">
        <v>2258.75522455757</v>
      </c>
      <c r="E18" s="88" t="n">
        <v>2821.42216978821</v>
      </c>
      <c r="F18" s="88" t="n">
        <v>2159.11495120374</v>
      </c>
      <c r="G18" s="88" t="n">
        <v>7980.23692179679</v>
      </c>
      <c r="H18" s="88" t="n">
        <v>20.2902585679867</v>
      </c>
      <c r="I18" s="88" t="n">
        <v>214.181933614237</v>
      </c>
      <c r="J18" s="88" t="n">
        <v>99.5672025848951</v>
      </c>
      <c r="K18" s="88" t="n">
        <v>189.739659408584</v>
      </c>
      <c r="L18" s="88" t="n">
        <v>233.699790571698</v>
      </c>
      <c r="M18" s="88" t="n">
        <v>1418.95608216614</v>
      </c>
      <c r="N18" s="88" t="n">
        <v>25.736607430358</v>
      </c>
      <c r="O18" s="88" t="n">
        <v>118827.291003944</v>
      </c>
      <c r="P18" s="88" t="n">
        <v>1037.28503166073</v>
      </c>
      <c r="Q18" s="88" t="n">
        <v>6173.94945946219</v>
      </c>
      <c r="R18" s="88" t="n">
        <v>173.147101697424</v>
      </c>
      <c r="S18" s="88" t="n">
        <v>444.051097854733</v>
      </c>
      <c r="T18" s="88" t="n">
        <v>927.971006945234</v>
      </c>
      <c r="U18" s="88" t="n">
        <v>1418.45769005194</v>
      </c>
      <c r="V18" s="88" t="n">
        <v>2966.04821476139</v>
      </c>
      <c r="W18" s="88" t="n">
        <v>2334.55499765581</v>
      </c>
      <c r="X18" s="88" t="n">
        <v>1541.95753601031</v>
      </c>
      <c r="Y18" s="88" t="n">
        <v>383.666113299335</v>
      </c>
      <c r="Z18" s="88" t="n">
        <v>1120.35040983433</v>
      </c>
      <c r="AA18" s="88" t="n">
        <v>626.227500589372</v>
      </c>
      <c r="AB18" s="88" t="n">
        <v>849.07917855601</v>
      </c>
      <c r="AC18" s="88" t="n">
        <v>320.288854840127</v>
      </c>
      <c r="AD18" s="88" t="n">
        <v>123.250978854697</v>
      </c>
      <c r="AE18" s="88" t="n">
        <v>3566.43470136089</v>
      </c>
      <c r="AF18" s="88" t="n">
        <v>6209.71104652263</v>
      </c>
      <c r="AG18" s="88" t="n">
        <v>14094.4393603767</v>
      </c>
      <c r="AH18" s="88" t="n">
        <v>66163.5814596029</v>
      </c>
      <c r="AI18" s="88" t="n">
        <v>1010.74319651105</v>
      </c>
      <c r="AJ18" s="88" t="n">
        <v>372.763066799029</v>
      </c>
      <c r="AK18" s="88" t="n">
        <v>631.037348534578</v>
      </c>
      <c r="AL18" s="88" t="n">
        <v>81.4946379909278</v>
      </c>
      <c r="AM18" s="88" t="n">
        <v>3069.83027027167</v>
      </c>
      <c r="AN18" s="88" t="n">
        <v>2291.65932056894</v>
      </c>
      <c r="AO18" s="88" t="n">
        <v>361.925892930295</v>
      </c>
      <c r="AP18" s="88" t="n">
        <v>106.349065365922</v>
      </c>
      <c r="AQ18" s="88" t="n">
        <v>96.2321108661816</v>
      </c>
      <c r="AR18" s="88" t="n">
        <v>324.453018292509</v>
      </c>
      <c r="AS18" s="79" t="n">
        <v>268428.697982379</v>
      </c>
      <c r="AT18" s="80" t="n">
        <v>10789.8802709265</v>
      </c>
      <c r="AU18" s="81" t="n">
        <v>0.0652644608864893</v>
      </c>
      <c r="AV18" s="81" t="n">
        <v>0</v>
      </c>
      <c r="AW18" s="81" t="n">
        <v>93072.4781694836</v>
      </c>
      <c r="AX18" s="81" t="n">
        <v>8.66604962900017</v>
      </c>
      <c r="AY18" s="82" t="n">
        <v>-4054.78773687918</v>
      </c>
      <c r="AZ18" s="79" t="n">
        <v>99816.3020176209</v>
      </c>
      <c r="BA18" s="83" t="n">
        <v>368245</v>
      </c>
    </row>
    <row r="19" ht="15" customHeight="1">
      <c r="A19" s="49" t="s">
        <v>86</v>
      </c>
      <c r="B19" s="52" t="s">
        <v>19</v>
      </c>
      <c r="C19" s="87" t="n">
        <v>152.192188433915</v>
      </c>
      <c r="D19" s="88" t="n">
        <v>432.235318537451</v>
      </c>
      <c r="E19" s="88" t="n">
        <v>2.91785735798108</v>
      </c>
      <c r="F19" s="88" t="n">
        <v>5.19158223312027</v>
      </c>
      <c r="G19" s="88" t="n">
        <v>1776.89280898407</v>
      </c>
      <c r="H19" s="88" t="n">
        <v>0.0548231982298577</v>
      </c>
      <c r="I19" s="88" t="n">
        <v>0.686798626142315</v>
      </c>
      <c r="J19" s="88" t="n">
        <v>0.682722755509235</v>
      </c>
      <c r="K19" s="88" t="n">
        <v>0.505989644001237</v>
      </c>
      <c r="L19" s="88" t="n">
        <v>5.78846196533642</v>
      </c>
      <c r="M19" s="88" t="n">
        <v>4.28374351261119</v>
      </c>
      <c r="N19" s="88" t="n">
        <v>1.29236819661422</v>
      </c>
      <c r="O19" s="88" t="n">
        <v>17737.1770336421</v>
      </c>
      <c r="P19" s="88" t="n">
        <v>431.208151854012</v>
      </c>
      <c r="Q19" s="88" t="n">
        <v>193.143046165639</v>
      </c>
      <c r="R19" s="88" t="n">
        <v>615.238407095599</v>
      </c>
      <c r="S19" s="88" t="n">
        <v>1009.76971043788</v>
      </c>
      <c r="T19" s="88" t="n">
        <v>310.540271042606</v>
      </c>
      <c r="U19" s="88" t="n">
        <v>1.84914064476853</v>
      </c>
      <c r="V19" s="88" t="n">
        <v>3.00025519286019</v>
      </c>
      <c r="W19" s="88" t="n">
        <v>7.96282642108697</v>
      </c>
      <c r="X19" s="88" t="n">
        <v>2.05250602700457</v>
      </c>
      <c r="Y19" s="88" t="n">
        <v>24.0536005972496</v>
      </c>
      <c r="Z19" s="88" t="n">
        <v>22.7666620858857</v>
      </c>
      <c r="AA19" s="88" t="n">
        <v>2.94970063636747</v>
      </c>
      <c r="AB19" s="88" t="n">
        <v>7.7341132218917</v>
      </c>
      <c r="AC19" s="88" t="n">
        <v>1.54448298916011</v>
      </c>
      <c r="AD19" s="88" t="n">
        <v>1.14803923063496</v>
      </c>
      <c r="AE19" s="88" t="n">
        <v>7.49583497986934</v>
      </c>
      <c r="AF19" s="88" t="n">
        <v>150.21952585154</v>
      </c>
      <c r="AG19" s="88" t="n">
        <v>270.738664339534</v>
      </c>
      <c r="AH19" s="88" t="n">
        <v>398.95637940761</v>
      </c>
      <c r="AI19" s="88" t="n">
        <v>216.343770963398</v>
      </c>
      <c r="AJ19" s="88" t="n">
        <v>14.7950539011363</v>
      </c>
      <c r="AK19" s="88" t="n">
        <v>23.509535270352</v>
      </c>
      <c r="AL19" s="88" t="n">
        <v>0.655221228209178</v>
      </c>
      <c r="AM19" s="88" t="n">
        <v>200.691853438939</v>
      </c>
      <c r="AN19" s="88" t="n">
        <v>446.647417501231</v>
      </c>
      <c r="AO19" s="88" t="n">
        <v>74.1809114790895</v>
      </c>
      <c r="AP19" s="88" t="n">
        <v>3.26819089540447</v>
      </c>
      <c r="AQ19" s="88" t="n">
        <v>28.9501270125687</v>
      </c>
      <c r="AR19" s="88" t="n">
        <v>35.7904343097913</v>
      </c>
      <c r="AS19" s="79" t="n">
        <v>24627.1055313084</v>
      </c>
      <c r="AT19" s="80" t="n">
        <v>7986.78156480312</v>
      </c>
      <c r="AU19" s="81" t="n">
        <v>0.14598770180824</v>
      </c>
      <c r="AV19" s="81" t="n">
        <v>0</v>
      </c>
      <c r="AW19" s="81" t="n">
        <v>16724.6516960962</v>
      </c>
      <c r="AX19" s="81" t="n">
        <v>71.8936136161133</v>
      </c>
      <c r="AY19" s="82" t="n">
        <v>-577.578393525612</v>
      </c>
      <c r="AZ19" s="79" t="n">
        <v>24205.8944686916</v>
      </c>
      <c r="BA19" s="83" t="n">
        <v>48833</v>
      </c>
    </row>
    <row r="20" ht="15" customHeight="1">
      <c r="A20" s="49" t="s">
        <v>87</v>
      </c>
      <c r="B20" s="52" t="s">
        <v>20</v>
      </c>
      <c r="C20" s="87" t="n">
        <v>37396.8940921348</v>
      </c>
      <c r="D20" s="88" t="n">
        <v>3192.70607800895</v>
      </c>
      <c r="E20" s="88" t="n">
        <v>142.469534293542</v>
      </c>
      <c r="F20" s="88" t="n">
        <v>333.303934682719</v>
      </c>
      <c r="G20" s="88" t="n">
        <v>1544.74529993011</v>
      </c>
      <c r="H20" s="88" t="n">
        <v>15.2763478082915</v>
      </c>
      <c r="I20" s="88" t="n">
        <v>2561.01477810654</v>
      </c>
      <c r="J20" s="88" t="n">
        <v>176.102602121522</v>
      </c>
      <c r="K20" s="88" t="n">
        <v>1118.51595711092</v>
      </c>
      <c r="L20" s="88" t="n">
        <v>430.715587721471</v>
      </c>
      <c r="M20" s="88" t="n">
        <v>3554.25998909707</v>
      </c>
      <c r="N20" s="88" t="n">
        <v>64.315086433239</v>
      </c>
      <c r="O20" s="88" t="n">
        <v>1234.36270364493</v>
      </c>
      <c r="P20" s="88" t="n">
        <v>1015.85404666152</v>
      </c>
      <c r="Q20" s="88" t="n">
        <v>28656.1358642815</v>
      </c>
      <c r="R20" s="88" t="n">
        <v>1066.24367823282</v>
      </c>
      <c r="S20" s="88" t="n">
        <v>2904.74380906154</v>
      </c>
      <c r="T20" s="88" t="n">
        <v>10560.170198085</v>
      </c>
      <c r="U20" s="88" t="n">
        <v>11154.289847872</v>
      </c>
      <c r="V20" s="88" t="n">
        <v>2291.17458570111</v>
      </c>
      <c r="W20" s="88" t="n">
        <v>757.864057105688</v>
      </c>
      <c r="X20" s="88" t="n">
        <v>790.713314865063</v>
      </c>
      <c r="Y20" s="88" t="n">
        <v>1143.5508205913</v>
      </c>
      <c r="Z20" s="88" t="n">
        <v>1840.03385804916</v>
      </c>
      <c r="AA20" s="88" t="n">
        <v>1843.42597248409</v>
      </c>
      <c r="AB20" s="88" t="n">
        <v>129.86761473794</v>
      </c>
      <c r="AC20" s="88" t="n">
        <v>771.158415276523</v>
      </c>
      <c r="AD20" s="88" t="n">
        <v>370.199426310278</v>
      </c>
      <c r="AE20" s="88" t="n">
        <v>1108.60587665074</v>
      </c>
      <c r="AF20" s="88" t="n">
        <v>482.062738146316</v>
      </c>
      <c r="AG20" s="88" t="n">
        <v>1159.05079657123</v>
      </c>
      <c r="AH20" s="88" t="n">
        <v>762.997429654165</v>
      </c>
      <c r="AI20" s="88" t="n">
        <v>119.613659310051</v>
      </c>
      <c r="AJ20" s="88" t="n">
        <v>102.41134711248</v>
      </c>
      <c r="AK20" s="88" t="n">
        <v>110.047008748762</v>
      </c>
      <c r="AL20" s="88" t="n">
        <v>51.2989480600146</v>
      </c>
      <c r="AM20" s="88" t="n">
        <v>621.263210558872</v>
      </c>
      <c r="AN20" s="88" t="n">
        <v>112.73012127517</v>
      </c>
      <c r="AO20" s="88" t="n">
        <v>79.752893229489</v>
      </c>
      <c r="AP20" s="88" t="n">
        <v>69.9247255580791</v>
      </c>
      <c r="AQ20" s="88" t="n">
        <v>339.633838240135</v>
      </c>
      <c r="AR20" s="88" t="n">
        <v>754.837605876178</v>
      </c>
      <c r="AS20" s="79" t="n">
        <v>122934.337699401</v>
      </c>
      <c r="AT20" s="80" t="n">
        <v>18750.3868638115</v>
      </c>
      <c r="AU20" s="81" t="n">
        <v>17.5291701228801</v>
      </c>
      <c r="AV20" s="81" t="n">
        <v>18.6722414740356</v>
      </c>
      <c r="AW20" s="81" t="n">
        <v>3183.87546190207</v>
      </c>
      <c r="AX20" s="81" t="n">
        <v>258.695296293158</v>
      </c>
      <c r="AY20" s="82" t="n">
        <v>4411.50326699507</v>
      </c>
      <c r="AZ20" s="79" t="n">
        <v>26640.6623005987</v>
      </c>
      <c r="BA20" s="83" t="n">
        <v>149575</v>
      </c>
    </row>
    <row r="21" ht="15" customHeight="1">
      <c r="A21" s="49" t="s">
        <v>88</v>
      </c>
      <c r="B21" s="52" t="s">
        <v>6</v>
      </c>
      <c r="C21" s="87" t="n">
        <v>3446.86367834103</v>
      </c>
      <c r="D21" s="88" t="n">
        <v>106.422110917947</v>
      </c>
      <c r="E21" s="88" t="n">
        <v>6.55277671825525</v>
      </c>
      <c r="F21" s="88" t="n">
        <v>6.67877371459794</v>
      </c>
      <c r="G21" s="88" t="n">
        <v>299.539970350834</v>
      </c>
      <c r="H21" s="88" t="n">
        <v>2.20143938851845</v>
      </c>
      <c r="I21" s="88" t="n">
        <v>6.24382698665126</v>
      </c>
      <c r="J21" s="88" t="n">
        <v>17.6129201010462</v>
      </c>
      <c r="K21" s="88" t="n">
        <v>7.32575879799602</v>
      </c>
      <c r="L21" s="88" t="n">
        <v>2.37093928558278</v>
      </c>
      <c r="M21" s="88" t="n">
        <v>14.0084711769229</v>
      </c>
      <c r="N21" s="88" t="n">
        <v>3.94294030686606</v>
      </c>
      <c r="O21" s="88" t="n">
        <v>10.0758332468911</v>
      </c>
      <c r="P21" s="88" t="n">
        <v>7.5355288255829</v>
      </c>
      <c r="Q21" s="88" t="n">
        <v>90.590030369883</v>
      </c>
      <c r="R21" s="88" t="n">
        <v>1023.57430966914</v>
      </c>
      <c r="S21" s="88" t="n">
        <v>30.9764154652</v>
      </c>
      <c r="T21" s="88" t="n">
        <v>126.154710256108</v>
      </c>
      <c r="U21" s="88" t="n">
        <v>24.6159292208664</v>
      </c>
      <c r="V21" s="88" t="n">
        <v>11.7757840111693</v>
      </c>
      <c r="W21" s="88" t="n">
        <v>8.18738858245619</v>
      </c>
      <c r="X21" s="88" t="n">
        <v>4.36529993711057</v>
      </c>
      <c r="Y21" s="88" t="n">
        <v>11.9885270041528</v>
      </c>
      <c r="Z21" s="88" t="n">
        <v>78.7681013627979</v>
      </c>
      <c r="AA21" s="88" t="n">
        <v>9.75155508912445</v>
      </c>
      <c r="AB21" s="88" t="n">
        <v>21.9811250149323</v>
      </c>
      <c r="AC21" s="88" t="n">
        <v>12.2960097883054</v>
      </c>
      <c r="AD21" s="88" t="n">
        <v>3.4481183660617</v>
      </c>
      <c r="AE21" s="88" t="n">
        <v>29.7034122852456</v>
      </c>
      <c r="AF21" s="88" t="n">
        <v>41.562055330036</v>
      </c>
      <c r="AG21" s="88" t="n">
        <v>310.499465950163</v>
      </c>
      <c r="AH21" s="88" t="n">
        <v>54.8022398098139</v>
      </c>
      <c r="AI21" s="88" t="n">
        <v>50.7370145679643</v>
      </c>
      <c r="AJ21" s="88" t="n">
        <v>78.4104727392797</v>
      </c>
      <c r="AK21" s="88" t="n">
        <v>89.6720739691444</v>
      </c>
      <c r="AL21" s="88" t="n">
        <v>10.6324277875008</v>
      </c>
      <c r="AM21" s="88" t="n">
        <v>600.925657298676</v>
      </c>
      <c r="AN21" s="88" t="n">
        <v>348.792502163071</v>
      </c>
      <c r="AO21" s="88" t="n">
        <v>301.295901886171</v>
      </c>
      <c r="AP21" s="88" t="n">
        <v>139.193056919725</v>
      </c>
      <c r="AQ21" s="88" t="n">
        <v>3017.76161484987</v>
      </c>
      <c r="AR21" s="88" t="n">
        <v>5779.28766631647</v>
      </c>
      <c r="AS21" s="79" t="n">
        <v>16249.1238341692</v>
      </c>
      <c r="AT21" s="80" t="n">
        <v>3932.43748200383</v>
      </c>
      <c r="AU21" s="81" t="n">
        <v>3410.05533701325</v>
      </c>
      <c r="AV21" s="81" t="n">
        <v>49.622755877648</v>
      </c>
      <c r="AW21" s="81" t="n">
        <v>37254.5346156046</v>
      </c>
      <c r="AX21" s="81" t="n">
        <v>265.982399214515</v>
      </c>
      <c r="AY21" s="82" t="n">
        <v>204.243576116976</v>
      </c>
      <c r="AZ21" s="79" t="n">
        <v>45116.8761658308</v>
      </c>
      <c r="BA21" s="83" t="n">
        <v>61366</v>
      </c>
    </row>
    <row r="22" ht="15" customHeight="1">
      <c r="A22" s="49" t="s">
        <v>89</v>
      </c>
      <c r="B22" s="52" t="s">
        <v>119</v>
      </c>
      <c r="C22" s="87" t="n">
        <v>1008.01089844517</v>
      </c>
      <c r="D22" s="88" t="n">
        <v>114.057092183417</v>
      </c>
      <c r="E22" s="88" t="n">
        <v>50.0021802648441</v>
      </c>
      <c r="F22" s="88" t="n">
        <v>36.9031353622723</v>
      </c>
      <c r="G22" s="88" t="n">
        <v>468.467548935035</v>
      </c>
      <c r="H22" s="88" t="n">
        <v>9.49963190223596</v>
      </c>
      <c r="I22" s="88" t="n">
        <v>61.2860651103702</v>
      </c>
      <c r="J22" s="88" t="n">
        <v>53.6728448517161</v>
      </c>
      <c r="K22" s="88" t="n">
        <v>25.9060596709796</v>
      </c>
      <c r="L22" s="88" t="n">
        <v>34.9871058956656</v>
      </c>
      <c r="M22" s="88" t="n">
        <v>165.585280759539</v>
      </c>
      <c r="N22" s="88" t="n">
        <v>39.2139581048641</v>
      </c>
      <c r="O22" s="88" t="n">
        <v>110.224676454066</v>
      </c>
      <c r="P22" s="88" t="n">
        <v>24.3768362977109</v>
      </c>
      <c r="Q22" s="88" t="n">
        <v>343.208236327293</v>
      </c>
      <c r="R22" s="88" t="n">
        <v>53.1337732489038</v>
      </c>
      <c r="S22" s="88" t="n">
        <v>1076.2126130552</v>
      </c>
      <c r="T22" s="88" t="n">
        <v>397.566145829052</v>
      </c>
      <c r="U22" s="88" t="n">
        <v>136.820420404522</v>
      </c>
      <c r="V22" s="88" t="n">
        <v>88.7516383012817</v>
      </c>
      <c r="W22" s="88" t="n">
        <v>37.4513771898325</v>
      </c>
      <c r="X22" s="88" t="n">
        <v>40.1372742582734</v>
      </c>
      <c r="Y22" s="88" t="n">
        <v>412.752216390333</v>
      </c>
      <c r="Z22" s="88" t="n">
        <v>169.994214349769</v>
      </c>
      <c r="AA22" s="88" t="n">
        <v>33.7639772186293</v>
      </c>
      <c r="AB22" s="88" t="n">
        <v>43.5429755625662</v>
      </c>
      <c r="AC22" s="88" t="n">
        <v>50.5779548049745</v>
      </c>
      <c r="AD22" s="88" t="n">
        <v>16.0850371675196</v>
      </c>
      <c r="AE22" s="88" t="n">
        <v>86.6120377955843</v>
      </c>
      <c r="AF22" s="88" t="n">
        <v>220.997944437707</v>
      </c>
      <c r="AG22" s="88" t="n">
        <v>1891.38958558281</v>
      </c>
      <c r="AH22" s="88" t="n">
        <v>360.148025444726</v>
      </c>
      <c r="AI22" s="88" t="n">
        <v>146.804540986201</v>
      </c>
      <c r="AJ22" s="88" t="n">
        <v>216.23820671537</v>
      </c>
      <c r="AK22" s="88" t="n">
        <v>72.934790200349</v>
      </c>
      <c r="AL22" s="88" t="n">
        <v>15.3737429743922</v>
      </c>
      <c r="AM22" s="88" t="n">
        <v>2709.85090380609</v>
      </c>
      <c r="AN22" s="88" t="n">
        <v>259.943395412946</v>
      </c>
      <c r="AO22" s="88" t="n">
        <v>192.187062696741</v>
      </c>
      <c r="AP22" s="88" t="n">
        <v>127.295717256615</v>
      </c>
      <c r="AQ22" s="88" t="n">
        <v>91.4599366019203</v>
      </c>
      <c r="AR22" s="88" t="n">
        <v>606.356758754556</v>
      </c>
      <c r="AS22" s="79" t="n">
        <v>12099.783817012</v>
      </c>
      <c r="AT22" s="80" t="n">
        <v>4382.96780719403</v>
      </c>
      <c r="AU22" s="81" t="n">
        <v>4.24333818427578</v>
      </c>
      <c r="AV22" s="81" t="n">
        <v>16.9115834690397</v>
      </c>
      <c r="AW22" s="81" t="n">
        <v>27632.7677112388</v>
      </c>
      <c r="AX22" s="81" t="n">
        <v>175.680970642942</v>
      </c>
      <c r="AY22" s="82" t="n">
        <v>-531.355227741207</v>
      </c>
      <c r="AZ22" s="79" t="n">
        <v>31681.2161829879</v>
      </c>
      <c r="BA22" s="83" t="n">
        <v>43781</v>
      </c>
    </row>
    <row r="23" ht="15" customHeight="1">
      <c r="A23" s="49" t="s">
        <v>90</v>
      </c>
      <c r="B23" s="52" t="s">
        <v>21</v>
      </c>
      <c r="C23" s="87" t="n">
        <v>23435.5395270014</v>
      </c>
      <c r="D23" s="88" t="n">
        <v>418.31664543689</v>
      </c>
      <c r="E23" s="88" t="n">
        <v>166.549351478498</v>
      </c>
      <c r="F23" s="88" t="n">
        <v>1638.33695459756</v>
      </c>
      <c r="G23" s="88" t="n">
        <v>3404.97512589075</v>
      </c>
      <c r="H23" s="88" t="n">
        <v>6.53478565932139</v>
      </c>
      <c r="I23" s="88" t="n">
        <v>268.285333609566</v>
      </c>
      <c r="J23" s="88" t="n">
        <v>47.6741769274913</v>
      </c>
      <c r="K23" s="88" t="n">
        <v>219.688229382688</v>
      </c>
      <c r="L23" s="88" t="n">
        <v>596.153938751391</v>
      </c>
      <c r="M23" s="88" t="n">
        <v>1540.84563401915</v>
      </c>
      <c r="N23" s="88" t="n">
        <v>834.703632640898</v>
      </c>
      <c r="O23" s="88" t="n">
        <v>358.641524842458</v>
      </c>
      <c r="P23" s="88" t="n">
        <v>188.206746048971</v>
      </c>
      <c r="Q23" s="88" t="n">
        <v>1576.37278739131</v>
      </c>
      <c r="R23" s="88" t="n">
        <v>811.044763025566</v>
      </c>
      <c r="S23" s="88" t="n">
        <v>1567.07241740878</v>
      </c>
      <c r="T23" s="88" t="n">
        <v>6513.58736533806</v>
      </c>
      <c r="U23" s="88" t="n">
        <v>2565.08204721759</v>
      </c>
      <c r="V23" s="88" t="n">
        <v>1076.25706954559</v>
      </c>
      <c r="W23" s="88" t="n">
        <v>370.193604834329</v>
      </c>
      <c r="X23" s="88" t="n">
        <v>64.1986338187277</v>
      </c>
      <c r="Y23" s="88" t="n">
        <v>606.732469071313</v>
      </c>
      <c r="Z23" s="88" t="n">
        <v>1621.71967586417</v>
      </c>
      <c r="AA23" s="88" t="n">
        <v>196.435311943709</v>
      </c>
      <c r="AB23" s="88" t="n">
        <v>488.391431843491</v>
      </c>
      <c r="AC23" s="88" t="n">
        <v>208.379171704894</v>
      </c>
      <c r="AD23" s="88" t="n">
        <v>159.402855626345</v>
      </c>
      <c r="AE23" s="88" t="n">
        <v>552.145306769509</v>
      </c>
      <c r="AF23" s="88" t="n">
        <v>7617.79673733902</v>
      </c>
      <c r="AG23" s="88" t="n">
        <v>2550.16625382161</v>
      </c>
      <c r="AH23" s="88" t="n">
        <v>352.985409029542</v>
      </c>
      <c r="AI23" s="88" t="n">
        <v>121.720714178609</v>
      </c>
      <c r="AJ23" s="88" t="n">
        <v>328.349381281537</v>
      </c>
      <c r="AK23" s="88" t="n">
        <v>120.996459337543</v>
      </c>
      <c r="AL23" s="88" t="n">
        <v>1229.39679361425</v>
      </c>
      <c r="AM23" s="88" t="n">
        <v>1666.36983291898</v>
      </c>
      <c r="AN23" s="88" t="n">
        <v>277.376868778261</v>
      </c>
      <c r="AO23" s="88" t="n">
        <v>293.133258535299</v>
      </c>
      <c r="AP23" s="88" t="n">
        <v>42.2831265326334</v>
      </c>
      <c r="AQ23" s="88" t="n">
        <v>669.271527616663</v>
      </c>
      <c r="AR23" s="88" t="n">
        <v>65.2737654412485</v>
      </c>
      <c r="AS23" s="79" t="n">
        <v>66836.5866461157</v>
      </c>
      <c r="AT23" s="80" t="n">
        <v>7247.55170843021</v>
      </c>
      <c r="AU23" s="81" t="n">
        <v>6.68191672090392</v>
      </c>
      <c r="AV23" s="81" t="n">
        <v>37.2981498426766</v>
      </c>
      <c r="AW23" s="81" t="n">
        <v>2765.313475629</v>
      </c>
      <c r="AX23" s="81" t="n">
        <v>96.6716115780312</v>
      </c>
      <c r="AY23" s="82" t="n">
        <v>-175.103508316481</v>
      </c>
      <c r="AZ23" s="79" t="n">
        <v>9978.41335388435</v>
      </c>
      <c r="BA23" s="83" t="n">
        <v>76815</v>
      </c>
    </row>
    <row r="24" ht="15" customHeight="1">
      <c r="A24" s="49" t="s">
        <v>91</v>
      </c>
      <c r="B24" s="52" t="s">
        <v>120</v>
      </c>
      <c r="C24" s="87" t="n">
        <v>881.121723309084</v>
      </c>
      <c r="D24" s="88" t="n">
        <v>150.879421083287</v>
      </c>
      <c r="E24" s="88" t="n">
        <v>311.986703872889</v>
      </c>
      <c r="F24" s="88" t="n">
        <v>199.706793710648</v>
      </c>
      <c r="G24" s="88" t="n">
        <v>13635.9512545562</v>
      </c>
      <c r="H24" s="88" t="n">
        <v>4.9285915372049</v>
      </c>
      <c r="I24" s="88" t="n">
        <v>271.062712401527</v>
      </c>
      <c r="J24" s="88" t="n">
        <v>401.879503986325</v>
      </c>
      <c r="K24" s="88" t="n">
        <v>720.910104128739</v>
      </c>
      <c r="L24" s="88" t="n">
        <v>226.277842825205</v>
      </c>
      <c r="M24" s="88" t="n">
        <v>736.450016259491</v>
      </c>
      <c r="N24" s="88" t="n">
        <v>829.522578261341</v>
      </c>
      <c r="O24" s="88" t="n">
        <v>99.4773082773905</v>
      </c>
      <c r="P24" s="88" t="n">
        <v>48.4444347343831</v>
      </c>
      <c r="Q24" s="88" t="n">
        <v>1377.0937561261</v>
      </c>
      <c r="R24" s="88" t="n">
        <v>468.05330322041</v>
      </c>
      <c r="S24" s="88" t="n">
        <v>1730.49920771292</v>
      </c>
      <c r="T24" s="88" t="n">
        <v>691.264057797021</v>
      </c>
      <c r="U24" s="88" t="n">
        <v>12326.6130216088</v>
      </c>
      <c r="V24" s="88" t="n">
        <v>1812.86376032751</v>
      </c>
      <c r="W24" s="88" t="n">
        <v>388.888267264237</v>
      </c>
      <c r="X24" s="88" t="n">
        <v>38.2598735817629</v>
      </c>
      <c r="Y24" s="88" t="n">
        <v>705.333811352205</v>
      </c>
      <c r="Z24" s="88" t="n">
        <v>5423.66891075355</v>
      </c>
      <c r="AA24" s="88" t="n">
        <v>1728.04315435612</v>
      </c>
      <c r="AB24" s="88" t="n">
        <v>6634.11761986157</v>
      </c>
      <c r="AC24" s="88" t="n">
        <v>2648.3492199626</v>
      </c>
      <c r="AD24" s="88" t="n">
        <v>1083.94912480836</v>
      </c>
      <c r="AE24" s="88" t="n">
        <v>582.279304102285</v>
      </c>
      <c r="AF24" s="88" t="n">
        <v>9855.43181050323</v>
      </c>
      <c r="AG24" s="88" t="n">
        <v>7095.71373176349</v>
      </c>
      <c r="AH24" s="88" t="n">
        <v>6538.05903749312</v>
      </c>
      <c r="AI24" s="88" t="n">
        <v>482.602545942381</v>
      </c>
      <c r="AJ24" s="88" t="n">
        <v>94.8571335793153</v>
      </c>
      <c r="AK24" s="88" t="n">
        <v>113.946165693323</v>
      </c>
      <c r="AL24" s="88" t="n">
        <v>99.6066755612082</v>
      </c>
      <c r="AM24" s="88" t="n">
        <v>1390.52892253351</v>
      </c>
      <c r="AN24" s="88" t="n">
        <v>215.858516539697</v>
      </c>
      <c r="AO24" s="88" t="n">
        <v>190.451708834368</v>
      </c>
      <c r="AP24" s="88" t="n">
        <v>52.3273242332019</v>
      </c>
      <c r="AQ24" s="88" t="n">
        <v>482.736408086155</v>
      </c>
      <c r="AR24" s="88" t="n">
        <v>413.839251109727</v>
      </c>
      <c r="AS24" s="79" t="n">
        <v>83183.8346136519</v>
      </c>
      <c r="AT24" s="80" t="n">
        <v>9121.7325192281</v>
      </c>
      <c r="AU24" s="81" t="n">
        <v>1.70109977912964</v>
      </c>
      <c r="AV24" s="81" t="n">
        <v>11.8149418756305</v>
      </c>
      <c r="AW24" s="81" t="n">
        <v>11742.9492439775</v>
      </c>
      <c r="AX24" s="81" t="n">
        <v>705.20427868638</v>
      </c>
      <c r="AY24" s="82" t="n">
        <v>-2109.2366971986</v>
      </c>
      <c r="AZ24" s="79" t="n">
        <v>19474.1653863482</v>
      </c>
      <c r="BA24" s="83" t="n">
        <v>102658</v>
      </c>
    </row>
    <row r="25" ht="15" customHeight="1">
      <c r="A25" s="49" t="s">
        <v>92</v>
      </c>
      <c r="B25" s="52" t="s">
        <v>121</v>
      </c>
      <c r="C25" s="87" t="n">
        <v>4015.92649015877</v>
      </c>
      <c r="D25" s="88" t="n">
        <v>135.111508989411</v>
      </c>
      <c r="E25" s="88" t="n">
        <v>10.8242603242594</v>
      </c>
      <c r="F25" s="88" t="n">
        <v>90.1454310215512</v>
      </c>
      <c r="G25" s="88" t="n">
        <v>3101.44595779465</v>
      </c>
      <c r="H25" s="88" t="n">
        <v>1.67065620510169</v>
      </c>
      <c r="I25" s="88" t="n">
        <v>25.5641947718561</v>
      </c>
      <c r="J25" s="88" t="n">
        <v>41.0126959807584</v>
      </c>
      <c r="K25" s="88" t="n">
        <v>19.3022968624693</v>
      </c>
      <c r="L25" s="88" t="n">
        <v>16.4973725578875</v>
      </c>
      <c r="M25" s="88" t="n">
        <v>192.29202527164</v>
      </c>
      <c r="N25" s="88" t="n">
        <v>28.9810523244856</v>
      </c>
      <c r="O25" s="88" t="n">
        <v>14.0228193988217</v>
      </c>
      <c r="P25" s="88" t="n">
        <v>19.3191869796474</v>
      </c>
      <c r="Q25" s="88" t="n">
        <v>568.417891855551</v>
      </c>
      <c r="R25" s="88" t="n">
        <v>72.2380407030682</v>
      </c>
      <c r="S25" s="88" t="n">
        <v>325.843715125674</v>
      </c>
      <c r="T25" s="88" t="n">
        <v>223.158995654656</v>
      </c>
      <c r="U25" s="88" t="n">
        <v>387.173609276529</v>
      </c>
      <c r="V25" s="88" t="n">
        <v>7062.30003799631</v>
      </c>
      <c r="W25" s="88" t="n">
        <v>241.097860086831</v>
      </c>
      <c r="X25" s="88" t="n">
        <v>27.6444124182365</v>
      </c>
      <c r="Y25" s="88" t="n">
        <v>144.240558974049</v>
      </c>
      <c r="Z25" s="88" t="n">
        <v>882.24579556361</v>
      </c>
      <c r="AA25" s="88" t="n">
        <v>290.681847181271</v>
      </c>
      <c r="AB25" s="88" t="n">
        <v>1624.00710898745</v>
      </c>
      <c r="AC25" s="88" t="n">
        <v>111.74644071386</v>
      </c>
      <c r="AD25" s="88" t="n">
        <v>175.145720860968</v>
      </c>
      <c r="AE25" s="88" t="n">
        <v>2740.27419457868</v>
      </c>
      <c r="AF25" s="88" t="n">
        <v>46498.2386329208</v>
      </c>
      <c r="AG25" s="88" t="n">
        <v>544.927177164655</v>
      </c>
      <c r="AH25" s="88" t="n">
        <v>78.5804811408567</v>
      </c>
      <c r="AI25" s="88" t="n">
        <v>787.355395272208</v>
      </c>
      <c r="AJ25" s="88" t="n">
        <v>52.2441324076498</v>
      </c>
      <c r="AK25" s="88" t="n">
        <v>50.8153707974864</v>
      </c>
      <c r="AL25" s="88" t="n">
        <v>2169.76510600157</v>
      </c>
      <c r="AM25" s="88" t="n">
        <v>404.663692587194</v>
      </c>
      <c r="AN25" s="88" t="n">
        <v>400.200904857455</v>
      </c>
      <c r="AO25" s="88" t="n">
        <v>159.233283560079</v>
      </c>
      <c r="AP25" s="88" t="n">
        <v>32.2023498062106</v>
      </c>
      <c r="AQ25" s="88" t="n">
        <v>160.787235676984</v>
      </c>
      <c r="AR25" s="88" t="n">
        <v>122.157083635283</v>
      </c>
      <c r="AS25" s="79" t="n">
        <v>74049.5030244464</v>
      </c>
      <c r="AT25" s="80" t="n">
        <v>7770.54977042792</v>
      </c>
      <c r="AU25" s="81" t="n">
        <v>13.7248327880142</v>
      </c>
      <c r="AV25" s="81" t="n">
        <v>7.04263201998366</v>
      </c>
      <c r="AW25" s="81" t="n">
        <v>2644.18793294237</v>
      </c>
      <c r="AX25" s="81" t="n">
        <v>161.80781321443</v>
      </c>
      <c r="AY25" s="82" t="n">
        <v>-3642.81600583915</v>
      </c>
      <c r="AZ25" s="79" t="n">
        <v>6954.49697555357</v>
      </c>
      <c r="BA25" s="83" t="n">
        <v>81004</v>
      </c>
    </row>
    <row r="26" ht="15" customHeight="1">
      <c r="A26" s="49" t="s">
        <v>93</v>
      </c>
      <c r="B26" s="55" t="s">
        <v>122</v>
      </c>
      <c r="C26" s="87" t="n">
        <v>498.273773457776</v>
      </c>
      <c r="D26" s="88" t="n">
        <v>1260.11721728336</v>
      </c>
      <c r="E26" s="88" t="n">
        <v>30.1311790631322</v>
      </c>
      <c r="F26" s="88" t="n">
        <v>161.700952276662</v>
      </c>
      <c r="G26" s="88" t="n">
        <v>518.827692283891</v>
      </c>
      <c r="H26" s="88" t="n">
        <v>1.22243715373099</v>
      </c>
      <c r="I26" s="88" t="n">
        <v>18.4298461268256</v>
      </c>
      <c r="J26" s="88" t="n">
        <v>7.62838686882023</v>
      </c>
      <c r="K26" s="88" t="n">
        <v>8.64186581497902</v>
      </c>
      <c r="L26" s="88" t="n">
        <v>12.8330630320734</v>
      </c>
      <c r="M26" s="88" t="n">
        <v>144.219690610883</v>
      </c>
      <c r="N26" s="88" t="n">
        <v>9.11132029405904</v>
      </c>
      <c r="O26" s="88" t="n">
        <v>34.4337273125515</v>
      </c>
      <c r="P26" s="88" t="n">
        <v>8.34279649275133</v>
      </c>
      <c r="Q26" s="88" t="n">
        <v>59.2743917286592</v>
      </c>
      <c r="R26" s="88" t="n">
        <v>16.5803086882868</v>
      </c>
      <c r="S26" s="88" t="n">
        <v>43.3165244545266</v>
      </c>
      <c r="T26" s="88" t="n">
        <v>51.7504037231119</v>
      </c>
      <c r="U26" s="88" t="n">
        <v>674.718587394464</v>
      </c>
      <c r="V26" s="88" t="n">
        <v>637.081021803231</v>
      </c>
      <c r="W26" s="88" t="n">
        <v>6999.7904141475</v>
      </c>
      <c r="X26" s="88" t="n">
        <v>448.528341262741</v>
      </c>
      <c r="Y26" s="88" t="n">
        <v>13366.0381869048</v>
      </c>
      <c r="Z26" s="88" t="n">
        <v>8051.98818527825</v>
      </c>
      <c r="AA26" s="88" t="n">
        <v>2289.09035285798</v>
      </c>
      <c r="AB26" s="88" t="n">
        <v>4066.75594914119</v>
      </c>
      <c r="AC26" s="88" t="n">
        <v>5212.16166319875</v>
      </c>
      <c r="AD26" s="88" t="n">
        <v>912.782648593788</v>
      </c>
      <c r="AE26" s="88" t="n">
        <v>405.776039351716</v>
      </c>
      <c r="AF26" s="88" t="n">
        <v>12132.3653042571</v>
      </c>
      <c r="AG26" s="88" t="n">
        <v>1427.35665875492</v>
      </c>
      <c r="AH26" s="88" t="n">
        <v>115.480862504268</v>
      </c>
      <c r="AI26" s="88" t="n">
        <v>82.0305468203953</v>
      </c>
      <c r="AJ26" s="88" t="n">
        <v>86.1969145232517</v>
      </c>
      <c r="AK26" s="88" t="n">
        <v>81.7753812523698</v>
      </c>
      <c r="AL26" s="88" t="n">
        <v>35.565746091108</v>
      </c>
      <c r="AM26" s="88" t="n">
        <v>434.241081419906</v>
      </c>
      <c r="AN26" s="88" t="n">
        <v>209.138531459382</v>
      </c>
      <c r="AO26" s="88" t="n">
        <v>49.4870122336761</v>
      </c>
      <c r="AP26" s="88" t="n">
        <v>53.891320827405</v>
      </c>
      <c r="AQ26" s="88" t="n">
        <v>26.9919896595739</v>
      </c>
      <c r="AR26" s="88" t="n">
        <v>29.7603617194561</v>
      </c>
      <c r="AS26" s="79" t="n">
        <v>60713.8286781233</v>
      </c>
      <c r="AT26" s="80" t="n">
        <v>33443.5584642655</v>
      </c>
      <c r="AU26" s="81" t="n">
        <v>0.121205427360623</v>
      </c>
      <c r="AV26" s="81" t="n">
        <v>9.86895144905605</v>
      </c>
      <c r="AW26" s="81" t="n">
        <v>1511.43763212674</v>
      </c>
      <c r="AX26" s="81" t="n">
        <v>566.44599077447</v>
      </c>
      <c r="AY26" s="82" t="n">
        <v>-2745.26092216647</v>
      </c>
      <c r="AZ26" s="79" t="n">
        <v>32786.1713218767</v>
      </c>
      <c r="BA26" s="83" t="n">
        <v>93500</v>
      </c>
    </row>
    <row r="27" ht="15" customHeight="1">
      <c r="A27" s="49" t="s">
        <v>94</v>
      </c>
      <c r="B27" s="52" t="s">
        <v>123</v>
      </c>
      <c r="C27" s="87" t="n">
        <v>665.873580018228</v>
      </c>
      <c r="D27" s="88" t="n">
        <v>60.1545934745747</v>
      </c>
      <c r="E27" s="88" t="n">
        <v>11.4773009570769</v>
      </c>
      <c r="F27" s="88" t="n">
        <v>83.4750611197783</v>
      </c>
      <c r="G27" s="88" t="n">
        <v>672.187216625565</v>
      </c>
      <c r="H27" s="88" t="n">
        <v>0.763053710985334</v>
      </c>
      <c r="I27" s="88" t="n">
        <v>9.03913260636939</v>
      </c>
      <c r="J27" s="88" t="n">
        <v>7.50087304190165</v>
      </c>
      <c r="K27" s="88" t="n">
        <v>5.69766863346974</v>
      </c>
      <c r="L27" s="88" t="n">
        <v>4.29832510552531</v>
      </c>
      <c r="M27" s="88" t="n">
        <v>214.560663355949</v>
      </c>
      <c r="N27" s="88" t="n">
        <v>171.93222072051</v>
      </c>
      <c r="O27" s="88" t="n">
        <v>6.74169235786353</v>
      </c>
      <c r="P27" s="88" t="n">
        <v>5.57575609010015</v>
      </c>
      <c r="Q27" s="88" t="n">
        <v>267.046722519821</v>
      </c>
      <c r="R27" s="88" t="n">
        <v>18.4843856859118</v>
      </c>
      <c r="S27" s="88" t="n">
        <v>25.6750476321615</v>
      </c>
      <c r="T27" s="88" t="n">
        <v>200.452725010624</v>
      </c>
      <c r="U27" s="88" t="n">
        <v>74.1232919142509</v>
      </c>
      <c r="V27" s="88" t="n">
        <v>85.7488221355994</v>
      </c>
      <c r="W27" s="88" t="n">
        <v>1149.24504748634</v>
      </c>
      <c r="X27" s="88" t="n">
        <v>6426.00989703785</v>
      </c>
      <c r="Y27" s="88" t="n">
        <v>1554.75184199939</v>
      </c>
      <c r="Z27" s="88" t="n">
        <v>3774.12331911457</v>
      </c>
      <c r="AA27" s="88" t="n">
        <v>4234.00749973656</v>
      </c>
      <c r="AB27" s="88" t="n">
        <v>415.752872782303</v>
      </c>
      <c r="AC27" s="88" t="n">
        <v>2856.55786809655</v>
      </c>
      <c r="AD27" s="88" t="n">
        <v>812.721581406151</v>
      </c>
      <c r="AE27" s="88" t="n">
        <v>186.367612996931</v>
      </c>
      <c r="AF27" s="88" t="n">
        <v>1655.2591142529</v>
      </c>
      <c r="AG27" s="88" t="n">
        <v>1024.42797125843</v>
      </c>
      <c r="AH27" s="88" t="n">
        <v>109.800333712497</v>
      </c>
      <c r="AI27" s="88" t="n">
        <v>77.0532847729763</v>
      </c>
      <c r="AJ27" s="88" t="n">
        <v>76.5648617609787</v>
      </c>
      <c r="AK27" s="88" t="n">
        <v>84.8093793942279</v>
      </c>
      <c r="AL27" s="88" t="n">
        <v>44.0984872611215</v>
      </c>
      <c r="AM27" s="88" t="n">
        <v>263.266539746927</v>
      </c>
      <c r="AN27" s="88" t="n">
        <v>70.3745199781221</v>
      </c>
      <c r="AO27" s="88" t="n">
        <v>16.6893644846617</v>
      </c>
      <c r="AP27" s="88" t="n">
        <v>60.69903739169</v>
      </c>
      <c r="AQ27" s="88" t="n">
        <v>19.4173853589783</v>
      </c>
      <c r="AR27" s="88" t="n">
        <v>50.8696045516085</v>
      </c>
      <c r="AS27" s="79" t="n">
        <v>27553.675557298</v>
      </c>
      <c r="AT27" s="80" t="n">
        <v>25542.1726625485</v>
      </c>
      <c r="AU27" s="81" t="n">
        <v>0.161607236480831</v>
      </c>
      <c r="AV27" s="81" t="n">
        <v>4.49431122327905</v>
      </c>
      <c r="AW27" s="81" t="n">
        <v>1719.32351511845</v>
      </c>
      <c r="AX27" s="81" t="n">
        <v>437.894886380351</v>
      </c>
      <c r="AY27" s="82" t="n">
        <v>-954.722539805056</v>
      </c>
      <c r="AZ27" s="79" t="n">
        <v>26749.324442702</v>
      </c>
      <c r="BA27" s="83" t="n">
        <v>54303</v>
      </c>
    </row>
    <row r="28" ht="15" customHeight="1">
      <c r="A28" s="49" t="s">
        <v>95</v>
      </c>
      <c r="B28" s="52" t="s">
        <v>124</v>
      </c>
      <c r="C28" s="87" t="n">
        <v>831.90190055071</v>
      </c>
      <c r="D28" s="88" t="n">
        <v>1531.59057255273</v>
      </c>
      <c r="E28" s="88" t="n">
        <v>453.223188056391</v>
      </c>
      <c r="F28" s="88" t="n">
        <v>245.382484975403</v>
      </c>
      <c r="G28" s="88" t="n">
        <v>8786.21667437809</v>
      </c>
      <c r="H28" s="88" t="n">
        <v>15.1485122200464</v>
      </c>
      <c r="I28" s="88" t="n">
        <v>65.577107844048</v>
      </c>
      <c r="J28" s="88" t="n">
        <v>75.2741818794954</v>
      </c>
      <c r="K28" s="88" t="n">
        <v>54.5197948430269</v>
      </c>
      <c r="L28" s="88" t="n">
        <v>234.126979878677</v>
      </c>
      <c r="M28" s="88" t="n">
        <v>139.190952501915</v>
      </c>
      <c r="N28" s="88" t="n">
        <v>40.4644073560965</v>
      </c>
      <c r="O28" s="88" t="n">
        <v>297.919788717356</v>
      </c>
      <c r="P28" s="88" t="n">
        <v>58.4128324625848</v>
      </c>
      <c r="Q28" s="88" t="n">
        <v>423.006441954679</v>
      </c>
      <c r="R28" s="88" t="n">
        <v>151.426793224618</v>
      </c>
      <c r="S28" s="88" t="n">
        <v>987.819105222687</v>
      </c>
      <c r="T28" s="88" t="n">
        <v>813.001699817451</v>
      </c>
      <c r="U28" s="88" t="n">
        <v>267.580972332081</v>
      </c>
      <c r="V28" s="88" t="n">
        <v>203.09134685603</v>
      </c>
      <c r="W28" s="88" t="n">
        <v>2371.11409002625</v>
      </c>
      <c r="X28" s="88" t="n">
        <v>226.566356444418</v>
      </c>
      <c r="Y28" s="88" t="n">
        <v>6121.18808701887</v>
      </c>
      <c r="Z28" s="88" t="n">
        <v>8104.14269353744</v>
      </c>
      <c r="AA28" s="88" t="n">
        <v>1993.98381899597</v>
      </c>
      <c r="AB28" s="88" t="n">
        <v>2519.55323397727</v>
      </c>
      <c r="AC28" s="88" t="n">
        <v>1766.48180371003</v>
      </c>
      <c r="AD28" s="88" t="n">
        <v>2174.85893294693</v>
      </c>
      <c r="AE28" s="88" t="n">
        <v>2746.43127970431</v>
      </c>
      <c r="AF28" s="88" t="n">
        <v>18153.5663800382</v>
      </c>
      <c r="AG28" s="88" t="n">
        <v>1450.7787684275</v>
      </c>
      <c r="AH28" s="88" t="n">
        <v>208.472831280206</v>
      </c>
      <c r="AI28" s="88" t="n">
        <v>636.248971104726</v>
      </c>
      <c r="AJ28" s="88" t="n">
        <v>88.8978826135494</v>
      </c>
      <c r="AK28" s="88" t="n">
        <v>45.1956932944209</v>
      </c>
      <c r="AL28" s="88" t="n">
        <v>249.5234421125</v>
      </c>
      <c r="AM28" s="88" t="n">
        <v>524.625652156998</v>
      </c>
      <c r="AN28" s="88" t="n">
        <v>804.770045160657</v>
      </c>
      <c r="AO28" s="88" t="n">
        <v>72.8288304747612</v>
      </c>
      <c r="AP28" s="88" t="n">
        <v>27.2470297455701</v>
      </c>
      <c r="AQ28" s="88" t="n">
        <v>181.903997769742</v>
      </c>
      <c r="AR28" s="88" t="n">
        <v>68.6896225414847</v>
      </c>
      <c r="AS28" s="79" t="n">
        <v>66211.9451807059</v>
      </c>
      <c r="AT28" s="80" t="n">
        <v>7694.59982426283</v>
      </c>
      <c r="AU28" s="81" t="n">
        <v>1.70619947746108</v>
      </c>
      <c r="AV28" s="81" t="n">
        <v>4.30897880170053</v>
      </c>
      <c r="AW28" s="81" t="n">
        <v>9972.00040850427</v>
      </c>
      <c r="AX28" s="81" t="n">
        <v>7396.71779052866</v>
      </c>
      <c r="AY28" s="82" t="n">
        <v>-2052.27838228087</v>
      </c>
      <c r="AZ28" s="79" t="n">
        <v>23017.0548192941</v>
      </c>
      <c r="BA28" s="83" t="n">
        <v>89228.9999999999</v>
      </c>
    </row>
    <row r="29" ht="15" customHeight="1">
      <c r="A29" s="49" t="s">
        <v>96</v>
      </c>
      <c r="B29" s="52" t="s">
        <v>125</v>
      </c>
      <c r="C29" s="87" t="n">
        <v>376.204877981481</v>
      </c>
      <c r="D29" s="88" t="n">
        <v>5330.00869992574</v>
      </c>
      <c r="E29" s="88" t="n">
        <v>2343.24634672993</v>
      </c>
      <c r="F29" s="88" t="n">
        <v>1850.73041369139</v>
      </c>
      <c r="G29" s="88" t="n">
        <v>3074.43437728041</v>
      </c>
      <c r="H29" s="88" t="n">
        <v>18.7680749802394</v>
      </c>
      <c r="I29" s="88" t="n">
        <v>271.491941531719</v>
      </c>
      <c r="J29" s="88" t="n">
        <v>1247.00704969349</v>
      </c>
      <c r="K29" s="88" t="n">
        <v>367.059585246266</v>
      </c>
      <c r="L29" s="88" t="n">
        <v>529.034494050928</v>
      </c>
      <c r="M29" s="88" t="n">
        <v>2243.82874137589</v>
      </c>
      <c r="N29" s="88" t="n">
        <v>1203.13640656029</v>
      </c>
      <c r="O29" s="88" t="n">
        <v>671.055805331754</v>
      </c>
      <c r="P29" s="88" t="n">
        <v>647.837862540673</v>
      </c>
      <c r="Q29" s="88" t="n">
        <v>1154.40344648661</v>
      </c>
      <c r="R29" s="88" t="n">
        <v>610.304586540493</v>
      </c>
      <c r="S29" s="88" t="n">
        <v>239.873448509766</v>
      </c>
      <c r="T29" s="88" t="n">
        <v>615.545540420278</v>
      </c>
      <c r="U29" s="88" t="n">
        <v>766.994511359862</v>
      </c>
      <c r="V29" s="88" t="n">
        <v>2222.33393479789</v>
      </c>
      <c r="W29" s="88" t="n">
        <v>6459.66379028135</v>
      </c>
      <c r="X29" s="88" t="n">
        <v>1481.26403875785</v>
      </c>
      <c r="Y29" s="88" t="n">
        <v>1003.44619262992</v>
      </c>
      <c r="Z29" s="88" t="n">
        <v>25636.1234017424</v>
      </c>
      <c r="AA29" s="88" t="n">
        <v>1380.57994539476</v>
      </c>
      <c r="AB29" s="88" t="n">
        <v>2257.92231816693</v>
      </c>
      <c r="AC29" s="88" t="n">
        <v>1345.71179617977</v>
      </c>
      <c r="AD29" s="88" t="n">
        <v>1109.39905497473</v>
      </c>
      <c r="AE29" s="88" t="n">
        <v>3273.45394334611</v>
      </c>
      <c r="AF29" s="88" t="n">
        <v>6745.63888847165</v>
      </c>
      <c r="AG29" s="88" t="n">
        <v>6031.6831970053</v>
      </c>
      <c r="AH29" s="88" t="n">
        <v>6262.32456149141</v>
      </c>
      <c r="AI29" s="88" t="n">
        <v>345.101717918691</v>
      </c>
      <c r="AJ29" s="88" t="n">
        <v>3313.27450035496</v>
      </c>
      <c r="AK29" s="88" t="n">
        <v>873.593925626949</v>
      </c>
      <c r="AL29" s="88" t="n">
        <v>213.167910152067</v>
      </c>
      <c r="AM29" s="88" t="n">
        <v>7822.16563759063</v>
      </c>
      <c r="AN29" s="88" t="n">
        <v>2555.9779106741</v>
      </c>
      <c r="AO29" s="88" t="n">
        <v>1047.50832923373</v>
      </c>
      <c r="AP29" s="88" t="n">
        <v>151.395122176318</v>
      </c>
      <c r="AQ29" s="88" t="n">
        <v>2749.10627788489</v>
      </c>
      <c r="AR29" s="88" t="n">
        <v>7344.54198190424</v>
      </c>
      <c r="AS29" s="79" t="n">
        <v>115186.344586994</v>
      </c>
      <c r="AT29" s="80" t="n">
        <v>36389.2613141258</v>
      </c>
      <c r="AU29" s="81" t="n">
        <v>25.1352239839189</v>
      </c>
      <c r="AV29" s="81" t="n">
        <v>126.90637567589</v>
      </c>
      <c r="AW29" s="81" t="n">
        <v>73517.6458839339</v>
      </c>
      <c r="AX29" s="81" t="n">
        <v>97047.83312123</v>
      </c>
      <c r="AY29" s="82" t="n">
        <v>-4588.12650594326</v>
      </c>
      <c r="AZ29" s="79" t="n">
        <v>202518.655413006</v>
      </c>
      <c r="BA29" s="83" t="n">
        <v>317705</v>
      </c>
    </row>
    <row r="30" ht="15" customHeight="1">
      <c r="A30" s="49" t="s">
        <v>97</v>
      </c>
      <c r="B30" s="52" t="s">
        <v>126</v>
      </c>
      <c r="C30" s="87" t="n">
        <v>141.523254218007</v>
      </c>
      <c r="D30" s="88" t="n">
        <v>249.651610486043</v>
      </c>
      <c r="E30" s="88" t="n">
        <v>41.281848880578</v>
      </c>
      <c r="F30" s="88" t="n">
        <v>51.3178777983859</v>
      </c>
      <c r="G30" s="88" t="n">
        <v>363.668133394668</v>
      </c>
      <c r="H30" s="88" t="n">
        <v>3.35852767937913</v>
      </c>
      <c r="I30" s="88" t="n">
        <v>37.6024258324323</v>
      </c>
      <c r="J30" s="88" t="n">
        <v>18.0964622749352</v>
      </c>
      <c r="K30" s="88" t="n">
        <v>16.2231208010178</v>
      </c>
      <c r="L30" s="88" t="n">
        <v>27.3367403332689</v>
      </c>
      <c r="M30" s="88" t="n">
        <v>75.6619847351785</v>
      </c>
      <c r="N30" s="88" t="n">
        <v>19.2750482981378</v>
      </c>
      <c r="O30" s="88" t="n">
        <v>20.2861103141352</v>
      </c>
      <c r="P30" s="88" t="n">
        <v>15.8729860632634</v>
      </c>
      <c r="Q30" s="88" t="n">
        <v>104.631917898642</v>
      </c>
      <c r="R30" s="88" t="n">
        <v>28.5252847742077</v>
      </c>
      <c r="S30" s="88" t="n">
        <v>37.1272744961742</v>
      </c>
      <c r="T30" s="88" t="n">
        <v>47.725132380615</v>
      </c>
      <c r="U30" s="88" t="n">
        <v>124.676133781518</v>
      </c>
      <c r="V30" s="88" t="n">
        <v>132.561342008276</v>
      </c>
      <c r="W30" s="88" t="n">
        <v>109.154070713345</v>
      </c>
      <c r="X30" s="88" t="n">
        <v>101.233511143282</v>
      </c>
      <c r="Y30" s="88" t="n">
        <v>135.941241530741</v>
      </c>
      <c r="Z30" s="88" t="n">
        <v>5239.17741849156</v>
      </c>
      <c r="AA30" s="88" t="n">
        <v>6335.98819091077</v>
      </c>
      <c r="AB30" s="88" t="n">
        <v>861.469398913637</v>
      </c>
      <c r="AC30" s="88" t="n">
        <v>709.917151028832</v>
      </c>
      <c r="AD30" s="88" t="n">
        <v>370.052532228295</v>
      </c>
      <c r="AE30" s="88" t="n">
        <v>5087.61762749167</v>
      </c>
      <c r="AF30" s="88" t="n">
        <v>6886.84411437485</v>
      </c>
      <c r="AG30" s="88" t="n">
        <v>1255.59410322904</v>
      </c>
      <c r="AH30" s="88" t="n">
        <v>880.830009622677</v>
      </c>
      <c r="AI30" s="88" t="n">
        <v>88.3185925965448</v>
      </c>
      <c r="AJ30" s="88" t="n">
        <v>675.597806651074</v>
      </c>
      <c r="AK30" s="88" t="n">
        <v>124.044485917107</v>
      </c>
      <c r="AL30" s="88" t="n">
        <v>352.035638293574</v>
      </c>
      <c r="AM30" s="88" t="n">
        <v>1511.45165593579</v>
      </c>
      <c r="AN30" s="88" t="n">
        <v>201.196994976009</v>
      </c>
      <c r="AO30" s="88" t="n">
        <v>79.011978668894</v>
      </c>
      <c r="AP30" s="88" t="n">
        <v>37.5946835727261</v>
      </c>
      <c r="AQ30" s="88" t="n">
        <v>50.1285733860305</v>
      </c>
      <c r="AR30" s="88" t="n">
        <v>68.6439974809167</v>
      </c>
      <c r="AS30" s="79" t="n">
        <v>32718.2469936062</v>
      </c>
      <c r="AT30" s="80" t="n">
        <v>8690.70276024412</v>
      </c>
      <c r="AU30" s="81" t="n">
        <v>1.24934825125565</v>
      </c>
      <c r="AV30" s="81" t="n">
        <v>38.3174781613585</v>
      </c>
      <c r="AW30" s="81" t="n">
        <v>15455.8053887162</v>
      </c>
      <c r="AX30" s="81" t="n">
        <v>15616.2470963556</v>
      </c>
      <c r="AY30" s="82" t="n">
        <v>128.430934665251</v>
      </c>
      <c r="AZ30" s="79" t="n">
        <v>39930.7530063937</v>
      </c>
      <c r="BA30" s="83" t="n">
        <v>72649</v>
      </c>
    </row>
    <row r="31" ht="15" customHeight="1">
      <c r="A31" s="49" t="s">
        <v>98</v>
      </c>
      <c r="B31" s="52" t="s">
        <v>127</v>
      </c>
      <c r="C31" s="87" t="n">
        <v>62.0837043197136</v>
      </c>
      <c r="D31" s="88" t="n">
        <v>56.9403001161976</v>
      </c>
      <c r="E31" s="88" t="n">
        <v>20.8236328842307</v>
      </c>
      <c r="F31" s="88" t="n">
        <v>15.1205506802581</v>
      </c>
      <c r="G31" s="88" t="n">
        <v>178.492938647183</v>
      </c>
      <c r="H31" s="88" t="n">
        <v>3.34654293037725</v>
      </c>
      <c r="I31" s="88" t="n">
        <v>9.93504879086101</v>
      </c>
      <c r="J31" s="88" t="n">
        <v>13.4917158935616</v>
      </c>
      <c r="K31" s="88" t="n">
        <v>10.0052496747194</v>
      </c>
      <c r="L31" s="88" t="n">
        <v>7.29316251739528</v>
      </c>
      <c r="M31" s="88" t="n">
        <v>31.9446227644875</v>
      </c>
      <c r="N31" s="88" t="n">
        <v>8.70099424275048</v>
      </c>
      <c r="O31" s="88" t="n">
        <v>16.7642344652031</v>
      </c>
      <c r="P31" s="88" t="n">
        <v>7.45094226078721</v>
      </c>
      <c r="Q31" s="88" t="n">
        <v>29.7514457745293</v>
      </c>
      <c r="R31" s="88" t="n">
        <v>21.5905741462176</v>
      </c>
      <c r="S31" s="88" t="n">
        <v>12.791305462964</v>
      </c>
      <c r="T31" s="88" t="n">
        <v>29.4435018240965</v>
      </c>
      <c r="U31" s="88" t="n">
        <v>25.4974257275026</v>
      </c>
      <c r="V31" s="88" t="n">
        <v>31.5625410533931</v>
      </c>
      <c r="W31" s="88" t="n">
        <v>50.3411442459907</v>
      </c>
      <c r="X31" s="88" t="n">
        <v>20.8784808525323</v>
      </c>
      <c r="Y31" s="88" t="n">
        <v>22.0527738622128</v>
      </c>
      <c r="Z31" s="88" t="n">
        <v>251.57352590324</v>
      </c>
      <c r="AA31" s="88" t="n">
        <v>105.134486837851</v>
      </c>
      <c r="AB31" s="88" t="n">
        <v>10626.3704567371</v>
      </c>
      <c r="AC31" s="88" t="n">
        <v>2413.64309585036</v>
      </c>
      <c r="AD31" s="88" t="n">
        <v>147.688936522962</v>
      </c>
      <c r="AE31" s="88" t="n">
        <v>115.876637349871</v>
      </c>
      <c r="AF31" s="88" t="n">
        <v>228.558502765132</v>
      </c>
      <c r="AG31" s="88" t="n">
        <v>3886.70373426955</v>
      </c>
      <c r="AH31" s="88" t="n">
        <v>2677.84250875322</v>
      </c>
      <c r="AI31" s="88" t="n">
        <v>42.1910340519432</v>
      </c>
      <c r="AJ31" s="88" t="n">
        <v>88.9007550867716</v>
      </c>
      <c r="AK31" s="88" t="n">
        <v>73.1403440289067</v>
      </c>
      <c r="AL31" s="88" t="n">
        <v>14.9575232599021</v>
      </c>
      <c r="AM31" s="88" t="n">
        <v>218.31232305431</v>
      </c>
      <c r="AN31" s="88" t="n">
        <v>440.504908656912</v>
      </c>
      <c r="AO31" s="88" t="n">
        <v>94.7362327349081</v>
      </c>
      <c r="AP31" s="88" t="n">
        <v>17.1660797696546</v>
      </c>
      <c r="AQ31" s="88" t="n">
        <v>67.6703096621571</v>
      </c>
      <c r="AR31" s="88" t="n">
        <v>39.7730852838169</v>
      </c>
      <c r="AS31" s="79" t="n">
        <v>22237.0473137157</v>
      </c>
      <c r="AT31" s="80" t="n">
        <v>27863.2398169484</v>
      </c>
      <c r="AU31" s="81" t="n">
        <v>6.32754487451868</v>
      </c>
      <c r="AV31" s="81" t="n">
        <v>43.5067859655569</v>
      </c>
      <c r="AW31" s="81" t="n">
        <v>51732.5388806927</v>
      </c>
      <c r="AX31" s="81" t="n">
        <v>34498.2133650577</v>
      </c>
      <c r="AY31" s="82" t="n">
        <v>-2902.87370725461</v>
      </c>
      <c r="AZ31" s="79" t="n">
        <v>111240.952686284</v>
      </c>
      <c r="BA31" s="83" t="n">
        <v>133478</v>
      </c>
    </row>
    <row r="32" ht="15" customHeight="1">
      <c r="A32" s="49" t="s">
        <v>99</v>
      </c>
      <c r="B32" s="52" t="s">
        <v>5</v>
      </c>
      <c r="C32" s="87" t="n">
        <v>47.015652428943</v>
      </c>
      <c r="D32" s="88" t="n">
        <v>108.973555650126</v>
      </c>
      <c r="E32" s="88" t="n">
        <v>39.7073837023952</v>
      </c>
      <c r="F32" s="88" t="n">
        <v>33.0233361467865</v>
      </c>
      <c r="G32" s="88" t="n">
        <v>313.859061056304</v>
      </c>
      <c r="H32" s="88" t="n">
        <v>1.30311642854716</v>
      </c>
      <c r="I32" s="88" t="n">
        <v>29.2830135623889</v>
      </c>
      <c r="J32" s="88" t="n">
        <v>62.7560857274545</v>
      </c>
      <c r="K32" s="88" t="n">
        <v>24.2751344488791</v>
      </c>
      <c r="L32" s="88" t="n">
        <v>12.3900614860711</v>
      </c>
      <c r="M32" s="88" t="n">
        <v>37.3265383222427</v>
      </c>
      <c r="N32" s="88" t="n">
        <v>17.6801460076332</v>
      </c>
      <c r="O32" s="88" t="n">
        <v>15.2063147802361</v>
      </c>
      <c r="P32" s="88" t="n">
        <v>12.9338658948127</v>
      </c>
      <c r="Q32" s="88" t="n">
        <v>52.7025219983699</v>
      </c>
      <c r="R32" s="88" t="n">
        <v>16.8554279164093</v>
      </c>
      <c r="S32" s="88" t="n">
        <v>29.4627146307891</v>
      </c>
      <c r="T32" s="88" t="n">
        <v>44.7421973641137</v>
      </c>
      <c r="U32" s="88" t="n">
        <v>83.7520155295743</v>
      </c>
      <c r="V32" s="88" t="n">
        <v>114.971370095116</v>
      </c>
      <c r="W32" s="88" t="n">
        <v>137.605881717606</v>
      </c>
      <c r="X32" s="88" t="n">
        <v>30.688887833782</v>
      </c>
      <c r="Y32" s="88" t="n">
        <v>139.849095135583</v>
      </c>
      <c r="Z32" s="88" t="n">
        <v>524.611338350004</v>
      </c>
      <c r="AA32" s="88" t="n">
        <v>184.693491058961</v>
      </c>
      <c r="AB32" s="88" t="n">
        <v>20548.1434741008</v>
      </c>
      <c r="AC32" s="88" t="n">
        <v>5242.8744510116</v>
      </c>
      <c r="AD32" s="88" t="n">
        <v>110.92615817322</v>
      </c>
      <c r="AE32" s="88" t="n">
        <v>208.311487751416</v>
      </c>
      <c r="AF32" s="88" t="n">
        <v>754.23698056635</v>
      </c>
      <c r="AG32" s="88" t="n">
        <v>8092.95327573912</v>
      </c>
      <c r="AH32" s="88" t="n">
        <v>5686.02015099143</v>
      </c>
      <c r="AI32" s="88" t="n">
        <v>47.5468949023651</v>
      </c>
      <c r="AJ32" s="88" t="n">
        <v>75.5980160869155</v>
      </c>
      <c r="AK32" s="88" t="n">
        <v>53.87499829076</v>
      </c>
      <c r="AL32" s="88" t="n">
        <v>28.8632988155344</v>
      </c>
      <c r="AM32" s="88" t="n">
        <v>301.302855088599</v>
      </c>
      <c r="AN32" s="88" t="n">
        <v>789.664388400302</v>
      </c>
      <c r="AO32" s="88" t="n">
        <v>160.834559430062</v>
      </c>
      <c r="AP32" s="88" t="n">
        <v>24.0913869810649</v>
      </c>
      <c r="AQ32" s="88" t="n">
        <v>106.091018614782</v>
      </c>
      <c r="AR32" s="88" t="n">
        <v>66.1476465651933</v>
      </c>
      <c r="AS32" s="79" t="n">
        <v>44413.1492487826</v>
      </c>
      <c r="AT32" s="80" t="n">
        <v>17733.887946805</v>
      </c>
      <c r="AU32" s="81" t="n">
        <v>0.75209521593002</v>
      </c>
      <c r="AV32" s="81" t="n">
        <v>16.3092530989095</v>
      </c>
      <c r="AW32" s="81" t="n">
        <v>1851.32882784587</v>
      </c>
      <c r="AX32" s="81" t="n">
        <v>10926.0814640431</v>
      </c>
      <c r="AY32" s="82" t="n">
        <v>-1258.50883579136</v>
      </c>
      <c r="AZ32" s="79" t="n">
        <v>29269.8507512175</v>
      </c>
      <c r="BA32" s="83" t="n">
        <v>73683.0000000001</v>
      </c>
    </row>
    <row r="33" ht="15" customHeight="1">
      <c r="A33" s="49" t="s">
        <v>100</v>
      </c>
      <c r="B33" s="52" t="s">
        <v>128</v>
      </c>
      <c r="C33" s="87" t="n">
        <v>9.29216021545243</v>
      </c>
      <c r="D33" s="88" t="n">
        <v>34.2657614896543</v>
      </c>
      <c r="E33" s="88" t="n">
        <v>10.5870506716028</v>
      </c>
      <c r="F33" s="88" t="n">
        <v>7.4768696681983</v>
      </c>
      <c r="G33" s="88" t="n">
        <v>83.0960973188182</v>
      </c>
      <c r="H33" s="88" t="n">
        <v>0.924113194302167</v>
      </c>
      <c r="I33" s="88" t="n">
        <v>1.44971326277474</v>
      </c>
      <c r="J33" s="88" t="n">
        <v>3.53383481022655</v>
      </c>
      <c r="K33" s="88" t="n">
        <v>2.05304432437017</v>
      </c>
      <c r="L33" s="88" t="n">
        <v>3.05650684570828</v>
      </c>
      <c r="M33" s="88" t="n">
        <v>9.40860641905034</v>
      </c>
      <c r="N33" s="88" t="n">
        <v>3.36248887178357</v>
      </c>
      <c r="O33" s="88" t="n">
        <v>6.43839086047913</v>
      </c>
      <c r="P33" s="88" t="n">
        <v>2.78334894955405</v>
      </c>
      <c r="Q33" s="88" t="n">
        <v>8.69501952792963</v>
      </c>
      <c r="R33" s="88" t="n">
        <v>7.06656780644196</v>
      </c>
      <c r="S33" s="88" t="n">
        <v>8.79917483343342</v>
      </c>
      <c r="T33" s="88" t="n">
        <v>9.76644009042269</v>
      </c>
      <c r="U33" s="88" t="n">
        <v>7.79781657318684</v>
      </c>
      <c r="V33" s="88" t="n">
        <v>10.4655659961267</v>
      </c>
      <c r="W33" s="88" t="n">
        <v>43.5713294170313</v>
      </c>
      <c r="X33" s="88" t="n">
        <v>5.71946490754617</v>
      </c>
      <c r="Y33" s="88" t="n">
        <v>68.270050798245</v>
      </c>
      <c r="Z33" s="88" t="n">
        <v>967.420590642875</v>
      </c>
      <c r="AA33" s="88" t="n">
        <v>20.4524810983845</v>
      </c>
      <c r="AB33" s="88" t="n">
        <v>63.0488699282645</v>
      </c>
      <c r="AC33" s="88" t="n">
        <v>32.6616396516642</v>
      </c>
      <c r="AD33" s="88" t="n">
        <v>6518.07791775419</v>
      </c>
      <c r="AE33" s="88" t="n">
        <v>32.4338307794833</v>
      </c>
      <c r="AF33" s="88" t="n">
        <v>156.781117015962</v>
      </c>
      <c r="AG33" s="88" t="n">
        <v>169.682039657258</v>
      </c>
      <c r="AH33" s="88" t="n">
        <v>1033.28715175155</v>
      </c>
      <c r="AI33" s="88" t="n">
        <v>9.34888408038566</v>
      </c>
      <c r="AJ33" s="88" t="n">
        <v>29.8486601027197</v>
      </c>
      <c r="AK33" s="88" t="n">
        <v>29.5118312412318</v>
      </c>
      <c r="AL33" s="88" t="n">
        <v>4.25807179266595</v>
      </c>
      <c r="AM33" s="88" t="n">
        <v>83.0262747776517</v>
      </c>
      <c r="AN33" s="88" t="n">
        <v>267.363411239961</v>
      </c>
      <c r="AO33" s="88" t="n">
        <v>13.1149485677026</v>
      </c>
      <c r="AP33" s="88" t="n">
        <v>6.5386418300363</v>
      </c>
      <c r="AQ33" s="88" t="n">
        <v>15.1173483318519</v>
      </c>
      <c r="AR33" s="88" t="n">
        <v>19.3494215441419</v>
      </c>
      <c r="AS33" s="79" t="n">
        <v>9819.20254864032</v>
      </c>
      <c r="AT33" s="80" t="n">
        <v>30763.1334283792</v>
      </c>
      <c r="AU33" s="81" t="n">
        <v>0.254842180604387</v>
      </c>
      <c r="AV33" s="81" t="n">
        <v>18.625908368641</v>
      </c>
      <c r="AW33" s="81" t="n">
        <v>7342.78597309439</v>
      </c>
      <c r="AX33" s="81" t="n">
        <v>6683.09831264225</v>
      </c>
      <c r="AY33" s="82" t="n">
        <v>-8996.10101330543</v>
      </c>
      <c r="AZ33" s="79" t="n">
        <v>35811.7974513597</v>
      </c>
      <c r="BA33" s="83" t="n">
        <v>45631</v>
      </c>
    </row>
    <row r="34" ht="15" customHeight="1">
      <c r="A34" s="49" t="s">
        <v>101</v>
      </c>
      <c r="B34" s="52" t="s">
        <v>129</v>
      </c>
      <c r="C34" s="87" t="n">
        <v>11099.5581329348</v>
      </c>
      <c r="D34" s="88" t="n">
        <v>410.79686312093</v>
      </c>
      <c r="E34" s="88" t="n">
        <v>1151.46550532971</v>
      </c>
      <c r="F34" s="88" t="n">
        <v>1178.1727598173</v>
      </c>
      <c r="G34" s="88" t="n">
        <v>6276.44288241723</v>
      </c>
      <c r="H34" s="88" t="n">
        <v>67.0781792595328</v>
      </c>
      <c r="I34" s="88" t="n">
        <v>1443.2301030504</v>
      </c>
      <c r="J34" s="88" t="n">
        <v>239.804350490184</v>
      </c>
      <c r="K34" s="88" t="n">
        <v>301.592000185473</v>
      </c>
      <c r="L34" s="88" t="n">
        <v>1012.41851152847</v>
      </c>
      <c r="M34" s="88" t="n">
        <v>2244.28128125987</v>
      </c>
      <c r="N34" s="88" t="n">
        <v>151.077484750169</v>
      </c>
      <c r="O34" s="88" t="n">
        <v>444.307363323905</v>
      </c>
      <c r="P34" s="88" t="n">
        <v>155.782242973028</v>
      </c>
      <c r="Q34" s="88" t="n">
        <v>4926.6840896948</v>
      </c>
      <c r="R34" s="88" t="n">
        <v>369.092732480085</v>
      </c>
      <c r="S34" s="88" t="n">
        <v>339.395100982089</v>
      </c>
      <c r="T34" s="88" t="n">
        <v>1080.24229950369</v>
      </c>
      <c r="U34" s="88" t="n">
        <v>2437.74465890142</v>
      </c>
      <c r="V34" s="88" t="n">
        <v>4023.77217567765</v>
      </c>
      <c r="W34" s="88" t="n">
        <v>6438.9643591449</v>
      </c>
      <c r="X34" s="88" t="n">
        <v>3978.01231018579</v>
      </c>
      <c r="Y34" s="88" t="n">
        <v>1366.10894720723</v>
      </c>
      <c r="Z34" s="88" t="n">
        <v>1573.5760443897</v>
      </c>
      <c r="AA34" s="88" t="n">
        <v>683.254115262062</v>
      </c>
      <c r="AB34" s="88" t="n">
        <v>542.062250343127</v>
      </c>
      <c r="AC34" s="88" t="n">
        <v>1383.46663765309</v>
      </c>
      <c r="AD34" s="88" t="n">
        <v>351.689186742506</v>
      </c>
      <c r="AE34" s="88" t="n">
        <v>78746.5114993189</v>
      </c>
      <c r="AF34" s="88" t="n">
        <v>746.008632832748</v>
      </c>
      <c r="AG34" s="88" t="n">
        <v>20533.8129113056</v>
      </c>
      <c r="AH34" s="88" t="n">
        <v>3099.59138150968</v>
      </c>
      <c r="AI34" s="88" t="n">
        <v>3937.85193874862</v>
      </c>
      <c r="AJ34" s="88" t="n">
        <v>2570.01381971756</v>
      </c>
      <c r="AK34" s="88" t="n">
        <v>2435.68110500406</v>
      </c>
      <c r="AL34" s="88" t="n">
        <v>806.679749281664</v>
      </c>
      <c r="AM34" s="88" t="n">
        <v>17980.1712741234</v>
      </c>
      <c r="AN34" s="88" t="n">
        <v>16393.9976892133</v>
      </c>
      <c r="AO34" s="88" t="n">
        <v>3140.15974273493</v>
      </c>
      <c r="AP34" s="88" t="n">
        <v>2045.18052585628</v>
      </c>
      <c r="AQ34" s="88" t="n">
        <v>2696.96072243892</v>
      </c>
      <c r="AR34" s="88" t="n">
        <v>3379.58498055297</v>
      </c>
      <c r="AS34" s="79" t="n">
        <v>214182.278541248</v>
      </c>
      <c r="AT34" s="80" t="n">
        <v>211.321854706418</v>
      </c>
      <c r="AU34" s="81" t="n">
        <v>0.181982604462472</v>
      </c>
      <c r="AV34" s="81" t="n">
        <v>11.3052777162896</v>
      </c>
      <c r="AW34" s="81" t="n">
        <v>110673.888007967</v>
      </c>
      <c r="AX34" s="81" t="n">
        <v>19.3831029687251</v>
      </c>
      <c r="AY34" s="82" t="n">
        <v>375.641232789737</v>
      </c>
      <c r="AZ34" s="79" t="n">
        <v>111291.721458753</v>
      </c>
      <c r="BA34" s="83" t="n">
        <v>325474</v>
      </c>
    </row>
    <row r="35" ht="15" customHeight="1">
      <c r="A35" s="49" t="s">
        <v>102</v>
      </c>
      <c r="B35" s="52" t="s">
        <v>130</v>
      </c>
      <c r="C35" s="87" t="n">
        <v>280.216163443867</v>
      </c>
      <c r="D35" s="88" t="n">
        <v>1937.02665064868</v>
      </c>
      <c r="E35" s="88" t="n">
        <v>1073.50064817615</v>
      </c>
      <c r="F35" s="88" t="n">
        <v>304.488712192557</v>
      </c>
      <c r="G35" s="88" t="n">
        <v>58.1546105665071</v>
      </c>
      <c r="H35" s="88" t="n">
        <v>1.76470407868604</v>
      </c>
      <c r="I35" s="88" t="n">
        <v>25.6186318448455</v>
      </c>
      <c r="J35" s="88" t="n">
        <v>3.95037229743798</v>
      </c>
      <c r="K35" s="88" t="n">
        <v>2.45628986688011</v>
      </c>
      <c r="L35" s="88" t="n">
        <v>0.870210956921069</v>
      </c>
      <c r="M35" s="88" t="n">
        <v>28.1918053081175</v>
      </c>
      <c r="N35" s="88" t="n">
        <v>19.4205469233455</v>
      </c>
      <c r="O35" s="88" t="n">
        <v>28.3428414172807</v>
      </c>
      <c r="P35" s="88" t="n">
        <v>27.4266220506034</v>
      </c>
      <c r="Q35" s="88" t="n">
        <v>74.3890061007314</v>
      </c>
      <c r="R35" s="88" t="n">
        <v>11.2869144318178</v>
      </c>
      <c r="S35" s="88" t="n">
        <v>5.31755638735179</v>
      </c>
      <c r="T35" s="88" t="n">
        <v>9.13580898654544</v>
      </c>
      <c r="U35" s="88" t="n">
        <v>7.10679355270158</v>
      </c>
      <c r="V35" s="88" t="n">
        <v>30.6468559199258</v>
      </c>
      <c r="W35" s="88" t="n">
        <v>111.625609912242</v>
      </c>
      <c r="X35" s="88" t="n">
        <v>1547.09047421677</v>
      </c>
      <c r="Y35" s="88" t="n">
        <v>52.7918241678856</v>
      </c>
      <c r="Z35" s="88" t="n">
        <v>154.516393443099</v>
      </c>
      <c r="AA35" s="88" t="n">
        <v>16.3463315158708</v>
      </c>
      <c r="AB35" s="88" t="n">
        <v>204.12591015063</v>
      </c>
      <c r="AC35" s="88" t="n">
        <v>25.2988224111106</v>
      </c>
      <c r="AD35" s="88" t="n">
        <v>186.804755128702</v>
      </c>
      <c r="AE35" s="88" t="n">
        <v>4511.39779894858</v>
      </c>
      <c r="AF35" s="88" t="n">
        <v>57964.0771229095</v>
      </c>
      <c r="AG35" s="88" t="n">
        <v>1412.73136716498</v>
      </c>
      <c r="AH35" s="88" t="n">
        <v>1615.8199064679</v>
      </c>
      <c r="AI35" s="88" t="n">
        <v>674.259898811763</v>
      </c>
      <c r="AJ35" s="88" t="n">
        <v>5318.97171924119</v>
      </c>
      <c r="AK35" s="88" t="n">
        <v>1460.17662642827</v>
      </c>
      <c r="AL35" s="88" t="n">
        <v>1664.44207815921</v>
      </c>
      <c r="AM35" s="88" t="n">
        <v>4483.57297323956</v>
      </c>
      <c r="AN35" s="88" t="n">
        <v>13136.9101203401</v>
      </c>
      <c r="AO35" s="88" t="n">
        <v>1240.76981916784</v>
      </c>
      <c r="AP35" s="88" t="n">
        <v>393.330627455548</v>
      </c>
      <c r="AQ35" s="88" t="n">
        <v>3169.30002670482</v>
      </c>
      <c r="AR35" s="88" t="n">
        <v>23.6568285174225</v>
      </c>
      <c r="AS35" s="79" t="n">
        <v>103297.328779654</v>
      </c>
      <c r="AT35" s="80" t="n">
        <v>4066.3543379954</v>
      </c>
      <c r="AU35" s="81" t="n">
        <v>0</v>
      </c>
      <c r="AV35" s="81" t="n">
        <v>40.2634685879329</v>
      </c>
      <c r="AW35" s="81" t="n">
        <v>789.912617997853</v>
      </c>
      <c r="AX35" s="81" t="n">
        <v>482302.318055103</v>
      </c>
      <c r="AY35" s="82" t="n">
        <v>-0.177259338375201</v>
      </c>
      <c r="AZ35" s="79" t="n">
        <v>487198.671220346</v>
      </c>
      <c r="BA35" s="83" t="n">
        <v>590496</v>
      </c>
    </row>
    <row r="36" ht="15" customHeight="1">
      <c r="A36" s="49" t="s">
        <v>103</v>
      </c>
      <c r="B36" s="52" t="s">
        <v>70</v>
      </c>
      <c r="C36" s="87" t="n">
        <v>29591.0346875348</v>
      </c>
      <c r="D36" s="88" t="n">
        <v>4151.83701347766</v>
      </c>
      <c r="E36" s="88" t="n">
        <v>2575.07204119681</v>
      </c>
      <c r="F36" s="88" t="n">
        <v>1720.34211149377</v>
      </c>
      <c r="G36" s="88" t="n">
        <v>58657.9615218325</v>
      </c>
      <c r="H36" s="88" t="n">
        <v>811.192704727836</v>
      </c>
      <c r="I36" s="88" t="n">
        <v>4068.71896321279</v>
      </c>
      <c r="J36" s="88" t="n">
        <v>5657.07504738264</v>
      </c>
      <c r="K36" s="88" t="n">
        <v>3794.92212770879</v>
      </c>
      <c r="L36" s="88" t="n">
        <v>2049.66470909555</v>
      </c>
      <c r="M36" s="88" t="n">
        <v>7982.11650776382</v>
      </c>
      <c r="N36" s="88" t="n">
        <v>1751.10478717278</v>
      </c>
      <c r="O36" s="88" t="n">
        <v>5360.79037774393</v>
      </c>
      <c r="P36" s="88" t="n">
        <v>1510.4817474215</v>
      </c>
      <c r="Q36" s="88" t="n">
        <v>8992.43649500459</v>
      </c>
      <c r="R36" s="88" t="n">
        <v>4630.76537180162</v>
      </c>
      <c r="S36" s="88" t="n">
        <v>3651.71868545665</v>
      </c>
      <c r="T36" s="88" t="n">
        <v>6150.44957357515</v>
      </c>
      <c r="U36" s="88" t="n">
        <v>9164.78741288613</v>
      </c>
      <c r="V36" s="88" t="n">
        <v>6764.1398882593</v>
      </c>
      <c r="W36" s="88" t="n">
        <v>7134.74611626378</v>
      </c>
      <c r="X36" s="88" t="n">
        <v>5900.11524212987</v>
      </c>
      <c r="Y36" s="88" t="n">
        <v>6470.40006058391</v>
      </c>
      <c r="Z36" s="88" t="n">
        <v>33580.3594019811</v>
      </c>
      <c r="AA36" s="88" t="n">
        <v>7476.12657108033</v>
      </c>
      <c r="AB36" s="88" t="n">
        <v>15188.255069414</v>
      </c>
      <c r="AC36" s="88" t="n">
        <v>7024.09720462632</v>
      </c>
      <c r="AD36" s="88" t="n">
        <v>3792.73166407024</v>
      </c>
      <c r="AE36" s="88" t="n">
        <v>5995.06207127813</v>
      </c>
      <c r="AF36" s="88" t="n">
        <v>32139.2855811049</v>
      </c>
      <c r="AG36" s="88" t="n">
        <v>31223.8421808747</v>
      </c>
      <c r="AH36" s="88" t="n">
        <v>23822.9831913979</v>
      </c>
      <c r="AI36" s="88" t="n">
        <v>17845.6851801819</v>
      </c>
      <c r="AJ36" s="88" t="n">
        <v>9505.14332635818</v>
      </c>
      <c r="AK36" s="88" t="n">
        <v>3513.83069620193</v>
      </c>
      <c r="AL36" s="88" t="n">
        <v>1692.59743322965</v>
      </c>
      <c r="AM36" s="88" t="n">
        <v>18083.4769447028</v>
      </c>
      <c r="AN36" s="88" t="n">
        <v>6837.65395629572</v>
      </c>
      <c r="AO36" s="88" t="n">
        <v>4450.47285810813</v>
      </c>
      <c r="AP36" s="88" t="n">
        <v>1406.08286711373</v>
      </c>
      <c r="AQ36" s="88" t="n">
        <v>7160.18871892893</v>
      </c>
      <c r="AR36" s="88" t="n">
        <v>15313.4058669548</v>
      </c>
      <c r="AS36" s="79" t="n">
        <v>434593.15397763</v>
      </c>
      <c r="AT36" s="80" t="n">
        <v>21523.6755910278</v>
      </c>
      <c r="AU36" s="81" t="n">
        <v>3732.63472654354</v>
      </c>
      <c r="AV36" s="81" t="n">
        <v>258.909392945189</v>
      </c>
      <c r="AW36" s="81" t="n">
        <v>618251.245899333</v>
      </c>
      <c r="AX36" s="81" t="n">
        <v>57360.0738371306</v>
      </c>
      <c r="AY36" s="82" t="n">
        <v>-202.693424609326</v>
      </c>
      <c r="AZ36" s="79" t="n">
        <v>700923.84602237</v>
      </c>
      <c r="BA36" s="83" t="n">
        <v>1135517</v>
      </c>
    </row>
    <row r="37" ht="15" customHeight="1">
      <c r="A37" s="49" t="s">
        <v>104</v>
      </c>
      <c r="B37" s="52" t="s">
        <v>131</v>
      </c>
      <c r="C37" s="87" t="n">
        <v>9876.04777410073</v>
      </c>
      <c r="D37" s="88" t="n">
        <v>17305.8093192432</v>
      </c>
      <c r="E37" s="88" t="n">
        <v>4091.2428066725</v>
      </c>
      <c r="F37" s="88" t="n">
        <v>2236.93602741094</v>
      </c>
      <c r="G37" s="88" t="n">
        <v>51769.7512598571</v>
      </c>
      <c r="H37" s="88" t="n">
        <v>243.728231928764</v>
      </c>
      <c r="I37" s="88" t="n">
        <v>1473.56274110088</v>
      </c>
      <c r="J37" s="88" t="n">
        <v>1382.25526869023</v>
      </c>
      <c r="K37" s="88" t="n">
        <v>1519.99962782873</v>
      </c>
      <c r="L37" s="88" t="n">
        <v>1628.99976443089</v>
      </c>
      <c r="M37" s="88" t="n">
        <v>6128.39619948788</v>
      </c>
      <c r="N37" s="88" t="n">
        <v>590.626405412319</v>
      </c>
      <c r="O37" s="88" t="n">
        <v>6200.14824707283</v>
      </c>
      <c r="P37" s="88" t="n">
        <v>3136.89142068823</v>
      </c>
      <c r="Q37" s="88" t="n">
        <v>8087.39055684902</v>
      </c>
      <c r="R37" s="88" t="n">
        <v>3461.22835157493</v>
      </c>
      <c r="S37" s="88" t="n">
        <v>2259.00977113238</v>
      </c>
      <c r="T37" s="88" t="n">
        <v>3514.05642732824</v>
      </c>
      <c r="U37" s="88" t="n">
        <v>3517.42159033608</v>
      </c>
      <c r="V37" s="88" t="n">
        <v>4067.79461762992</v>
      </c>
      <c r="W37" s="88" t="n">
        <v>10081.376001079</v>
      </c>
      <c r="X37" s="88" t="n">
        <v>1959.88270739137</v>
      </c>
      <c r="Y37" s="88" t="n">
        <v>4058.90670708886</v>
      </c>
      <c r="Z37" s="88" t="n">
        <v>8872.70678303306</v>
      </c>
      <c r="AA37" s="88" t="n">
        <v>2897.47994471249</v>
      </c>
      <c r="AB37" s="88" t="n">
        <v>7784.41450534998</v>
      </c>
      <c r="AC37" s="88" t="n">
        <v>2677.94455262886</v>
      </c>
      <c r="AD37" s="88" t="n">
        <v>1549.33622315531</v>
      </c>
      <c r="AE37" s="88" t="n">
        <v>5736.21353560684</v>
      </c>
      <c r="AF37" s="88" t="n">
        <v>7249.20395896981</v>
      </c>
      <c r="AG37" s="88" t="n">
        <v>57316.5920223785</v>
      </c>
      <c r="AH37" s="88" t="n">
        <v>56481.156766027</v>
      </c>
      <c r="AI37" s="88" t="n">
        <v>4847.14979663866</v>
      </c>
      <c r="AJ37" s="88" t="n">
        <v>3780.88571982994</v>
      </c>
      <c r="AK37" s="88" t="n">
        <v>8380.82629743388</v>
      </c>
      <c r="AL37" s="88" t="n">
        <v>531.51435060808</v>
      </c>
      <c r="AM37" s="88" t="n">
        <v>17999.0169776334</v>
      </c>
      <c r="AN37" s="88" t="n">
        <v>9297.53434433632</v>
      </c>
      <c r="AO37" s="88" t="n">
        <v>3489.05542201696</v>
      </c>
      <c r="AP37" s="88" t="n">
        <v>3516.64027078495</v>
      </c>
      <c r="AQ37" s="88" t="n">
        <v>2634.32685009533</v>
      </c>
      <c r="AR37" s="88" t="n">
        <v>1345.87554935681</v>
      </c>
      <c r="AS37" s="79" t="n">
        <v>354979.335694931</v>
      </c>
      <c r="AT37" s="80" t="n">
        <v>23683.6399888201</v>
      </c>
      <c r="AU37" s="81" t="n">
        <v>53.3353105987448</v>
      </c>
      <c r="AV37" s="81" t="n">
        <v>581.480472702598</v>
      </c>
      <c r="AW37" s="81" t="n">
        <v>130743.841304258</v>
      </c>
      <c r="AX37" s="81" t="n">
        <v>4404.73200246159</v>
      </c>
      <c r="AY37" s="82" t="n">
        <v>-2.36477377218363</v>
      </c>
      <c r="AZ37" s="79" t="n">
        <v>159464.664305069</v>
      </c>
      <c r="BA37" s="83" t="n">
        <v>514444</v>
      </c>
    </row>
    <row r="38" ht="15" customHeight="1">
      <c r="A38" s="49" t="s">
        <v>105</v>
      </c>
      <c r="B38" s="52" t="s">
        <v>71</v>
      </c>
      <c r="C38" s="87" t="n">
        <v>15.7241360543114</v>
      </c>
      <c r="D38" s="88" t="n">
        <v>379.875608474159</v>
      </c>
      <c r="E38" s="88" t="n">
        <v>36.6489290217388</v>
      </c>
      <c r="F38" s="88" t="n">
        <v>30.6765385797105</v>
      </c>
      <c r="G38" s="88" t="n">
        <v>569.176446917798</v>
      </c>
      <c r="H38" s="88" t="n">
        <v>18.827768299899</v>
      </c>
      <c r="I38" s="88" t="n">
        <v>30.3584061324403</v>
      </c>
      <c r="J38" s="88" t="n">
        <v>21.3691418021561</v>
      </c>
      <c r="K38" s="88" t="n">
        <v>21.7256706523939</v>
      </c>
      <c r="L38" s="88" t="n">
        <v>6.43717398583623</v>
      </c>
      <c r="M38" s="88" t="n">
        <v>60.0160954146362</v>
      </c>
      <c r="N38" s="88" t="n">
        <v>20.2180775412002</v>
      </c>
      <c r="O38" s="88" t="n">
        <v>24.9764154931388</v>
      </c>
      <c r="P38" s="88" t="n">
        <v>15.7166258448899</v>
      </c>
      <c r="Q38" s="88" t="n">
        <v>175.12884124427</v>
      </c>
      <c r="R38" s="88" t="n">
        <v>375.691184995764</v>
      </c>
      <c r="S38" s="88" t="n">
        <v>31.0092525336824</v>
      </c>
      <c r="T38" s="88" t="n">
        <v>198.21683175835</v>
      </c>
      <c r="U38" s="88" t="n">
        <v>77.410955829775</v>
      </c>
      <c r="V38" s="88" t="n">
        <v>53.0595286522416</v>
      </c>
      <c r="W38" s="88" t="n">
        <v>131.991907158713</v>
      </c>
      <c r="X38" s="88" t="n">
        <v>71.1505055374469</v>
      </c>
      <c r="Y38" s="88" t="n">
        <v>122.432442977151</v>
      </c>
      <c r="Z38" s="88" t="n">
        <v>537.142001393753</v>
      </c>
      <c r="AA38" s="88" t="n">
        <v>79.3385097835998</v>
      </c>
      <c r="AB38" s="88" t="n">
        <v>392.371406065651</v>
      </c>
      <c r="AC38" s="88" t="n">
        <v>61.6621149473611</v>
      </c>
      <c r="AD38" s="88" t="n">
        <v>50.9550131624011</v>
      </c>
      <c r="AE38" s="88" t="n">
        <v>466.552602868032</v>
      </c>
      <c r="AF38" s="88" t="n">
        <v>722.41874400579</v>
      </c>
      <c r="AG38" s="88" t="n">
        <v>2859.85137273874</v>
      </c>
      <c r="AH38" s="88" t="n">
        <v>1209.15394999119</v>
      </c>
      <c r="AI38" s="88" t="n">
        <v>298.526070024219</v>
      </c>
      <c r="AJ38" s="88" t="n">
        <v>1262.97788726474</v>
      </c>
      <c r="AK38" s="88" t="n">
        <v>3428.34466157727</v>
      </c>
      <c r="AL38" s="88" t="n">
        <v>92.9184196998537</v>
      </c>
      <c r="AM38" s="88" t="n">
        <v>14059.6825696759</v>
      </c>
      <c r="AN38" s="88" t="n">
        <v>11770.1899374833</v>
      </c>
      <c r="AO38" s="88" t="n">
        <v>2029.64885526289</v>
      </c>
      <c r="AP38" s="88" t="n">
        <v>444.458972056314</v>
      </c>
      <c r="AQ38" s="88" t="n">
        <v>4516.48911572589</v>
      </c>
      <c r="AR38" s="88" t="n">
        <v>3489.35648637316</v>
      </c>
      <c r="AS38" s="79" t="n">
        <v>50259.8771750017</v>
      </c>
      <c r="AT38" s="80" t="n">
        <v>12100.3431002009</v>
      </c>
      <c r="AU38" s="81" t="n">
        <v>0.727232564163738</v>
      </c>
      <c r="AV38" s="81" t="n">
        <v>27.4755314990152</v>
      </c>
      <c r="AW38" s="81" t="n">
        <v>198220.471461654</v>
      </c>
      <c r="AX38" s="81" t="n">
        <v>44.1054990808329</v>
      </c>
      <c r="AY38" s="82" t="n">
        <v>0</v>
      </c>
      <c r="AZ38" s="79" t="n">
        <v>210393.122824999</v>
      </c>
      <c r="BA38" s="83" t="n">
        <v>260653</v>
      </c>
    </row>
    <row r="39" ht="15" customHeight="1">
      <c r="A39" s="49" t="s">
        <v>106</v>
      </c>
      <c r="B39" s="52" t="s">
        <v>72</v>
      </c>
      <c r="C39" s="87" t="n">
        <v>79.5839850320939</v>
      </c>
      <c r="D39" s="88" t="n">
        <v>763.393995100373</v>
      </c>
      <c r="E39" s="88" t="n">
        <v>232.049332832562</v>
      </c>
      <c r="F39" s="88" t="n">
        <v>83.9948180268285</v>
      </c>
      <c r="G39" s="88" t="n">
        <v>3794.95103056925</v>
      </c>
      <c r="H39" s="88" t="n">
        <v>48.8871717225822</v>
      </c>
      <c r="I39" s="88" t="n">
        <v>234.938636146666</v>
      </c>
      <c r="J39" s="88" t="n">
        <v>557.584605040636</v>
      </c>
      <c r="K39" s="88" t="n">
        <v>181.177289396081</v>
      </c>
      <c r="L39" s="88" t="n">
        <v>91.1076333001025</v>
      </c>
      <c r="M39" s="88" t="n">
        <v>509.163424954005</v>
      </c>
      <c r="N39" s="88" t="n">
        <v>334.660883424104</v>
      </c>
      <c r="O39" s="88" t="n">
        <v>239.00640209657</v>
      </c>
      <c r="P39" s="88" t="n">
        <v>140.535980296765</v>
      </c>
      <c r="Q39" s="88" t="n">
        <v>708.100849085659</v>
      </c>
      <c r="R39" s="88" t="n">
        <v>577.383398156082</v>
      </c>
      <c r="S39" s="88" t="n">
        <v>59.7111776958557</v>
      </c>
      <c r="T39" s="88" t="n">
        <v>439.962236021896</v>
      </c>
      <c r="U39" s="88" t="n">
        <v>429.518033139028</v>
      </c>
      <c r="V39" s="88" t="n">
        <v>491.759684352975</v>
      </c>
      <c r="W39" s="88" t="n">
        <v>318.16254728891</v>
      </c>
      <c r="X39" s="88" t="n">
        <v>84.5243693613355</v>
      </c>
      <c r="Y39" s="88" t="n">
        <v>441.696535056772</v>
      </c>
      <c r="Z39" s="88" t="n">
        <v>2115.22867970441</v>
      </c>
      <c r="AA39" s="88" t="n">
        <v>703.617589521069</v>
      </c>
      <c r="AB39" s="88" t="n">
        <v>1699.12935113788</v>
      </c>
      <c r="AC39" s="88" t="n">
        <v>1128.08142068842</v>
      </c>
      <c r="AD39" s="88" t="n">
        <v>247.192057781288</v>
      </c>
      <c r="AE39" s="88" t="n">
        <v>2302.83635009833</v>
      </c>
      <c r="AF39" s="88" t="n">
        <v>1367.50581853693</v>
      </c>
      <c r="AG39" s="88" t="n">
        <v>14659.9018442547</v>
      </c>
      <c r="AH39" s="88" t="n">
        <v>4056.62765709734</v>
      </c>
      <c r="AI39" s="88" t="n">
        <v>1007.75120048804</v>
      </c>
      <c r="AJ39" s="88" t="n">
        <v>42626.6744773</v>
      </c>
      <c r="AK39" s="88" t="n">
        <v>22072.5545544925</v>
      </c>
      <c r="AL39" s="88" t="n">
        <v>696.837264615258</v>
      </c>
      <c r="AM39" s="88" t="n">
        <v>51272.1224182356</v>
      </c>
      <c r="AN39" s="88" t="n">
        <v>16090.8653185077</v>
      </c>
      <c r="AO39" s="88" t="n">
        <v>4216.84456755677</v>
      </c>
      <c r="AP39" s="88" t="n">
        <v>2628.26086085579</v>
      </c>
      <c r="AQ39" s="88" t="n">
        <v>2932.46836382709</v>
      </c>
      <c r="AR39" s="88" t="n">
        <v>1002.6228732725</v>
      </c>
      <c r="AS39" s="79" t="n">
        <v>183668.976686069</v>
      </c>
      <c r="AT39" s="80" t="n">
        <v>8767.68778550478</v>
      </c>
      <c r="AU39" s="81" t="n">
        <v>4.19557248556003</v>
      </c>
      <c r="AV39" s="81" t="n">
        <v>63.75435302301</v>
      </c>
      <c r="AW39" s="81" t="n">
        <v>100891.445383904</v>
      </c>
      <c r="AX39" s="81" t="n">
        <v>61067.3002277134</v>
      </c>
      <c r="AY39" s="82" t="n">
        <v>100.639991299993</v>
      </c>
      <c r="AZ39" s="79" t="n">
        <v>170895.023313931</v>
      </c>
      <c r="BA39" s="83" t="n">
        <v>354564</v>
      </c>
    </row>
    <row r="40" ht="15" customHeight="1">
      <c r="A40" s="49" t="s">
        <v>107</v>
      </c>
      <c r="B40" s="52" t="s">
        <v>132</v>
      </c>
      <c r="C40" s="87" t="n">
        <v>8546.40584443324</v>
      </c>
      <c r="D40" s="88" t="n">
        <v>3938.71389625064</v>
      </c>
      <c r="E40" s="88" t="n">
        <v>1531.23854467071</v>
      </c>
      <c r="F40" s="88" t="n">
        <v>1190.27777783116</v>
      </c>
      <c r="G40" s="88" t="n">
        <v>14253.9911377844</v>
      </c>
      <c r="H40" s="88" t="n">
        <v>325.091051864436</v>
      </c>
      <c r="I40" s="88" t="n">
        <v>833.329560852391</v>
      </c>
      <c r="J40" s="88" t="n">
        <v>1138.16954849711</v>
      </c>
      <c r="K40" s="88" t="n">
        <v>833.998733664187</v>
      </c>
      <c r="L40" s="88" t="n">
        <v>535.518719103296</v>
      </c>
      <c r="M40" s="88" t="n">
        <v>2337.35019683937</v>
      </c>
      <c r="N40" s="88" t="n">
        <v>421.557171078991</v>
      </c>
      <c r="O40" s="88" t="n">
        <v>3561.53325756033</v>
      </c>
      <c r="P40" s="88" t="n">
        <v>1210.39531158857</v>
      </c>
      <c r="Q40" s="88" t="n">
        <v>4069.37373491471</v>
      </c>
      <c r="R40" s="88" t="n">
        <v>1119.42129319846</v>
      </c>
      <c r="S40" s="88" t="n">
        <v>913.527592989568</v>
      </c>
      <c r="T40" s="88" t="n">
        <v>1474.06185040677</v>
      </c>
      <c r="U40" s="88" t="n">
        <v>1922.94913267874</v>
      </c>
      <c r="V40" s="88" t="n">
        <v>2047.45319592543</v>
      </c>
      <c r="W40" s="88" t="n">
        <v>2366.77333581202</v>
      </c>
      <c r="X40" s="88" t="n">
        <v>1288.00201463857</v>
      </c>
      <c r="Y40" s="88" t="n">
        <v>1752.354799194</v>
      </c>
      <c r="Z40" s="88" t="n">
        <v>5534.0315323838</v>
      </c>
      <c r="AA40" s="88" t="n">
        <v>1552.20636997219</v>
      </c>
      <c r="AB40" s="88" t="n">
        <v>2462.91477184853</v>
      </c>
      <c r="AC40" s="88" t="n">
        <v>1126.79643182346</v>
      </c>
      <c r="AD40" s="88" t="n">
        <v>966.316668925079</v>
      </c>
      <c r="AE40" s="88" t="n">
        <v>8459.06079411702</v>
      </c>
      <c r="AF40" s="88" t="n">
        <v>9146.04938883765</v>
      </c>
      <c r="AG40" s="88" t="n">
        <v>30013.8553972941</v>
      </c>
      <c r="AH40" s="88" t="n">
        <v>14210.758241512</v>
      </c>
      <c r="AI40" s="88" t="n">
        <v>3888.28338031765</v>
      </c>
      <c r="AJ40" s="88" t="n">
        <v>11495.8544841429</v>
      </c>
      <c r="AK40" s="88" t="n">
        <v>78084.9860808664</v>
      </c>
      <c r="AL40" s="88" t="n">
        <v>24081.7435439072</v>
      </c>
      <c r="AM40" s="88" t="n">
        <v>18342.6016358682</v>
      </c>
      <c r="AN40" s="88" t="n">
        <v>58364.6649599389</v>
      </c>
      <c r="AO40" s="88" t="n">
        <v>1099.30162811386</v>
      </c>
      <c r="AP40" s="88" t="n">
        <v>2183.59787281716</v>
      </c>
      <c r="AQ40" s="88" t="n">
        <v>417.571612120038</v>
      </c>
      <c r="AR40" s="88" t="n">
        <v>5108.36387426296</v>
      </c>
      <c r="AS40" s="79" t="n">
        <v>334150.446370846</v>
      </c>
      <c r="AT40" s="80" t="n">
        <v>14300.6275300404</v>
      </c>
      <c r="AU40" s="81" t="n">
        <v>2023.62178222577</v>
      </c>
      <c r="AV40" s="81" t="n">
        <v>84.1409193966469</v>
      </c>
      <c r="AW40" s="81" t="n">
        <v>290967.726984988</v>
      </c>
      <c r="AX40" s="81" t="n">
        <v>268.126635619971</v>
      </c>
      <c r="AY40" s="82" t="n">
        <v>0.309776882652741</v>
      </c>
      <c r="AZ40" s="79" t="n">
        <v>307644.553629153</v>
      </c>
      <c r="BA40" s="83" t="n">
        <v>641795</v>
      </c>
    </row>
    <row r="41" ht="15" customHeight="1">
      <c r="A41" s="49" t="s">
        <v>108</v>
      </c>
      <c r="B41" s="52" t="s">
        <v>133</v>
      </c>
      <c r="C41" s="87" t="n">
        <v>14.0407724825477</v>
      </c>
      <c r="D41" s="88" t="n">
        <v>294.446959839949</v>
      </c>
      <c r="E41" s="88" t="n">
        <v>19.8156792856039</v>
      </c>
      <c r="F41" s="88" t="n">
        <v>30.1778194718789</v>
      </c>
      <c r="G41" s="88" t="n">
        <v>1039.0774976093</v>
      </c>
      <c r="H41" s="88" t="n">
        <v>16.8838828467361</v>
      </c>
      <c r="I41" s="88" t="n">
        <v>247.586663498127</v>
      </c>
      <c r="J41" s="88" t="n">
        <v>287.764717366246</v>
      </c>
      <c r="K41" s="88" t="n">
        <v>72.420948170941</v>
      </c>
      <c r="L41" s="88" t="n">
        <v>27.9495772203033</v>
      </c>
      <c r="M41" s="88" t="n">
        <v>124.967550556603</v>
      </c>
      <c r="N41" s="88" t="n">
        <v>42.6650768760907</v>
      </c>
      <c r="O41" s="88" t="n">
        <v>123.661585647873</v>
      </c>
      <c r="P41" s="88" t="n">
        <v>151.976841853518</v>
      </c>
      <c r="Q41" s="88" t="n">
        <v>130.765590432747</v>
      </c>
      <c r="R41" s="88" t="n">
        <v>192.378564104198</v>
      </c>
      <c r="S41" s="88" t="n">
        <v>126.504993491058</v>
      </c>
      <c r="T41" s="88" t="n">
        <v>76.2952427216718</v>
      </c>
      <c r="U41" s="88" t="n">
        <v>291.507312160861</v>
      </c>
      <c r="V41" s="88" t="n">
        <v>147.752412797121</v>
      </c>
      <c r="W41" s="88" t="n">
        <v>201.707448552316</v>
      </c>
      <c r="X41" s="88" t="n">
        <v>8.12886827936976</v>
      </c>
      <c r="Y41" s="88" t="n">
        <v>194.605794365181</v>
      </c>
      <c r="Z41" s="88" t="n">
        <v>498.088213155216</v>
      </c>
      <c r="AA41" s="88" t="n">
        <v>89.75265680456</v>
      </c>
      <c r="AB41" s="88" t="n">
        <v>78.9002655637294</v>
      </c>
      <c r="AC41" s="88" t="n">
        <v>140.439429052201</v>
      </c>
      <c r="AD41" s="88" t="n">
        <v>50.9816884171801</v>
      </c>
      <c r="AE41" s="88" t="n">
        <v>1240.29025142178</v>
      </c>
      <c r="AF41" s="88" t="n">
        <v>832.30239572846</v>
      </c>
      <c r="AG41" s="88" t="n">
        <v>31422.7431180184</v>
      </c>
      <c r="AH41" s="88" t="n">
        <v>2986.63330204326</v>
      </c>
      <c r="AI41" s="88" t="n">
        <v>4214.90396635496</v>
      </c>
      <c r="AJ41" s="88" t="n">
        <v>3519.24857459338</v>
      </c>
      <c r="AK41" s="88" t="n">
        <v>4571.11113334415</v>
      </c>
      <c r="AL41" s="88" t="n">
        <v>1108.78927841517</v>
      </c>
      <c r="AM41" s="88" t="n">
        <v>13057.2403606974</v>
      </c>
      <c r="AN41" s="88" t="n">
        <v>2541.76477332839</v>
      </c>
      <c r="AO41" s="88" t="n">
        <v>525.112389360586</v>
      </c>
      <c r="AP41" s="88" t="n">
        <v>3540.51166855789</v>
      </c>
      <c r="AQ41" s="88" t="n">
        <v>344.368419835117</v>
      </c>
      <c r="AR41" s="88" t="n">
        <v>1620.26003341505</v>
      </c>
      <c r="AS41" s="79" t="n">
        <v>76246.5237177371</v>
      </c>
      <c r="AT41" s="80" t="n">
        <v>3389.73807249717</v>
      </c>
      <c r="AU41" s="81" t="n">
        <v>0</v>
      </c>
      <c r="AV41" s="81" t="n">
        <v>0</v>
      </c>
      <c r="AW41" s="81" t="n">
        <v>498445.738209766</v>
      </c>
      <c r="AX41" s="81" t="n">
        <v>0</v>
      </c>
      <c r="AY41" s="82" t="n">
        <v>0</v>
      </c>
      <c r="AZ41" s="79" t="n">
        <v>501835.476282263</v>
      </c>
      <c r="BA41" s="83" t="n">
        <v>578082</v>
      </c>
    </row>
    <row r="42" ht="15" customHeight="1">
      <c r="A42" s="49" t="s">
        <v>109</v>
      </c>
      <c r="B42" s="52" t="s">
        <v>134</v>
      </c>
      <c r="C42" s="87" t="n">
        <v>1616.43519239206</v>
      </c>
      <c r="D42" s="88" t="n">
        <v>18038.178649141</v>
      </c>
      <c r="E42" s="88" t="n">
        <v>3486.90079533591</v>
      </c>
      <c r="F42" s="88" t="n">
        <v>1915.84489363829</v>
      </c>
      <c r="G42" s="88" t="n">
        <v>33417.7926635745</v>
      </c>
      <c r="H42" s="88" t="n">
        <v>1412.97830617825</v>
      </c>
      <c r="I42" s="88" t="n">
        <v>818.140208765673</v>
      </c>
      <c r="J42" s="88" t="n">
        <v>1224.69994116439</v>
      </c>
      <c r="K42" s="88" t="n">
        <v>1606.24147035992</v>
      </c>
      <c r="L42" s="88" t="n">
        <v>551.181532315417</v>
      </c>
      <c r="M42" s="88" t="n">
        <v>4218.85278254911</v>
      </c>
      <c r="N42" s="88" t="n">
        <v>377.24262139532</v>
      </c>
      <c r="O42" s="88" t="n">
        <v>5914.99486074613</v>
      </c>
      <c r="P42" s="88" t="n">
        <v>1356.63561552268</v>
      </c>
      <c r="Q42" s="88" t="n">
        <v>5229.08935621411</v>
      </c>
      <c r="R42" s="88" t="n">
        <v>8336.79832218175</v>
      </c>
      <c r="S42" s="88" t="n">
        <v>3651.24947789296</v>
      </c>
      <c r="T42" s="88" t="n">
        <v>5655.30019898165</v>
      </c>
      <c r="U42" s="88" t="n">
        <v>3982.63220729828</v>
      </c>
      <c r="V42" s="88" t="n">
        <v>4221.25880528428</v>
      </c>
      <c r="W42" s="88" t="n">
        <v>3141.02020044178</v>
      </c>
      <c r="X42" s="88" t="n">
        <v>1372.75761606151</v>
      </c>
      <c r="Y42" s="88" t="n">
        <v>2836.49439799344</v>
      </c>
      <c r="Z42" s="88" t="n">
        <v>14409.5260245882</v>
      </c>
      <c r="AA42" s="88" t="n">
        <v>4246.63037803591</v>
      </c>
      <c r="AB42" s="88" t="n">
        <v>10071.7774764631</v>
      </c>
      <c r="AC42" s="88" t="n">
        <v>2506.92343428209</v>
      </c>
      <c r="AD42" s="88" t="n">
        <v>1281.87539163152</v>
      </c>
      <c r="AE42" s="88" t="n">
        <v>15842.9632460774</v>
      </c>
      <c r="AF42" s="88" t="n">
        <v>12933.6334495359</v>
      </c>
      <c r="AG42" s="88" t="n">
        <v>91430.2543251407</v>
      </c>
      <c r="AH42" s="88" t="n">
        <v>25857.1974383505</v>
      </c>
      <c r="AI42" s="88" t="n">
        <v>6057.49202980243</v>
      </c>
      <c r="AJ42" s="88" t="n">
        <v>48676.2358571249</v>
      </c>
      <c r="AK42" s="88" t="n">
        <v>53068.6308297157</v>
      </c>
      <c r="AL42" s="88" t="n">
        <v>4227.19036706535</v>
      </c>
      <c r="AM42" s="88" t="n">
        <v>71382.8785287488</v>
      </c>
      <c r="AN42" s="88" t="n">
        <v>46899.2990036713</v>
      </c>
      <c r="AO42" s="88" t="n">
        <v>16417.1021343861</v>
      </c>
      <c r="AP42" s="88" t="n">
        <v>11399.0812518764</v>
      </c>
      <c r="AQ42" s="88" t="n">
        <v>14777.1058908737</v>
      </c>
      <c r="AR42" s="88" t="n">
        <v>8150.71941418083</v>
      </c>
      <c r="AS42" s="79" t="n">
        <v>574019.236586979</v>
      </c>
      <c r="AT42" s="80" t="n">
        <v>47219.4194937165</v>
      </c>
      <c r="AU42" s="81" t="n">
        <v>3.62994715787712</v>
      </c>
      <c r="AV42" s="81" t="n">
        <v>77053.7037576624</v>
      </c>
      <c r="AW42" s="81" t="n">
        <v>192841.102331678</v>
      </c>
      <c r="AX42" s="81" t="n">
        <v>42098.4715071312</v>
      </c>
      <c r="AY42" s="82" t="n">
        <v>-28.5636243247644</v>
      </c>
      <c r="AZ42" s="79" t="n">
        <v>359187.763413021</v>
      </c>
      <c r="BA42" s="83" t="n">
        <v>933207</v>
      </c>
    </row>
    <row r="43" ht="15" customHeight="1">
      <c r="A43" s="49" t="s">
        <v>110</v>
      </c>
      <c r="B43" s="52" t="s">
        <v>22</v>
      </c>
      <c r="C43" s="87" t="n">
        <v>617.238698970383</v>
      </c>
      <c r="D43" s="88" t="n">
        <v>899.81529395908</v>
      </c>
      <c r="E43" s="88" t="n">
        <v>196.67229930877</v>
      </c>
      <c r="F43" s="88" t="n">
        <v>116.033749197617</v>
      </c>
      <c r="G43" s="88" t="n">
        <v>2203.84648553627</v>
      </c>
      <c r="H43" s="88" t="n">
        <v>68.6185536711643</v>
      </c>
      <c r="I43" s="88" t="n">
        <v>69.364067602579</v>
      </c>
      <c r="J43" s="88" t="n">
        <v>68.2560173183006</v>
      </c>
      <c r="K43" s="88" t="n">
        <v>83.226062825993</v>
      </c>
      <c r="L43" s="88" t="n">
        <v>52.8348128126519</v>
      </c>
      <c r="M43" s="88" t="n">
        <v>278.271482900807</v>
      </c>
      <c r="N43" s="88" t="n">
        <v>24.5078857803496</v>
      </c>
      <c r="O43" s="88" t="n">
        <v>305.50480890672</v>
      </c>
      <c r="P43" s="88" t="n">
        <v>95.2138016968134</v>
      </c>
      <c r="Q43" s="88" t="n">
        <v>453.638111125884</v>
      </c>
      <c r="R43" s="88" t="n">
        <v>365.986441449066</v>
      </c>
      <c r="S43" s="88" t="n">
        <v>176.239113395479</v>
      </c>
      <c r="T43" s="88" t="n">
        <v>285.727312947319</v>
      </c>
      <c r="U43" s="88" t="n">
        <v>225.537170245949</v>
      </c>
      <c r="V43" s="88" t="n">
        <v>266.421317994238</v>
      </c>
      <c r="W43" s="88" t="n">
        <v>339.140969315193</v>
      </c>
      <c r="X43" s="88" t="n">
        <v>129.370210815008</v>
      </c>
      <c r="Y43" s="88" t="n">
        <v>180.75034778778</v>
      </c>
      <c r="Z43" s="88" t="n">
        <v>690.446560624448</v>
      </c>
      <c r="AA43" s="88" t="n">
        <v>206.809585991102</v>
      </c>
      <c r="AB43" s="88" t="n">
        <v>489.737414202022</v>
      </c>
      <c r="AC43" s="88" t="n">
        <v>148.207293594638</v>
      </c>
      <c r="AD43" s="88" t="n">
        <v>74.6767478924228</v>
      </c>
      <c r="AE43" s="88" t="n">
        <v>1580.5787859301</v>
      </c>
      <c r="AF43" s="88" t="n">
        <v>623.417271374307</v>
      </c>
      <c r="AG43" s="88" t="n">
        <v>4669.84067191082</v>
      </c>
      <c r="AH43" s="88" t="n">
        <v>1757.773218618</v>
      </c>
      <c r="AI43" s="88" t="n">
        <v>383.975079307665</v>
      </c>
      <c r="AJ43" s="88" t="n">
        <v>1989.51599981827</v>
      </c>
      <c r="AK43" s="88" t="n">
        <v>2276.64362198342</v>
      </c>
      <c r="AL43" s="88" t="n">
        <v>198.783949109068</v>
      </c>
      <c r="AM43" s="88" t="n">
        <v>3627.37105389889</v>
      </c>
      <c r="AN43" s="88" t="n">
        <v>2209.71719664429</v>
      </c>
      <c r="AO43" s="88" t="n">
        <v>739.900325161087</v>
      </c>
      <c r="AP43" s="88" t="n">
        <v>521.484220062988</v>
      </c>
      <c r="AQ43" s="88" t="n">
        <v>667.068894680174</v>
      </c>
      <c r="AR43" s="88" t="n">
        <v>463.262787657411</v>
      </c>
      <c r="AS43" s="79" t="n">
        <v>30821.4256940245</v>
      </c>
      <c r="AT43" s="80" t="n">
        <v>2412.32863603281</v>
      </c>
      <c r="AU43" s="81" t="n">
        <v>727707.851434234</v>
      </c>
      <c r="AV43" s="81" t="n">
        <v>1323.34327388617</v>
      </c>
      <c r="AW43" s="81" t="n">
        <v>12216.0956211339</v>
      </c>
      <c r="AX43" s="81" t="n">
        <v>1989.08676043265</v>
      </c>
      <c r="AY43" s="82" t="n">
        <v>55.8685802561375</v>
      </c>
      <c r="AZ43" s="79" t="n">
        <v>745704.574305975</v>
      </c>
      <c r="BA43" s="83" t="n">
        <v>776526</v>
      </c>
    </row>
    <row r="44" ht="15" customHeight="1">
      <c r="A44" s="49" t="s">
        <v>111</v>
      </c>
      <c r="B44" s="52" t="s">
        <v>3</v>
      </c>
      <c r="C44" s="87" t="n">
        <v>29.2970219913526</v>
      </c>
      <c r="D44" s="88" t="n">
        <v>356.739669721951</v>
      </c>
      <c r="E44" s="88" t="n">
        <v>67.8499474733932</v>
      </c>
      <c r="F44" s="88" t="n">
        <v>37.1366062975495</v>
      </c>
      <c r="G44" s="88" t="n">
        <v>673.427724708821</v>
      </c>
      <c r="H44" s="88" t="n">
        <v>28.8129017444269</v>
      </c>
      <c r="I44" s="88" t="n">
        <v>15.5201048332347</v>
      </c>
      <c r="J44" s="88" t="n">
        <v>22.7517657237429</v>
      </c>
      <c r="K44" s="88" t="n">
        <v>31.7423319006324</v>
      </c>
      <c r="L44" s="88" t="n">
        <v>9.90574233729262</v>
      </c>
      <c r="M44" s="88" t="n">
        <v>83.6115783900706</v>
      </c>
      <c r="N44" s="88" t="n">
        <v>6.41588923829078</v>
      </c>
      <c r="O44" s="88" t="n">
        <v>119.035821609917</v>
      </c>
      <c r="P44" s="88" t="n">
        <v>26.5964728510081</v>
      </c>
      <c r="Q44" s="88" t="n">
        <v>104.968627997714</v>
      </c>
      <c r="R44" s="88" t="n">
        <v>169.354265717158</v>
      </c>
      <c r="S44" s="88" t="n">
        <v>74.0942347759665</v>
      </c>
      <c r="T44" s="88" t="n">
        <v>115.245363641962</v>
      </c>
      <c r="U44" s="88" t="n">
        <v>78.2443745552962</v>
      </c>
      <c r="V44" s="88" t="n">
        <v>82.8948425944485</v>
      </c>
      <c r="W44" s="88" t="n">
        <v>61.2806114691935</v>
      </c>
      <c r="X44" s="88" t="n">
        <v>27.1085688979801</v>
      </c>
      <c r="Y44" s="88" t="n">
        <v>53.827975621641</v>
      </c>
      <c r="Z44" s="88" t="n">
        <v>280.011995557026</v>
      </c>
      <c r="AA44" s="88" t="n">
        <v>84.3401859340047</v>
      </c>
      <c r="AB44" s="88" t="n">
        <v>202.587808980566</v>
      </c>
      <c r="AC44" s="88" t="n">
        <v>48.5607397187286</v>
      </c>
      <c r="AD44" s="88" t="n">
        <v>24.6015372175463</v>
      </c>
      <c r="AE44" s="88" t="n">
        <v>314.508761183351</v>
      </c>
      <c r="AF44" s="88" t="n">
        <v>261.448347985593</v>
      </c>
      <c r="AG44" s="88" t="n">
        <v>1839.54393456456</v>
      </c>
      <c r="AH44" s="88" t="n">
        <v>507.706523022998</v>
      </c>
      <c r="AI44" s="88" t="n">
        <v>121.397592824985</v>
      </c>
      <c r="AJ44" s="88" t="n">
        <v>918.220629706101</v>
      </c>
      <c r="AK44" s="88" t="n">
        <v>1079.89938893575</v>
      </c>
      <c r="AL44" s="88" t="n">
        <v>85.4748200682924</v>
      </c>
      <c r="AM44" s="88" t="n">
        <v>1471.72535453104</v>
      </c>
      <c r="AN44" s="88" t="n">
        <v>957.271345555879</v>
      </c>
      <c r="AO44" s="88" t="n">
        <v>340.893203346602</v>
      </c>
      <c r="AP44" s="88" t="n">
        <v>226.379444056744</v>
      </c>
      <c r="AQ44" s="88" t="n">
        <v>302.326596574654</v>
      </c>
      <c r="AR44" s="88" t="n">
        <v>166.228952652429</v>
      </c>
      <c r="AS44" s="79" t="n">
        <v>11508.9896065099</v>
      </c>
      <c r="AT44" s="80" t="n">
        <v>964.650434419677</v>
      </c>
      <c r="AU44" s="81" t="n">
        <v>309872.144873434</v>
      </c>
      <c r="AV44" s="81" t="n">
        <v>725.302600862668</v>
      </c>
      <c r="AW44" s="81" t="n">
        <v>2526.88693107675</v>
      </c>
      <c r="AX44" s="81" t="n">
        <v>845.025553696931</v>
      </c>
      <c r="AY44" s="82" t="n">
        <v>0</v>
      </c>
      <c r="AZ44" s="79" t="n">
        <v>314934.01039349</v>
      </c>
      <c r="BA44" s="83" t="n">
        <v>326443</v>
      </c>
    </row>
    <row r="45" ht="15" customHeight="1">
      <c r="A45" s="49" t="s">
        <v>112</v>
      </c>
      <c r="B45" s="52" t="s">
        <v>7</v>
      </c>
      <c r="C45" s="87" t="n">
        <v>9.49714886111598</v>
      </c>
      <c r="D45" s="88" t="n">
        <v>62.1325227476545</v>
      </c>
      <c r="E45" s="88" t="n">
        <v>122.072637783239</v>
      </c>
      <c r="F45" s="88" t="n">
        <v>32.3818183743511</v>
      </c>
      <c r="G45" s="88" t="n">
        <v>74.8441088571952</v>
      </c>
      <c r="H45" s="88" t="n">
        <v>1.79564806723901</v>
      </c>
      <c r="I45" s="88" t="n">
        <v>2.83839600400718</v>
      </c>
      <c r="J45" s="88" t="n">
        <v>2.56787852348065</v>
      </c>
      <c r="K45" s="88" t="n">
        <v>2.46695449102012</v>
      </c>
      <c r="L45" s="88" t="n">
        <v>0.894198643511394</v>
      </c>
      <c r="M45" s="88" t="n">
        <v>51.5440623550513</v>
      </c>
      <c r="N45" s="88" t="n">
        <v>0.673241068692996</v>
      </c>
      <c r="O45" s="88" t="n">
        <v>16.2433875499318</v>
      </c>
      <c r="P45" s="88" t="n">
        <v>1.96033137325834</v>
      </c>
      <c r="Q45" s="88" t="n">
        <v>19.0683849538528</v>
      </c>
      <c r="R45" s="88" t="n">
        <v>10.6760452329119</v>
      </c>
      <c r="S45" s="88" t="n">
        <v>4.96133898694608</v>
      </c>
      <c r="T45" s="88" t="n">
        <v>37.5657584107776</v>
      </c>
      <c r="U45" s="88" t="n">
        <v>8.18057109542437</v>
      </c>
      <c r="V45" s="88" t="n">
        <v>5.92571105998847</v>
      </c>
      <c r="W45" s="88" t="n">
        <v>212.267010135569</v>
      </c>
      <c r="X45" s="88" t="n">
        <v>69.0487168487358</v>
      </c>
      <c r="Y45" s="88" t="n">
        <v>71.7661162592769</v>
      </c>
      <c r="Z45" s="88" t="n">
        <v>57.2371871794303</v>
      </c>
      <c r="AA45" s="88" t="n">
        <v>6.02256606322244</v>
      </c>
      <c r="AB45" s="88" t="n">
        <v>92.6955067513515</v>
      </c>
      <c r="AC45" s="88" t="n">
        <v>6.87466903239235</v>
      </c>
      <c r="AD45" s="88" t="n">
        <v>2.01778568704214</v>
      </c>
      <c r="AE45" s="88" t="n">
        <v>166.720295512632</v>
      </c>
      <c r="AF45" s="88" t="n">
        <v>22.707155246276</v>
      </c>
      <c r="AG45" s="88" t="n">
        <v>1029.6803191079</v>
      </c>
      <c r="AH45" s="88" t="n">
        <v>1439.20168085408</v>
      </c>
      <c r="AI45" s="88" t="n">
        <v>17.2632509080906</v>
      </c>
      <c r="AJ45" s="88" t="n">
        <v>119.715846432092</v>
      </c>
      <c r="AK45" s="88" t="n">
        <v>2033.99132491439</v>
      </c>
      <c r="AL45" s="88" t="n">
        <v>7.0099711373835</v>
      </c>
      <c r="AM45" s="88" t="n">
        <v>6164.4753263803</v>
      </c>
      <c r="AN45" s="88" t="n">
        <v>497.806625483835</v>
      </c>
      <c r="AO45" s="88" t="n">
        <v>668.14346894267</v>
      </c>
      <c r="AP45" s="88" t="n">
        <v>19.14770521861</v>
      </c>
      <c r="AQ45" s="88" t="n">
        <v>542.422628391035</v>
      </c>
      <c r="AR45" s="88" t="n">
        <v>13.6000477405933</v>
      </c>
      <c r="AS45" s="79" t="n">
        <v>13728.1053486666</v>
      </c>
      <c r="AT45" s="80" t="n">
        <v>124.094969117473</v>
      </c>
      <c r="AU45" s="81" t="n">
        <v>0.45374339473464</v>
      </c>
      <c r="AV45" s="81" t="n">
        <v>41.5144624335879</v>
      </c>
      <c r="AW45" s="81" t="n">
        <v>108119.772101862</v>
      </c>
      <c r="AX45" s="81" t="n">
        <v>56.0593745257915</v>
      </c>
      <c r="AY45" s="82" t="n">
        <v>0</v>
      </c>
      <c r="AZ45" s="79" t="n">
        <v>108341.894651334</v>
      </c>
      <c r="BA45" s="83" t="n">
        <v>122070</v>
      </c>
    </row>
    <row r="46" ht="15" customHeight="1">
      <c r="A46" s="49" t="s">
        <v>113</v>
      </c>
      <c r="B46" s="52" t="s">
        <v>0</v>
      </c>
      <c r="C46" s="87" t="n">
        <v>2.96288262722325</v>
      </c>
      <c r="D46" s="88" t="n">
        <v>36.0713573733146</v>
      </c>
      <c r="E46" s="88" t="n">
        <v>6.79355699926602</v>
      </c>
      <c r="F46" s="88" t="n">
        <v>3.7386579732314</v>
      </c>
      <c r="G46" s="88" t="n">
        <v>68.0823986617685</v>
      </c>
      <c r="H46" s="88" t="n">
        <v>2.91607880072543</v>
      </c>
      <c r="I46" s="88" t="n">
        <v>1.54933146033684</v>
      </c>
      <c r="J46" s="88" t="n">
        <v>2.27871062999147</v>
      </c>
      <c r="K46" s="88" t="n">
        <v>3.20786451123262</v>
      </c>
      <c r="L46" s="88" t="n">
        <v>1.00060288861567</v>
      </c>
      <c r="M46" s="88" t="n">
        <v>8.42651482277849</v>
      </c>
      <c r="N46" s="88" t="n">
        <v>0.645942066283784</v>
      </c>
      <c r="O46" s="88" t="n">
        <v>12.0370564855413</v>
      </c>
      <c r="P46" s="88" t="n">
        <v>2.67986353321959</v>
      </c>
      <c r="Q46" s="88" t="n">
        <v>10.6101647459181</v>
      </c>
      <c r="R46" s="88" t="n">
        <v>17.131780720055</v>
      </c>
      <c r="S46" s="88" t="n">
        <v>7.49163771616874</v>
      </c>
      <c r="T46" s="88" t="n">
        <v>11.643811763465</v>
      </c>
      <c r="U46" s="88" t="n">
        <v>7.89625023492148</v>
      </c>
      <c r="V46" s="88" t="n">
        <v>8.38092090353447</v>
      </c>
      <c r="W46" s="88" t="n">
        <v>6.05533239021339</v>
      </c>
      <c r="X46" s="88" t="n">
        <v>2.70176202043386</v>
      </c>
      <c r="Y46" s="88" t="n">
        <v>5.3905595406544</v>
      </c>
      <c r="Z46" s="88" t="n">
        <v>28.2873475342666</v>
      </c>
      <c r="AA46" s="88" t="n">
        <v>8.5323330281492</v>
      </c>
      <c r="AB46" s="88" t="n">
        <v>20.4565561609785</v>
      </c>
      <c r="AC46" s="88" t="n">
        <v>4.90308964345117</v>
      </c>
      <c r="AD46" s="88" t="n">
        <v>2.48666825770868</v>
      </c>
      <c r="AE46" s="88" t="n">
        <v>31.6455788541281</v>
      </c>
      <c r="AF46" s="88" t="n">
        <v>26.4000423449592</v>
      </c>
      <c r="AG46" s="88" t="n">
        <v>182.976086939391</v>
      </c>
      <c r="AH46" s="88" t="n">
        <v>50.2553913173135</v>
      </c>
      <c r="AI46" s="88" t="n">
        <v>11.924293278864</v>
      </c>
      <c r="AJ46" s="88" t="n">
        <v>92.6325286406026</v>
      </c>
      <c r="AK46" s="88" t="n">
        <v>107.698376351993</v>
      </c>
      <c r="AL46" s="88" t="n">
        <v>8.55834267592481</v>
      </c>
      <c r="AM46" s="88" t="n">
        <v>144.025414535551</v>
      </c>
      <c r="AN46" s="88" t="n">
        <v>97.0456214049546</v>
      </c>
      <c r="AO46" s="88" t="n">
        <v>34.1160120878464</v>
      </c>
      <c r="AP46" s="88" t="n">
        <v>22.6140366205231</v>
      </c>
      <c r="AQ46" s="88" t="n">
        <v>30.3613184313575</v>
      </c>
      <c r="AR46" s="88" t="n">
        <v>245.916768638672</v>
      </c>
      <c r="AS46" s="79" t="n">
        <v>1380.52884561553</v>
      </c>
      <c r="AT46" s="80" t="n">
        <v>99.7061778425105</v>
      </c>
      <c r="AU46" s="81" t="n">
        <v>186617.696084765</v>
      </c>
      <c r="AV46" s="81" t="n">
        <v>149.901107733416</v>
      </c>
      <c r="AW46" s="81" t="n">
        <v>1805.6017574496</v>
      </c>
      <c r="AX46" s="81" t="n">
        <v>85.5660265943277</v>
      </c>
      <c r="AY46" s="82" t="n">
        <v>0</v>
      </c>
      <c r="AZ46" s="79" t="n">
        <v>188758.471154384</v>
      </c>
      <c r="BA46" s="83" t="n">
        <v>190139</v>
      </c>
    </row>
    <row r="47" ht="15" customHeight="1">
      <c r="A47" s="32" t="s">
        <v>114</v>
      </c>
      <c r="B47" s="54" t="s">
        <v>8</v>
      </c>
      <c r="C47" s="87" t="n">
        <v>0.233383913591564</v>
      </c>
      <c r="D47" s="88" t="n">
        <v>3.34073719834763</v>
      </c>
      <c r="E47" s="88" t="n">
        <v>0.48506997980004</v>
      </c>
      <c r="F47" s="88" t="n">
        <v>0.344877832683989</v>
      </c>
      <c r="G47" s="88" t="n">
        <v>8.25983170952096</v>
      </c>
      <c r="H47" s="88" t="n">
        <v>0.242090597488487</v>
      </c>
      <c r="I47" s="88" t="n">
        <v>1.09350190095387</v>
      </c>
      <c r="J47" s="88" t="n">
        <v>1.29944344777233</v>
      </c>
      <c r="K47" s="88" t="n">
        <v>0.484054877947527</v>
      </c>
      <c r="L47" s="88" t="n">
        <v>0.172660790524415</v>
      </c>
      <c r="M47" s="88" t="n">
        <v>1.00760167686262</v>
      </c>
      <c r="N47" s="88" t="n">
        <v>0.211024747744108</v>
      </c>
      <c r="O47" s="88" t="n">
        <v>1.21753383567889</v>
      </c>
      <c r="P47" s="88" t="n">
        <v>0.774277733149658</v>
      </c>
      <c r="Q47" s="88" t="n">
        <v>1.1612073481587</v>
      </c>
      <c r="R47" s="88" t="n">
        <v>1.79908095809566</v>
      </c>
      <c r="S47" s="88" t="n">
        <v>0.958093463354825</v>
      </c>
      <c r="T47" s="88" t="n">
        <v>1.00256135659165</v>
      </c>
      <c r="U47" s="88" t="n">
        <v>1.64942098262836</v>
      </c>
      <c r="V47" s="88" t="n">
        <v>1.09701772891917</v>
      </c>
      <c r="W47" s="88" t="n">
        <v>1.17657142392618</v>
      </c>
      <c r="X47" s="88" t="n">
        <v>0.193913729633845</v>
      </c>
      <c r="Y47" s="88" t="n">
        <v>1.10822988224739</v>
      </c>
      <c r="Z47" s="88" t="n">
        <v>3.70020865614111</v>
      </c>
      <c r="AA47" s="88" t="n">
        <v>0.871512842150993</v>
      </c>
      <c r="AB47" s="88" t="n">
        <v>1.53839504874585</v>
      </c>
      <c r="AC47" s="88" t="n">
        <v>0.860144100411508</v>
      </c>
      <c r="AD47" s="88" t="n">
        <v>0.354374011222</v>
      </c>
      <c r="AE47" s="88" t="n">
        <v>6.90157949019056</v>
      </c>
      <c r="AF47" s="88" t="n">
        <v>4.93915390820554</v>
      </c>
      <c r="AG47" s="88" t="n">
        <v>137.968863408007</v>
      </c>
      <c r="AH47" s="88" t="n">
        <v>15.0724329597086</v>
      </c>
      <c r="AI47" s="88" t="n">
        <v>17.7543204020953</v>
      </c>
      <c r="AJ47" s="88" t="n">
        <v>19.7521045509253</v>
      </c>
      <c r="AK47" s="88" t="n">
        <v>24.9034849170715</v>
      </c>
      <c r="AL47" s="88" t="n">
        <v>4.99367961431732</v>
      </c>
      <c r="AM47" s="88" t="n">
        <v>61.3836698904116</v>
      </c>
      <c r="AN47" s="88" t="n">
        <v>81.0387679465361</v>
      </c>
      <c r="AO47" s="88" t="n">
        <v>10.0792684229024</v>
      </c>
      <c r="AP47" s="88" t="n">
        <v>15.66450318869</v>
      </c>
      <c r="AQ47" s="88" t="n">
        <v>15.0469549927496</v>
      </c>
      <c r="AR47" s="88" t="n">
        <v>24260.5504905789</v>
      </c>
      <c r="AS47" s="79" t="n">
        <v>24712.6860960451</v>
      </c>
      <c r="AT47" s="80" t="n">
        <v>269.376035794381</v>
      </c>
      <c r="AU47" s="81" t="n">
        <v>39555.8240863</v>
      </c>
      <c r="AV47" s="81" t="n">
        <v>8093.93734573594</v>
      </c>
      <c r="AW47" s="81" t="n">
        <v>172242.076114946</v>
      </c>
      <c r="AX47" s="81" t="n">
        <v>5.1003211793702</v>
      </c>
      <c r="AY47" s="82" t="n">
        <v>0</v>
      </c>
      <c r="AZ47" s="79" t="n">
        <v>220166.313903955</v>
      </c>
      <c r="BA47" s="83" t="n">
        <v>244879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190388.769085782</v>
      </c>
      <c r="D49" s="38" t="n">
        <v>74281.8066030436</v>
      </c>
      <c r="E49" s="38" t="n">
        <v>21805.6205894162</v>
      </c>
      <c r="F49" s="38" t="n">
        <v>17129.0263744129</v>
      </c>
      <c r="G49" s="38" t="n">
        <v>523113.712526967</v>
      </c>
      <c r="H49" s="38" t="n">
        <v>10355.2685805494</v>
      </c>
      <c r="I49" s="38" t="n">
        <v>26364.429382946</v>
      </c>
      <c r="J49" s="38" t="n">
        <v>28814.9844360003</v>
      </c>
      <c r="K49" s="38" t="n">
        <v>23679.2223162619</v>
      </c>
      <c r="L49" s="38" t="n">
        <v>14296.3206982215</v>
      </c>
      <c r="M49" s="38" t="n">
        <v>50437.2642630485</v>
      </c>
      <c r="N49" s="38" t="n">
        <v>9284.59990896909</v>
      </c>
      <c r="O49" s="38" t="n">
        <v>233617.755533456</v>
      </c>
      <c r="P49" s="38" t="n">
        <v>35740.9070861264</v>
      </c>
      <c r="Q49" s="38" t="n">
        <v>77218.7811963166</v>
      </c>
      <c r="R49" s="38" t="n">
        <v>26362.1732754098</v>
      </c>
      <c r="S49" s="38" t="n">
        <v>26406.490924855</v>
      </c>
      <c r="T49" s="38" t="n">
        <v>42621.8592553574</v>
      </c>
      <c r="U49" s="38" t="n">
        <v>55776.6071468509</v>
      </c>
      <c r="V49" s="38" t="n">
        <v>48243.622293711</v>
      </c>
      <c r="W49" s="38" t="n">
        <v>63288.7196403088</v>
      </c>
      <c r="X49" s="38" t="n">
        <v>32148.4478724435</v>
      </c>
      <c r="Y49" s="38" t="n">
        <v>45251.7269694987</v>
      </c>
      <c r="Z49" s="38" t="n">
        <v>140527.84925994</v>
      </c>
      <c r="AA49" s="38" t="n">
        <v>39976.4420352756</v>
      </c>
      <c r="AB49" s="38" t="n">
        <v>91049.1948310624</v>
      </c>
      <c r="AC49" s="38" t="n">
        <v>41960.3246622934</v>
      </c>
      <c r="AD49" s="38" t="n">
        <v>23110.8943934766</v>
      </c>
      <c r="AE49" s="38" t="n">
        <v>151359.738221663</v>
      </c>
      <c r="AF49" s="38" t="n">
        <v>255902.931810987</v>
      </c>
      <c r="AG49" s="38" t="n">
        <v>370072.011060591</v>
      </c>
      <c r="AH49" s="38" t="n">
        <v>231203.514560763</v>
      </c>
      <c r="AI49" s="38" t="n">
        <v>108685.588595905</v>
      </c>
      <c r="AJ49" s="38" t="n">
        <v>142189.401864188</v>
      </c>
      <c r="AK49" s="38" t="n">
        <v>188923.701790853</v>
      </c>
      <c r="AL49" s="38" t="n">
        <v>40992.5308756634</v>
      </c>
      <c r="AM49" s="38" t="n">
        <v>273862.221095876</v>
      </c>
      <c r="AN49" s="38" t="n">
        <v>203106.583195282</v>
      </c>
      <c r="AO49" s="38" t="n">
        <v>47081.29324079</v>
      </c>
      <c r="AP49" s="38" t="n">
        <v>30291.2521949818</v>
      </c>
      <c r="AQ49" s="38" t="n">
        <v>52102.3729348489</v>
      </c>
      <c r="AR49" s="38" t="n">
        <v>83352.7135727472</v>
      </c>
      <c r="AS49" s="65" t="n">
        <v>4192378.67615714</v>
      </c>
      <c r="AT49" s="66" t="n">
        <v>774429.503205305</v>
      </c>
      <c r="AU49" s="67" t="n">
        <v>1273293.55049747</v>
      </c>
      <c r="AV49" s="67" t="n">
        <v>88928.0003040533</v>
      </c>
      <c r="AW49" s="67" t="n">
        <v>3380553.61282166</v>
      </c>
      <c r="AX49" s="67" t="n">
        <v>859915.168763482</v>
      </c>
      <c r="AY49" s="68" t="n">
        <v>-27431.5117491154</v>
      </c>
      <c r="AZ49" s="65" t="n">
        <v>6349688.32384286</v>
      </c>
      <c r="BA49" s="69" t="n">
        <v>10542067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1957.12844815171</v>
      </c>
      <c r="D6" s="86" t="n">
        <v>0.132600774849934</v>
      </c>
      <c r="E6" s="86" t="n">
        <v>0.0243338008331343</v>
      </c>
      <c r="F6" s="86" t="n">
        <v>0.0679177795831278</v>
      </c>
      <c r="G6" s="86" t="n">
        <v>9812.78617445306</v>
      </c>
      <c r="H6" s="86" t="n">
        <v>75.1112232911624</v>
      </c>
      <c r="I6" s="86" t="n">
        <v>237.739542045383</v>
      </c>
      <c r="J6" s="86" t="n">
        <v>106.068430591966</v>
      </c>
      <c r="K6" s="86" t="n">
        <v>4.69608306354099</v>
      </c>
      <c r="L6" s="86" t="n">
        <v>18.8749649904996</v>
      </c>
      <c r="M6" s="86" t="n">
        <v>19.8166545322338</v>
      </c>
      <c r="N6" s="86" t="n">
        <v>0.00744553113173732</v>
      </c>
      <c r="O6" s="86" t="n">
        <v>0.318073557090353</v>
      </c>
      <c r="P6" s="86" t="n">
        <v>58.652950452086</v>
      </c>
      <c r="Q6" s="86" t="n">
        <v>40.2592532043238</v>
      </c>
      <c r="R6" s="86" t="n">
        <v>2.65173562478356</v>
      </c>
      <c r="S6" s="86" t="n">
        <v>0.643809487261735</v>
      </c>
      <c r="T6" s="86" t="n">
        <v>1.51482772770119</v>
      </c>
      <c r="U6" s="86" t="n">
        <v>261.822495705097</v>
      </c>
      <c r="V6" s="86" t="n">
        <v>1.9348741870791</v>
      </c>
      <c r="W6" s="86" t="n">
        <v>7.07503409571298</v>
      </c>
      <c r="X6" s="86" t="n">
        <v>0.280517450697119</v>
      </c>
      <c r="Y6" s="86" t="n">
        <v>4.06891730750277</v>
      </c>
      <c r="Z6" s="86" t="n">
        <v>2.7714172570994</v>
      </c>
      <c r="AA6" s="86" t="n">
        <v>0.0953475915681104</v>
      </c>
      <c r="AB6" s="86" t="n">
        <v>0.0642855356292967</v>
      </c>
      <c r="AC6" s="86" t="n">
        <v>0.0504758749762294</v>
      </c>
      <c r="AD6" s="86" t="n">
        <v>0.0466149837577782</v>
      </c>
      <c r="AE6" s="86" t="n">
        <v>4.74199071866271</v>
      </c>
      <c r="AF6" s="86" t="n">
        <v>20.9990525627998</v>
      </c>
      <c r="AG6" s="86" t="n">
        <v>674.804440415007</v>
      </c>
      <c r="AH6" s="86" t="n">
        <v>0.542569359459222</v>
      </c>
      <c r="AI6" s="86" t="n">
        <v>484.664332821482</v>
      </c>
      <c r="AJ6" s="86" t="n">
        <v>0.679441461177091</v>
      </c>
      <c r="AK6" s="86" t="n">
        <v>0.547812783072712</v>
      </c>
      <c r="AL6" s="86" t="n">
        <v>0.629269390487808</v>
      </c>
      <c r="AM6" s="86" t="n">
        <v>47.2194148945781</v>
      </c>
      <c r="AN6" s="86" t="n">
        <v>224.007981816214</v>
      </c>
      <c r="AO6" s="86" t="n">
        <v>60.6119456320763</v>
      </c>
      <c r="AP6" s="86" t="n">
        <v>5.24400955990148</v>
      </c>
      <c r="AQ6" s="86" t="n">
        <v>43.2446062410822</v>
      </c>
      <c r="AR6" s="86" t="n">
        <v>34.610947839005</v>
      </c>
      <c r="AS6" s="74" t="n">
        <v>14217.2522645433</v>
      </c>
      <c r="AT6" s="75" t="n">
        <v>0</v>
      </c>
      <c r="AU6" s="76" t="n">
        <v>3.58259996975392</v>
      </c>
      <c r="AV6" s="76" t="n">
        <v>0</v>
      </c>
      <c r="AW6" s="76" t="n">
        <v>5724.55272289226</v>
      </c>
      <c r="AX6" s="76" t="n">
        <v>27.8550623555331</v>
      </c>
      <c r="AY6" s="77" t="n">
        <v>-1656.73884625678</v>
      </c>
      <c r="AZ6" s="74" t="n">
        <v>4099.25153896076</v>
      </c>
      <c r="BA6" s="78" t="n">
        <v>18316.5038035041</v>
      </c>
    </row>
    <row r="7" ht="15" customHeight="1">
      <c r="A7" s="49" t="s">
        <v>74</v>
      </c>
      <c r="B7" s="52" t="s">
        <v>9</v>
      </c>
      <c r="C7" s="87" t="n">
        <v>1.84371611576676</v>
      </c>
      <c r="D7" s="88" t="n">
        <v>47.5973200671645</v>
      </c>
      <c r="E7" s="88" t="n">
        <v>26.4929716179863</v>
      </c>
      <c r="F7" s="88" t="n">
        <v>3.49741039314612</v>
      </c>
      <c r="G7" s="88" t="n">
        <v>432.232868004302</v>
      </c>
      <c r="H7" s="88" t="n">
        <v>0.00783394515718961</v>
      </c>
      <c r="I7" s="88" t="n">
        <v>57.8756768381108</v>
      </c>
      <c r="J7" s="88" t="n">
        <v>0.0423296277933726</v>
      </c>
      <c r="K7" s="88" t="n">
        <v>0.170718667874903</v>
      </c>
      <c r="L7" s="88" t="n">
        <v>19.1552072018708</v>
      </c>
      <c r="M7" s="88" t="n">
        <v>304.239913027555</v>
      </c>
      <c r="N7" s="88" t="n">
        <v>0.012149237766923</v>
      </c>
      <c r="O7" s="88" t="n">
        <v>10033.6300914311</v>
      </c>
      <c r="P7" s="88" t="n">
        <v>0.025294951657541</v>
      </c>
      <c r="Q7" s="88" t="n">
        <v>871.396452739452</v>
      </c>
      <c r="R7" s="88" t="n">
        <v>16.3843725204444</v>
      </c>
      <c r="S7" s="88" t="n">
        <v>12.7202823274433</v>
      </c>
      <c r="T7" s="88" t="n">
        <v>36.4562889586487</v>
      </c>
      <c r="U7" s="88" t="n">
        <v>38.5732823058303</v>
      </c>
      <c r="V7" s="88" t="n">
        <v>251.687116408176</v>
      </c>
      <c r="W7" s="88" t="n">
        <v>143.19993120062</v>
      </c>
      <c r="X7" s="88" t="n">
        <v>119.324889038484</v>
      </c>
      <c r="Y7" s="88" t="n">
        <v>155.221381254543</v>
      </c>
      <c r="Z7" s="88" t="n">
        <v>6.81025672671217</v>
      </c>
      <c r="AA7" s="88" t="n">
        <v>10.763032784129</v>
      </c>
      <c r="AB7" s="88" t="n">
        <v>31.251016295357</v>
      </c>
      <c r="AC7" s="88" t="n">
        <v>61.5343493586649</v>
      </c>
      <c r="AD7" s="88" t="n">
        <v>0.0580573449294257</v>
      </c>
      <c r="AE7" s="88" t="n">
        <v>6025.99011796393</v>
      </c>
      <c r="AF7" s="88" t="n">
        <v>27.6464747496565</v>
      </c>
      <c r="AG7" s="88" t="n">
        <v>8.83870185683275</v>
      </c>
      <c r="AH7" s="88" t="n">
        <v>23.6376766929967</v>
      </c>
      <c r="AI7" s="88" t="n">
        <v>2.3840834365671</v>
      </c>
      <c r="AJ7" s="88" t="n">
        <v>1.02352878315927</v>
      </c>
      <c r="AK7" s="88" t="n">
        <v>0.203602330032177</v>
      </c>
      <c r="AL7" s="88" t="n">
        <v>0.792760843741997</v>
      </c>
      <c r="AM7" s="88" t="n">
        <v>5.95016714776013</v>
      </c>
      <c r="AN7" s="88" t="n">
        <v>4.13001068257736</v>
      </c>
      <c r="AO7" s="88" t="n">
        <v>0.189345257569261</v>
      </c>
      <c r="AP7" s="88" t="n">
        <v>0.387827863103027</v>
      </c>
      <c r="AQ7" s="88" t="n">
        <v>0.0834212310429178</v>
      </c>
      <c r="AR7" s="88" t="n">
        <v>0.4070583019101</v>
      </c>
      <c r="AS7" s="79" t="n">
        <v>18783.8689875316</v>
      </c>
      <c r="AT7" s="80" t="n">
        <v>0</v>
      </c>
      <c r="AU7" s="81" t="n">
        <v>0</v>
      </c>
      <c r="AV7" s="81" t="n">
        <v>0</v>
      </c>
      <c r="AW7" s="81" t="n">
        <v>13.1722417643337</v>
      </c>
      <c r="AX7" s="81" t="n">
        <v>4.74152140231205</v>
      </c>
      <c r="AY7" s="82" t="n">
        <v>56.432598315257</v>
      </c>
      <c r="AZ7" s="79" t="n">
        <v>74.3463614819027</v>
      </c>
      <c r="BA7" s="83" t="n">
        <v>18858.2153490135</v>
      </c>
    </row>
    <row r="8" ht="15" customHeight="1">
      <c r="A8" s="49" t="s">
        <v>75</v>
      </c>
      <c r="B8" s="52" t="s">
        <v>10</v>
      </c>
      <c r="C8" s="87" t="n">
        <v>0.14807572875246</v>
      </c>
      <c r="D8" s="88" t="n">
        <v>2.73473594512446</v>
      </c>
      <c r="E8" s="88" t="n">
        <v>0.362390860075643</v>
      </c>
      <c r="F8" s="88" t="n">
        <v>15.9420541209414</v>
      </c>
      <c r="G8" s="88" t="n">
        <v>0.745036752328032</v>
      </c>
      <c r="H8" s="88" t="n">
        <v>0.0211970644652402</v>
      </c>
      <c r="I8" s="88" t="n">
        <v>0.0176191069646853</v>
      </c>
      <c r="J8" s="88" t="n">
        <v>0.0383208996683498</v>
      </c>
      <c r="K8" s="88" t="n">
        <v>0.0322245484369417</v>
      </c>
      <c r="L8" s="88" t="n">
        <v>0.0288203694852668</v>
      </c>
      <c r="M8" s="88" t="n">
        <v>0.190895082702287</v>
      </c>
      <c r="N8" s="88" t="n">
        <v>0.0335822983553553</v>
      </c>
      <c r="O8" s="88" t="n">
        <v>0.148921358977886</v>
      </c>
      <c r="P8" s="88" t="n">
        <v>0.0305962638583012</v>
      </c>
      <c r="Q8" s="88" t="n">
        <v>0.142545136426153</v>
      </c>
      <c r="R8" s="88" t="n">
        <v>0.0995169479282929</v>
      </c>
      <c r="S8" s="88" t="n">
        <v>0.047068571540165</v>
      </c>
      <c r="T8" s="88" t="n">
        <v>0.154126876733273</v>
      </c>
      <c r="U8" s="88" t="n">
        <v>0.204789183345474</v>
      </c>
      <c r="V8" s="88" t="n">
        <v>0.218147502352144</v>
      </c>
      <c r="W8" s="88" t="n">
        <v>14.430277755651</v>
      </c>
      <c r="X8" s="88" t="n">
        <v>82.9519649398684</v>
      </c>
      <c r="Y8" s="88" t="n">
        <v>0.1838897188711</v>
      </c>
      <c r="Z8" s="88" t="n">
        <v>0.559605446115445</v>
      </c>
      <c r="AA8" s="88" t="n">
        <v>0.079873476667018</v>
      </c>
      <c r="AB8" s="88" t="n">
        <v>0.525862698759827</v>
      </c>
      <c r="AC8" s="88" t="n">
        <v>0.242719230794272</v>
      </c>
      <c r="AD8" s="88" t="n">
        <v>0.164118380671801</v>
      </c>
      <c r="AE8" s="88" t="n">
        <v>0.710179229135768</v>
      </c>
      <c r="AF8" s="88" t="n">
        <v>1.26024028157334</v>
      </c>
      <c r="AG8" s="88" t="n">
        <v>2.56149685977738</v>
      </c>
      <c r="AH8" s="88" t="n">
        <v>2.24536989493172</v>
      </c>
      <c r="AI8" s="88" t="n">
        <v>0.335490866723985</v>
      </c>
      <c r="AJ8" s="88" t="n">
        <v>2.71211650122293</v>
      </c>
      <c r="AK8" s="88" t="n">
        <v>0.796772575419125</v>
      </c>
      <c r="AL8" s="88" t="n">
        <v>0.0678548668766245</v>
      </c>
      <c r="AM8" s="88" t="n">
        <v>1.84460298629201</v>
      </c>
      <c r="AN8" s="88" t="n">
        <v>0.531597635435116</v>
      </c>
      <c r="AO8" s="88" t="n">
        <v>0.348248117631817</v>
      </c>
      <c r="AP8" s="88" t="n">
        <v>0.607078113067482</v>
      </c>
      <c r="AQ8" s="88" t="n">
        <v>0.347606117716979</v>
      </c>
      <c r="AR8" s="88" t="n">
        <v>0.230185131213472</v>
      </c>
      <c r="AS8" s="79" t="n">
        <v>135.077815442878</v>
      </c>
      <c r="AT8" s="80" t="n">
        <v>0</v>
      </c>
      <c r="AU8" s="81" t="n">
        <v>0</v>
      </c>
      <c r="AV8" s="81" t="n">
        <v>0</v>
      </c>
      <c r="AW8" s="81" t="n">
        <v>1.71117936526069</v>
      </c>
      <c r="AX8" s="81" t="n">
        <v>0.0929701796603353</v>
      </c>
      <c r="AY8" s="82" t="n">
        <v>-4.17111255499481</v>
      </c>
      <c r="AZ8" s="79" t="n">
        <v>-2.36696301007378</v>
      </c>
      <c r="BA8" s="83" t="n">
        <v>132.710852432805</v>
      </c>
    </row>
    <row r="9" ht="15" customHeight="1">
      <c r="A9" s="49" t="s">
        <v>76</v>
      </c>
      <c r="B9" s="52" t="s">
        <v>117</v>
      </c>
      <c r="C9" s="87" t="n">
        <v>36.1550622484424</v>
      </c>
      <c r="D9" s="88" t="n">
        <v>5.04921390781147</v>
      </c>
      <c r="E9" s="88" t="n">
        <v>2.76314424552803</v>
      </c>
      <c r="F9" s="88" t="n">
        <v>455.951441969354</v>
      </c>
      <c r="G9" s="88" t="n">
        <v>47.4916957506999</v>
      </c>
      <c r="H9" s="88" t="n">
        <v>0.0229666297316527</v>
      </c>
      <c r="I9" s="88" t="n">
        <v>1.76440076070921</v>
      </c>
      <c r="J9" s="88" t="n">
        <v>0.032522504338169</v>
      </c>
      <c r="K9" s="88" t="n">
        <v>1.05672487138817</v>
      </c>
      <c r="L9" s="88" t="n">
        <v>1.25651143840014</v>
      </c>
      <c r="M9" s="88" t="n">
        <v>7.90636595529711</v>
      </c>
      <c r="N9" s="88" t="n">
        <v>1.73659536020669</v>
      </c>
      <c r="O9" s="88" t="n">
        <v>25.2045427294213</v>
      </c>
      <c r="P9" s="88" t="n">
        <v>13.9635007859308</v>
      </c>
      <c r="Q9" s="88" t="n">
        <v>1234.06655984939</v>
      </c>
      <c r="R9" s="88" t="n">
        <v>2.91674411717193</v>
      </c>
      <c r="S9" s="88" t="n">
        <v>5.27425197650865</v>
      </c>
      <c r="T9" s="88" t="n">
        <v>20.6563223877742</v>
      </c>
      <c r="U9" s="88" t="n">
        <v>8.9352567940561</v>
      </c>
      <c r="V9" s="88" t="n">
        <v>114.789609462203</v>
      </c>
      <c r="W9" s="88" t="n">
        <v>5248.39671090084</v>
      </c>
      <c r="X9" s="88" t="n">
        <v>2683.10393047606</v>
      </c>
      <c r="Y9" s="88" t="n">
        <v>16.0495023234724</v>
      </c>
      <c r="Z9" s="88" t="n">
        <v>31.6577556039954</v>
      </c>
      <c r="AA9" s="88" t="n">
        <v>52.4784758662775</v>
      </c>
      <c r="AB9" s="88" t="n">
        <v>3.54870927811384</v>
      </c>
      <c r="AC9" s="88" t="n">
        <v>53.9912700618401</v>
      </c>
      <c r="AD9" s="88" t="n">
        <v>6.1020632274264</v>
      </c>
      <c r="AE9" s="88" t="n">
        <v>1449.39448475697</v>
      </c>
      <c r="AF9" s="88" t="n">
        <v>144.595630539905</v>
      </c>
      <c r="AG9" s="88" t="n">
        <v>6.33008431002759</v>
      </c>
      <c r="AH9" s="88" t="n">
        <v>0.573005003882378</v>
      </c>
      <c r="AI9" s="88" t="n">
        <v>0.987966670773444</v>
      </c>
      <c r="AJ9" s="88" t="n">
        <v>0.427412545872011</v>
      </c>
      <c r="AK9" s="88" t="n">
        <v>0.187051495864064</v>
      </c>
      <c r="AL9" s="88" t="n">
        <v>0.799466338267781</v>
      </c>
      <c r="AM9" s="88" t="n">
        <v>7.89887120241925</v>
      </c>
      <c r="AN9" s="88" t="n">
        <v>0.299699779263753</v>
      </c>
      <c r="AO9" s="88" t="n">
        <v>0.789480034276694</v>
      </c>
      <c r="AP9" s="88" t="n">
        <v>0.114101321390887</v>
      </c>
      <c r="AQ9" s="88" t="n">
        <v>2.11220392799657</v>
      </c>
      <c r="AR9" s="88" t="n">
        <v>0.260549023425372</v>
      </c>
      <c r="AS9" s="79" t="n">
        <v>11697.0918584327</v>
      </c>
      <c r="AT9" s="80" t="n">
        <v>0</v>
      </c>
      <c r="AU9" s="81" t="n">
        <v>0.0017506289819167</v>
      </c>
      <c r="AV9" s="81" t="n">
        <v>0</v>
      </c>
      <c r="AW9" s="81" t="n">
        <v>4.82462594007388</v>
      </c>
      <c r="AX9" s="81" t="n">
        <v>1.25110507465617</v>
      </c>
      <c r="AY9" s="82" t="n">
        <v>-65.9138226879179</v>
      </c>
      <c r="AZ9" s="79" t="n">
        <v>-59.8363410442059</v>
      </c>
      <c r="BA9" s="83" t="n">
        <v>11637.2555173885</v>
      </c>
    </row>
    <row r="10" ht="15" customHeight="1">
      <c r="A10" s="49" t="s">
        <v>77</v>
      </c>
      <c r="B10" s="52" t="s">
        <v>118</v>
      </c>
      <c r="C10" s="87" t="n">
        <v>591.237743284334</v>
      </c>
      <c r="D10" s="88" t="n">
        <v>79.8270822045071</v>
      </c>
      <c r="E10" s="88" t="n">
        <v>16.7794979411591</v>
      </c>
      <c r="F10" s="88" t="n">
        <v>48.2947525154233</v>
      </c>
      <c r="G10" s="88" t="n">
        <v>5207.93153916775</v>
      </c>
      <c r="H10" s="88" t="n">
        <v>0.256858976490027</v>
      </c>
      <c r="I10" s="88" t="n">
        <v>24.0431270972773</v>
      </c>
      <c r="J10" s="88" t="n">
        <v>3.98945721451305</v>
      </c>
      <c r="K10" s="88" t="n">
        <v>27.8399824334555</v>
      </c>
      <c r="L10" s="88" t="n">
        <v>10.1693743052212</v>
      </c>
      <c r="M10" s="88" t="n">
        <v>83.921357161298</v>
      </c>
      <c r="N10" s="88" t="n">
        <v>6.90115758389467</v>
      </c>
      <c r="O10" s="88" t="n">
        <v>298.895359031688</v>
      </c>
      <c r="P10" s="88" t="n">
        <v>147.251584181273</v>
      </c>
      <c r="Q10" s="88" t="n">
        <v>348.445995904307</v>
      </c>
      <c r="R10" s="88" t="n">
        <v>82.7638051880734</v>
      </c>
      <c r="S10" s="88" t="n">
        <v>333.208565091847</v>
      </c>
      <c r="T10" s="88" t="n">
        <v>270.953894972404</v>
      </c>
      <c r="U10" s="88" t="n">
        <v>60.6346854655838</v>
      </c>
      <c r="V10" s="88" t="n">
        <v>17.1922874707765</v>
      </c>
      <c r="W10" s="88" t="n">
        <v>29.3790040666164</v>
      </c>
      <c r="X10" s="88" t="n">
        <v>10.1679294056587</v>
      </c>
      <c r="Y10" s="88" t="n">
        <v>18.9307951385786</v>
      </c>
      <c r="Z10" s="88" t="n">
        <v>106.443964454614</v>
      </c>
      <c r="AA10" s="88" t="n">
        <v>7.91560341496936</v>
      </c>
      <c r="AB10" s="88" t="n">
        <v>7.85764572735015</v>
      </c>
      <c r="AC10" s="88" t="n">
        <v>2.55369016803844</v>
      </c>
      <c r="AD10" s="88" t="n">
        <v>4.53745038925263</v>
      </c>
      <c r="AE10" s="88" t="n">
        <v>16.3005725738679</v>
      </c>
      <c r="AF10" s="88" t="n">
        <v>35.6741289119412</v>
      </c>
      <c r="AG10" s="88" t="n">
        <v>189.657078168921</v>
      </c>
      <c r="AH10" s="88" t="n">
        <v>29.8798740851606</v>
      </c>
      <c r="AI10" s="88" t="n">
        <v>6234.77339146497</v>
      </c>
      <c r="AJ10" s="88" t="n">
        <v>15.1058440222414</v>
      </c>
      <c r="AK10" s="88" t="n">
        <v>9.17307147667744</v>
      </c>
      <c r="AL10" s="88" t="n">
        <v>3.17167392681511</v>
      </c>
      <c r="AM10" s="88" t="n">
        <v>79.816064370578</v>
      </c>
      <c r="AN10" s="88" t="n">
        <v>235.052228690182</v>
      </c>
      <c r="AO10" s="88" t="n">
        <v>189.629785449659</v>
      </c>
      <c r="AP10" s="88" t="n">
        <v>25.2548344984568</v>
      </c>
      <c r="AQ10" s="88" t="n">
        <v>209.769577267742</v>
      </c>
      <c r="AR10" s="88" t="n">
        <v>75.8931594704552</v>
      </c>
      <c r="AS10" s="79" t="n">
        <v>15197.475474334</v>
      </c>
      <c r="AT10" s="80" t="n">
        <v>0.000946491970331459</v>
      </c>
      <c r="AU10" s="81" t="n">
        <v>10.5020163092556</v>
      </c>
      <c r="AV10" s="81" t="n">
        <v>0</v>
      </c>
      <c r="AW10" s="81" t="n">
        <v>12550.8998665772</v>
      </c>
      <c r="AX10" s="81" t="n">
        <v>113.612125599852</v>
      </c>
      <c r="AY10" s="82" t="n">
        <v>-733.248299450195</v>
      </c>
      <c r="AZ10" s="79" t="n">
        <v>11941.7666555281</v>
      </c>
      <c r="BA10" s="83" t="n">
        <v>27139.2421298621</v>
      </c>
    </row>
    <row r="11" ht="15" customHeight="1">
      <c r="A11" s="49" t="s">
        <v>78</v>
      </c>
      <c r="B11" s="52" t="s">
        <v>11</v>
      </c>
      <c r="C11" s="87" t="n">
        <v>0.0529763064571316</v>
      </c>
      <c r="D11" s="88" t="n">
        <v>0.94513674535001</v>
      </c>
      <c r="E11" s="88" t="n">
        <v>0.116303244761338</v>
      </c>
      <c r="F11" s="88" t="n">
        <v>0.0496673925453996</v>
      </c>
      <c r="G11" s="88" t="n">
        <v>0.337963785054053</v>
      </c>
      <c r="H11" s="88" t="n">
        <v>77.2968911819575</v>
      </c>
      <c r="I11" s="88" t="n">
        <v>0.0116973877290927</v>
      </c>
      <c r="J11" s="88" t="n">
        <v>0.0189425666237263</v>
      </c>
      <c r="K11" s="88" t="n">
        <v>0.0177864199645722</v>
      </c>
      <c r="L11" s="88" t="n">
        <v>0.0265357483708545</v>
      </c>
      <c r="M11" s="88" t="n">
        <v>0.25776968283776</v>
      </c>
      <c r="N11" s="88" t="n">
        <v>0.0420869402945591</v>
      </c>
      <c r="O11" s="88" t="n">
        <v>0.0560996517423747</v>
      </c>
      <c r="P11" s="88" t="n">
        <v>0.0159268475925899</v>
      </c>
      <c r="Q11" s="88" t="n">
        <v>0.0547066406798773</v>
      </c>
      <c r="R11" s="88" t="n">
        <v>0.0445120390639258</v>
      </c>
      <c r="S11" s="88" t="n">
        <v>0.019841116680704</v>
      </c>
      <c r="T11" s="88" t="n">
        <v>0.0599236635653034</v>
      </c>
      <c r="U11" s="88" t="n">
        <v>0.108569387902789</v>
      </c>
      <c r="V11" s="88" t="n">
        <v>0.0603594803772373</v>
      </c>
      <c r="W11" s="88" t="n">
        <v>0.0765846290115644</v>
      </c>
      <c r="X11" s="88" t="n">
        <v>0.0290901249329693</v>
      </c>
      <c r="Y11" s="88" t="n">
        <v>0.0758010037951366</v>
      </c>
      <c r="Z11" s="88" t="n">
        <v>0.418006365891527</v>
      </c>
      <c r="AA11" s="88" t="n">
        <v>0.0415676149704556</v>
      </c>
      <c r="AB11" s="88" t="n">
        <v>0.189118902927696</v>
      </c>
      <c r="AC11" s="88" t="n">
        <v>0.0595779227966537</v>
      </c>
      <c r="AD11" s="88" t="n">
        <v>0.0621272258220831</v>
      </c>
      <c r="AE11" s="88" t="n">
        <v>0.245133245674251</v>
      </c>
      <c r="AF11" s="88" t="n">
        <v>0.449748498127869</v>
      </c>
      <c r="AG11" s="88" t="n">
        <v>0.971135856128372</v>
      </c>
      <c r="AH11" s="88" t="n">
        <v>0.773053425659173</v>
      </c>
      <c r="AI11" s="88" t="n">
        <v>0.119158696676156</v>
      </c>
      <c r="AJ11" s="88" t="n">
        <v>0.973121500989293</v>
      </c>
      <c r="AK11" s="88" t="n">
        <v>0.301899879892361</v>
      </c>
      <c r="AL11" s="88" t="n">
        <v>0.0289619291330888</v>
      </c>
      <c r="AM11" s="88" t="n">
        <v>0.732189270863859</v>
      </c>
      <c r="AN11" s="88" t="n">
        <v>0.192059032930926</v>
      </c>
      <c r="AO11" s="88" t="n">
        <v>0.129487236531012</v>
      </c>
      <c r="AP11" s="88" t="n">
        <v>0.213062651562097</v>
      </c>
      <c r="AQ11" s="88" t="n">
        <v>0.118308186668305</v>
      </c>
      <c r="AR11" s="88" t="n">
        <v>0.0955896587378698</v>
      </c>
      <c r="AS11" s="79" t="n">
        <v>85.8884790892736</v>
      </c>
      <c r="AT11" s="80" t="n">
        <v>0</v>
      </c>
      <c r="AU11" s="81" t="n">
        <v>0</v>
      </c>
      <c r="AV11" s="81" t="n">
        <v>0</v>
      </c>
      <c r="AW11" s="81" t="n">
        <v>8042.67208720117</v>
      </c>
      <c r="AX11" s="81" t="n">
        <v>0.306758633879523</v>
      </c>
      <c r="AY11" s="82" t="n">
        <v>214.317646138289</v>
      </c>
      <c r="AZ11" s="79" t="n">
        <v>8257.29649197334</v>
      </c>
      <c r="BA11" s="83" t="n">
        <v>8343.18497106262</v>
      </c>
    </row>
    <row r="12" ht="15" customHeight="1">
      <c r="A12" s="49" t="s">
        <v>79</v>
      </c>
      <c r="B12" s="52" t="s">
        <v>12</v>
      </c>
      <c r="C12" s="87" t="n">
        <v>147.860358691451</v>
      </c>
      <c r="D12" s="88" t="n">
        <v>40.5055437106189</v>
      </c>
      <c r="E12" s="88" t="n">
        <v>0.726530123950784</v>
      </c>
      <c r="F12" s="88" t="n">
        <v>38.4653972186701</v>
      </c>
      <c r="G12" s="88" t="n">
        <v>81.2596619556229</v>
      </c>
      <c r="H12" s="88" t="n">
        <v>0.155144999460621</v>
      </c>
      <c r="I12" s="88" t="n">
        <v>1849.27710974371</v>
      </c>
      <c r="J12" s="88" t="n">
        <v>2794.03362097204</v>
      </c>
      <c r="K12" s="88" t="n">
        <v>666.468439487906</v>
      </c>
      <c r="L12" s="88" t="n">
        <v>4.18275353017379</v>
      </c>
      <c r="M12" s="88" t="n">
        <v>37.3396169802781</v>
      </c>
      <c r="N12" s="88" t="n">
        <v>1.09949559400103</v>
      </c>
      <c r="O12" s="88" t="n">
        <v>0.11388618039378</v>
      </c>
      <c r="P12" s="88" t="n">
        <v>0.122156238160551</v>
      </c>
      <c r="Q12" s="88" t="n">
        <v>10.8520823891031</v>
      </c>
      <c r="R12" s="88" t="n">
        <v>19.0136399375335</v>
      </c>
      <c r="S12" s="88" t="n">
        <v>6.28127738496146</v>
      </c>
      <c r="T12" s="88" t="n">
        <v>20.5276603918257</v>
      </c>
      <c r="U12" s="88" t="n">
        <v>224.723840973543</v>
      </c>
      <c r="V12" s="88" t="n">
        <v>15.6200734915529</v>
      </c>
      <c r="W12" s="88" t="n">
        <v>1.2206541403439</v>
      </c>
      <c r="X12" s="88" t="n">
        <v>1.35885891830909</v>
      </c>
      <c r="Y12" s="88" t="n">
        <v>13.8538345352417</v>
      </c>
      <c r="Z12" s="88" t="n">
        <v>304.218048208886</v>
      </c>
      <c r="AA12" s="88" t="n">
        <v>21.9790932092571</v>
      </c>
      <c r="AB12" s="88" t="n">
        <v>27.6842078924004</v>
      </c>
      <c r="AC12" s="88" t="n">
        <v>257.052601640764</v>
      </c>
      <c r="AD12" s="88" t="n">
        <v>20.6781017976806</v>
      </c>
      <c r="AE12" s="88" t="n">
        <v>10.605063476745</v>
      </c>
      <c r="AF12" s="88" t="n">
        <v>139.153601281619</v>
      </c>
      <c r="AG12" s="88" t="n">
        <v>40.7047978589805</v>
      </c>
      <c r="AH12" s="88" t="n">
        <v>20.5676703723373</v>
      </c>
      <c r="AI12" s="88" t="n">
        <v>10.6684370561563</v>
      </c>
      <c r="AJ12" s="88" t="n">
        <v>2.07021052505897</v>
      </c>
      <c r="AK12" s="88" t="n">
        <v>0.343957208412562</v>
      </c>
      <c r="AL12" s="88" t="n">
        <v>0.874566547655352</v>
      </c>
      <c r="AM12" s="88" t="n">
        <v>51.5271698931053</v>
      </c>
      <c r="AN12" s="88" t="n">
        <v>5.01526104983097</v>
      </c>
      <c r="AO12" s="88" t="n">
        <v>3.15592438448587</v>
      </c>
      <c r="AP12" s="88" t="n">
        <v>0.312689714450218</v>
      </c>
      <c r="AQ12" s="88" t="n">
        <v>3.69599617202093</v>
      </c>
      <c r="AR12" s="88" t="n">
        <v>3.91124930212245</v>
      </c>
      <c r="AS12" s="79" t="n">
        <v>6899.28028518082</v>
      </c>
      <c r="AT12" s="80" t="n">
        <v>0</v>
      </c>
      <c r="AU12" s="81" t="n">
        <v>0.00957739411827053</v>
      </c>
      <c r="AV12" s="81" t="n">
        <v>0</v>
      </c>
      <c r="AW12" s="81" t="n">
        <v>2010.04931668817</v>
      </c>
      <c r="AX12" s="81" t="n">
        <v>30.0271506892949</v>
      </c>
      <c r="AY12" s="82" t="n">
        <v>-378.571526756416</v>
      </c>
      <c r="AZ12" s="79" t="n">
        <v>1661.51451801517</v>
      </c>
      <c r="BA12" s="83" t="n">
        <v>8560.79480319599</v>
      </c>
    </row>
    <row r="13" ht="15" customHeight="1">
      <c r="A13" s="49" t="s">
        <v>80</v>
      </c>
      <c r="B13" s="52" t="s">
        <v>13</v>
      </c>
      <c r="C13" s="87" t="n">
        <v>1.65462234377224</v>
      </c>
      <c r="D13" s="88" t="n">
        <v>4.34151898843794</v>
      </c>
      <c r="E13" s="88" t="n">
        <v>0.542543912724759</v>
      </c>
      <c r="F13" s="88" t="n">
        <v>0.727718758223901</v>
      </c>
      <c r="G13" s="88" t="n">
        <v>1.57538574139704</v>
      </c>
      <c r="H13" s="88" t="n">
        <v>0.00982441455246296</v>
      </c>
      <c r="I13" s="88" t="n">
        <v>14.0384593996308</v>
      </c>
      <c r="J13" s="88" t="n">
        <v>65.979896778564</v>
      </c>
      <c r="K13" s="88" t="n">
        <v>8.21785940091666</v>
      </c>
      <c r="L13" s="88" t="n">
        <v>0.0634397579575307</v>
      </c>
      <c r="M13" s="88" t="n">
        <v>0.692452094057292</v>
      </c>
      <c r="N13" s="88" t="n">
        <v>0.3306460339183</v>
      </c>
      <c r="O13" s="88" t="n">
        <v>0.0756372777078448</v>
      </c>
      <c r="P13" s="88" t="n">
        <v>0.0729251976891719</v>
      </c>
      <c r="Q13" s="88" t="n">
        <v>0.148284614779983</v>
      </c>
      <c r="R13" s="88" t="n">
        <v>0.191547729272174</v>
      </c>
      <c r="S13" s="88" t="n">
        <v>0.0363227223410556</v>
      </c>
      <c r="T13" s="88" t="n">
        <v>0.213867448153017</v>
      </c>
      <c r="U13" s="88" t="n">
        <v>1.81389762931684</v>
      </c>
      <c r="V13" s="88" t="n">
        <v>0.355262756231728</v>
      </c>
      <c r="W13" s="88" t="n">
        <v>0.696879440233187</v>
      </c>
      <c r="X13" s="88" t="n">
        <v>0.166681397881845</v>
      </c>
      <c r="Y13" s="88" t="n">
        <v>1.30898089397301</v>
      </c>
      <c r="Z13" s="88" t="n">
        <v>11.5681184586488</v>
      </c>
      <c r="AA13" s="88" t="n">
        <v>0.2340575540261</v>
      </c>
      <c r="AB13" s="88" t="n">
        <v>0.623633756357457</v>
      </c>
      <c r="AC13" s="88" t="n">
        <v>3.06548360611776</v>
      </c>
      <c r="AD13" s="88" t="n">
        <v>0.452173359739258</v>
      </c>
      <c r="AE13" s="88" t="n">
        <v>4.62091128217522</v>
      </c>
      <c r="AF13" s="88" t="n">
        <v>3.22205438989275</v>
      </c>
      <c r="AG13" s="88" t="n">
        <v>6.33547942110046</v>
      </c>
      <c r="AH13" s="88" t="n">
        <v>13.8427909790889</v>
      </c>
      <c r="AI13" s="88" t="n">
        <v>5.73236983533496</v>
      </c>
      <c r="AJ13" s="88" t="n">
        <v>5.23141350505447</v>
      </c>
      <c r="AK13" s="88" t="n">
        <v>10.5431328462461</v>
      </c>
      <c r="AL13" s="88" t="n">
        <v>1.32606105652277</v>
      </c>
      <c r="AM13" s="88" t="n">
        <v>43.0507054351447</v>
      </c>
      <c r="AN13" s="88" t="n">
        <v>0.330829287086856</v>
      </c>
      <c r="AO13" s="88" t="n">
        <v>9.4493807187776</v>
      </c>
      <c r="AP13" s="88" t="n">
        <v>0.257266672437268</v>
      </c>
      <c r="AQ13" s="88" t="n">
        <v>2.07072970410269</v>
      </c>
      <c r="AR13" s="88" t="n">
        <v>3.46330167958245</v>
      </c>
      <c r="AS13" s="79" t="n">
        <v>228.674548279169</v>
      </c>
      <c r="AT13" s="80" t="n">
        <v>0</v>
      </c>
      <c r="AU13" s="81" t="n">
        <v>1.35485683708833</v>
      </c>
      <c r="AV13" s="81" t="n">
        <v>0</v>
      </c>
      <c r="AW13" s="81" t="n">
        <v>7714.42581592838</v>
      </c>
      <c r="AX13" s="81" t="n">
        <v>19.0438285923098</v>
      </c>
      <c r="AY13" s="82" t="n">
        <v>-505.386616627117</v>
      </c>
      <c r="AZ13" s="79" t="n">
        <v>7229.43788473066</v>
      </c>
      <c r="BA13" s="83" t="n">
        <v>7458.11243300983</v>
      </c>
    </row>
    <row r="14" ht="15" customHeight="1">
      <c r="A14" s="49" t="s">
        <v>81</v>
      </c>
      <c r="B14" s="52" t="s">
        <v>14</v>
      </c>
      <c r="C14" s="87" t="n">
        <v>0.805814451417059</v>
      </c>
      <c r="D14" s="88" t="n">
        <v>3.76881776600088</v>
      </c>
      <c r="E14" s="88" t="n">
        <v>0.673666312304506</v>
      </c>
      <c r="F14" s="88" t="n">
        <v>0.477268573323801</v>
      </c>
      <c r="G14" s="88" t="n">
        <v>3.00268411181546</v>
      </c>
      <c r="H14" s="88" t="n">
        <v>0.0291443246398477</v>
      </c>
      <c r="I14" s="88" t="n">
        <v>2.20253576397676</v>
      </c>
      <c r="J14" s="88" t="n">
        <v>4.26209551082322</v>
      </c>
      <c r="K14" s="88" t="n">
        <v>189.347937155333</v>
      </c>
      <c r="L14" s="88" t="n">
        <v>0.193433244685555</v>
      </c>
      <c r="M14" s="88" t="n">
        <v>21.3426762185884</v>
      </c>
      <c r="N14" s="88" t="n">
        <v>0.446985790848129</v>
      </c>
      <c r="O14" s="88" t="n">
        <v>1.3894455623109</v>
      </c>
      <c r="P14" s="88" t="n">
        <v>0.23292888383361</v>
      </c>
      <c r="Q14" s="88" t="n">
        <v>0.694157059662676</v>
      </c>
      <c r="R14" s="88" t="n">
        <v>0.340653455177329</v>
      </c>
      <c r="S14" s="88" t="n">
        <v>0.734530584742468</v>
      </c>
      <c r="T14" s="88" t="n">
        <v>0.753912803851974</v>
      </c>
      <c r="U14" s="88" t="n">
        <v>5.82882160439763</v>
      </c>
      <c r="V14" s="88" t="n">
        <v>0.758146492024835</v>
      </c>
      <c r="W14" s="88" t="n">
        <v>0.517580508157819</v>
      </c>
      <c r="X14" s="88" t="n">
        <v>0.142968046971434</v>
      </c>
      <c r="Y14" s="88" t="n">
        <v>2.60367781313566</v>
      </c>
      <c r="Z14" s="88" t="n">
        <v>17.1495349405379</v>
      </c>
      <c r="AA14" s="88" t="n">
        <v>0.870846697571222</v>
      </c>
      <c r="AB14" s="88" t="n">
        <v>8.14024502658644</v>
      </c>
      <c r="AC14" s="88" t="n">
        <v>3.05527762204452</v>
      </c>
      <c r="AD14" s="88" t="n">
        <v>0.801001435349755</v>
      </c>
      <c r="AE14" s="88" t="n">
        <v>7.93365359994359</v>
      </c>
      <c r="AF14" s="88" t="n">
        <v>7.26234757871735</v>
      </c>
      <c r="AG14" s="88" t="n">
        <v>5.95215648880398</v>
      </c>
      <c r="AH14" s="88" t="n">
        <v>5.92229324603341</v>
      </c>
      <c r="AI14" s="88" t="n">
        <v>1.02826309420804</v>
      </c>
      <c r="AJ14" s="88" t="n">
        <v>3.93828264231069</v>
      </c>
      <c r="AK14" s="88" t="n">
        <v>0.972913551069215</v>
      </c>
      <c r="AL14" s="88" t="n">
        <v>0.157555153213565</v>
      </c>
      <c r="AM14" s="88" t="n">
        <v>8.78533152294607</v>
      </c>
      <c r="AN14" s="88" t="n">
        <v>7.48078516253589</v>
      </c>
      <c r="AO14" s="88" t="n">
        <v>0.915901777302333</v>
      </c>
      <c r="AP14" s="88" t="n">
        <v>0.67108375779317</v>
      </c>
      <c r="AQ14" s="88" t="n">
        <v>1.71523965609401</v>
      </c>
      <c r="AR14" s="88" t="n">
        <v>3.19403884238048</v>
      </c>
      <c r="AS14" s="79" t="n">
        <v>326.496633833465</v>
      </c>
      <c r="AT14" s="80" t="n">
        <v>0</v>
      </c>
      <c r="AU14" s="81" t="n">
        <v>0.00513914991507031</v>
      </c>
      <c r="AV14" s="81" t="n">
        <v>0</v>
      </c>
      <c r="AW14" s="81" t="n">
        <v>2610.23569090923</v>
      </c>
      <c r="AX14" s="81" t="n">
        <v>15.8273113121695</v>
      </c>
      <c r="AY14" s="82" t="n">
        <v>-43.6588720327516</v>
      </c>
      <c r="AZ14" s="79" t="n">
        <v>2582.40926933857</v>
      </c>
      <c r="BA14" s="83" t="n">
        <v>2908.90590317203</v>
      </c>
    </row>
    <row r="15" ht="15" customHeight="1">
      <c r="A15" s="49" t="s">
        <v>82</v>
      </c>
      <c r="B15" s="52" t="s">
        <v>15</v>
      </c>
      <c r="C15" s="87" t="n">
        <v>12.7851363352099</v>
      </c>
      <c r="D15" s="88" t="n">
        <v>1.25125075489139</v>
      </c>
      <c r="E15" s="88" t="n">
        <v>0.239987105483379</v>
      </c>
      <c r="F15" s="88" t="n">
        <v>0.133897024685872</v>
      </c>
      <c r="G15" s="88" t="n">
        <v>3.84813360384233</v>
      </c>
      <c r="H15" s="88" t="n">
        <v>0.00979998647723261</v>
      </c>
      <c r="I15" s="88" t="n">
        <v>0.0511048981743559</v>
      </c>
      <c r="J15" s="88" t="n">
        <v>0.490796777063918</v>
      </c>
      <c r="K15" s="88" t="n">
        <v>0.167400512070567</v>
      </c>
      <c r="L15" s="88" t="n">
        <v>45.8471965025549</v>
      </c>
      <c r="M15" s="88" t="n">
        <v>10.1650304827049</v>
      </c>
      <c r="N15" s="88" t="n">
        <v>0.324900926057036</v>
      </c>
      <c r="O15" s="88" t="n">
        <v>0.0734779487439424</v>
      </c>
      <c r="P15" s="88" t="n">
        <v>0.0574900393358409</v>
      </c>
      <c r="Q15" s="88" t="n">
        <v>0.151786179880456</v>
      </c>
      <c r="R15" s="88" t="n">
        <v>0.10126403225816</v>
      </c>
      <c r="S15" s="88" t="n">
        <v>0.0814119987796099</v>
      </c>
      <c r="T15" s="88" t="n">
        <v>0.115437352932834</v>
      </c>
      <c r="U15" s="88" t="n">
        <v>1.15814854838256</v>
      </c>
      <c r="V15" s="88" t="n">
        <v>0.363502343829658</v>
      </c>
      <c r="W15" s="88" t="n">
        <v>0.46363134370263</v>
      </c>
      <c r="X15" s="88" t="n">
        <v>0.079314648281283</v>
      </c>
      <c r="Y15" s="88" t="n">
        <v>4.08157794380447</v>
      </c>
      <c r="Z15" s="88" t="n">
        <v>94.9530550744871</v>
      </c>
      <c r="AA15" s="88" t="n">
        <v>0.62521152621654</v>
      </c>
      <c r="AB15" s="88" t="n">
        <v>1.71545029954717</v>
      </c>
      <c r="AC15" s="88" t="n">
        <v>0.552585009155913</v>
      </c>
      <c r="AD15" s="88" t="n">
        <v>4.30749118604287</v>
      </c>
      <c r="AE15" s="88" t="n">
        <v>11.145741127697</v>
      </c>
      <c r="AF15" s="88" t="n">
        <v>125.11016808267</v>
      </c>
      <c r="AG15" s="88" t="n">
        <v>32.0677497643787</v>
      </c>
      <c r="AH15" s="88" t="n">
        <v>1.51501982244794</v>
      </c>
      <c r="AI15" s="88" t="n">
        <v>2.71485720454355</v>
      </c>
      <c r="AJ15" s="88" t="n">
        <v>4.02633732748428</v>
      </c>
      <c r="AK15" s="88" t="n">
        <v>0.301355150489464</v>
      </c>
      <c r="AL15" s="88" t="n">
        <v>8.63459257341301</v>
      </c>
      <c r="AM15" s="88" t="n">
        <v>18.045401294666</v>
      </c>
      <c r="AN15" s="88" t="n">
        <v>0.366360451464428</v>
      </c>
      <c r="AO15" s="88" t="n">
        <v>0.528976683132747</v>
      </c>
      <c r="AP15" s="88" t="n">
        <v>0.584358859626969</v>
      </c>
      <c r="AQ15" s="88" t="n">
        <v>1.2640572750555</v>
      </c>
      <c r="AR15" s="88" t="n">
        <v>3.57768701768248</v>
      </c>
      <c r="AS15" s="79" t="n">
        <v>394.078133019349</v>
      </c>
      <c r="AT15" s="80" t="n">
        <v>0</v>
      </c>
      <c r="AU15" s="81" t="n">
        <v>0</v>
      </c>
      <c r="AV15" s="81" t="n">
        <v>0</v>
      </c>
      <c r="AW15" s="81" t="n">
        <v>78.4371062775648</v>
      </c>
      <c r="AX15" s="81" t="n">
        <v>17.624649146656</v>
      </c>
      <c r="AY15" s="82" t="n">
        <v>-21.9237990311627</v>
      </c>
      <c r="AZ15" s="79" t="n">
        <v>74.1379563930581</v>
      </c>
      <c r="BA15" s="83" t="n">
        <v>468.216089412407</v>
      </c>
    </row>
    <row r="16" ht="15" customHeight="1">
      <c r="A16" s="49" t="s">
        <v>83</v>
      </c>
      <c r="B16" s="52" t="s">
        <v>16</v>
      </c>
      <c r="C16" s="87" t="n">
        <v>12.3718656281924</v>
      </c>
      <c r="D16" s="88" t="n">
        <v>9.62753337289663</v>
      </c>
      <c r="E16" s="88" t="n">
        <v>6.79213639551605</v>
      </c>
      <c r="F16" s="88" t="n">
        <v>2.91013066001167</v>
      </c>
      <c r="G16" s="88" t="n">
        <v>118.155530939029</v>
      </c>
      <c r="H16" s="88" t="n">
        <v>24.4412552097899</v>
      </c>
      <c r="I16" s="88" t="n">
        <v>12.7667248292888</v>
      </c>
      <c r="J16" s="88" t="n">
        <v>11.9681423058518</v>
      </c>
      <c r="K16" s="88" t="n">
        <v>9.64380871355295</v>
      </c>
      <c r="L16" s="88" t="n">
        <v>57.9834232596378</v>
      </c>
      <c r="M16" s="88" t="n">
        <v>1748.81299280477</v>
      </c>
      <c r="N16" s="88" t="n">
        <v>112.651607411324</v>
      </c>
      <c r="O16" s="88" t="n">
        <v>13.6877953698957</v>
      </c>
      <c r="P16" s="88" t="n">
        <v>4.64061485928928</v>
      </c>
      <c r="Q16" s="88" t="n">
        <v>7.77730466089578</v>
      </c>
      <c r="R16" s="88" t="n">
        <v>12.675536426804</v>
      </c>
      <c r="S16" s="88" t="n">
        <v>17.5562035335989</v>
      </c>
      <c r="T16" s="88" t="n">
        <v>6.71687804414736</v>
      </c>
      <c r="U16" s="88" t="n">
        <v>152.914702905934</v>
      </c>
      <c r="V16" s="88" t="n">
        <v>52.1839077274376</v>
      </c>
      <c r="W16" s="88" t="n">
        <v>4.85937285717829</v>
      </c>
      <c r="X16" s="88" t="n">
        <v>2.0278121550107</v>
      </c>
      <c r="Y16" s="88" t="n">
        <v>23.8013165293909</v>
      </c>
      <c r="Z16" s="88" t="n">
        <v>102.530937948994</v>
      </c>
      <c r="AA16" s="88" t="n">
        <v>28.1823891027452</v>
      </c>
      <c r="AB16" s="88" t="n">
        <v>25.5943034800767</v>
      </c>
      <c r="AC16" s="88" t="n">
        <v>18.2235989313981</v>
      </c>
      <c r="AD16" s="88" t="n">
        <v>3.40878914798434</v>
      </c>
      <c r="AE16" s="88" t="n">
        <v>10.7540099751599</v>
      </c>
      <c r="AF16" s="88" t="n">
        <v>40.0770769774094</v>
      </c>
      <c r="AG16" s="88" t="n">
        <v>315.623164321321</v>
      </c>
      <c r="AH16" s="88" t="n">
        <v>22.1325888437749</v>
      </c>
      <c r="AI16" s="88" t="n">
        <v>33.3595154329557</v>
      </c>
      <c r="AJ16" s="88" t="n">
        <v>158.84609081305</v>
      </c>
      <c r="AK16" s="88" t="n">
        <v>147.551826562452</v>
      </c>
      <c r="AL16" s="88" t="n">
        <v>28.4701118411562</v>
      </c>
      <c r="AM16" s="88" t="n">
        <v>415.45572988031</v>
      </c>
      <c r="AN16" s="88" t="n">
        <v>57.2565790777155</v>
      </c>
      <c r="AO16" s="88" t="n">
        <v>55.4386856290686</v>
      </c>
      <c r="AP16" s="88" t="n">
        <v>42.5507465568189</v>
      </c>
      <c r="AQ16" s="88" t="n">
        <v>8.43617428570747</v>
      </c>
      <c r="AR16" s="88" t="n">
        <v>82.4491472431203</v>
      </c>
      <c r="AS16" s="79" t="n">
        <v>4023.30806265066</v>
      </c>
      <c r="AT16" s="80" t="n">
        <v>0</v>
      </c>
      <c r="AU16" s="81" t="n">
        <v>0</v>
      </c>
      <c r="AV16" s="81" t="n">
        <v>0</v>
      </c>
      <c r="AW16" s="81" t="n">
        <v>248.582259481502</v>
      </c>
      <c r="AX16" s="81" t="n">
        <v>32.7846843465187</v>
      </c>
      <c r="AY16" s="82" t="n">
        <v>-45.3387167928025</v>
      </c>
      <c r="AZ16" s="79" t="n">
        <v>236.028227035218</v>
      </c>
      <c r="BA16" s="83" t="n">
        <v>4259.33628968588</v>
      </c>
    </row>
    <row r="17" ht="15" customHeight="1">
      <c r="A17" s="49" t="s">
        <v>84</v>
      </c>
      <c r="B17" s="52" t="s">
        <v>17</v>
      </c>
      <c r="C17" s="87" t="n">
        <v>0.266795694806648</v>
      </c>
      <c r="D17" s="88" t="n">
        <v>2.21251372210551</v>
      </c>
      <c r="E17" s="88" t="n">
        <v>0.484869802971522</v>
      </c>
      <c r="F17" s="88" t="n">
        <v>0.269055216748041</v>
      </c>
      <c r="G17" s="88" t="n">
        <v>7.77393302424138</v>
      </c>
      <c r="H17" s="88" t="n">
        <v>0.227681274829355</v>
      </c>
      <c r="I17" s="88" t="n">
        <v>0.396229810786072</v>
      </c>
      <c r="J17" s="88" t="n">
        <v>1.86511749262732</v>
      </c>
      <c r="K17" s="88" t="n">
        <v>0.677074975922946</v>
      </c>
      <c r="L17" s="88" t="n">
        <v>0.639514871322612</v>
      </c>
      <c r="M17" s="88" t="n">
        <v>8.1585041984043</v>
      </c>
      <c r="N17" s="88" t="n">
        <v>14.8782398262725</v>
      </c>
      <c r="O17" s="88" t="n">
        <v>0.215575308720864</v>
      </c>
      <c r="P17" s="88" t="n">
        <v>0.131247352246779</v>
      </c>
      <c r="Q17" s="88" t="n">
        <v>0.298159295901221</v>
      </c>
      <c r="R17" s="88" t="n">
        <v>0.314948862374063</v>
      </c>
      <c r="S17" s="88" t="n">
        <v>0.325627223337712</v>
      </c>
      <c r="T17" s="88" t="n">
        <v>0.254901790092018</v>
      </c>
      <c r="U17" s="88" t="n">
        <v>6.08495205660961</v>
      </c>
      <c r="V17" s="88" t="n">
        <v>1.40829798310655</v>
      </c>
      <c r="W17" s="88" t="n">
        <v>0.696397087069359</v>
      </c>
      <c r="X17" s="88" t="n">
        <v>0.129404549946174</v>
      </c>
      <c r="Y17" s="88" t="n">
        <v>0.564500466856735</v>
      </c>
      <c r="Z17" s="88" t="n">
        <v>22.9446676149186</v>
      </c>
      <c r="AA17" s="88" t="n">
        <v>1.00404542569025</v>
      </c>
      <c r="AB17" s="88" t="n">
        <v>1.95952747511208</v>
      </c>
      <c r="AC17" s="88" t="n">
        <v>1.45943436381066</v>
      </c>
      <c r="AD17" s="88" t="n">
        <v>0.457467913814702</v>
      </c>
      <c r="AE17" s="88" t="n">
        <v>0.767196595011653</v>
      </c>
      <c r="AF17" s="88" t="n">
        <v>6.72839646487535</v>
      </c>
      <c r="AG17" s="88" t="n">
        <v>85.025992838749</v>
      </c>
      <c r="AH17" s="88" t="n">
        <v>3.24062117675079</v>
      </c>
      <c r="AI17" s="88" t="n">
        <v>4.4699514955384</v>
      </c>
      <c r="AJ17" s="88" t="n">
        <v>55.0358826423873</v>
      </c>
      <c r="AK17" s="88" t="n">
        <v>26.1150879324874</v>
      </c>
      <c r="AL17" s="88" t="n">
        <v>11.6421206932776</v>
      </c>
      <c r="AM17" s="88" t="n">
        <v>127.352304010777</v>
      </c>
      <c r="AN17" s="88" t="n">
        <v>11.4458929843862</v>
      </c>
      <c r="AO17" s="88" t="n">
        <v>3.53337273751633</v>
      </c>
      <c r="AP17" s="88" t="n">
        <v>1.12060553524045</v>
      </c>
      <c r="AQ17" s="88" t="n">
        <v>4.98052987484397</v>
      </c>
      <c r="AR17" s="88" t="n">
        <v>10.4553582164288</v>
      </c>
      <c r="AS17" s="79" t="n">
        <v>428.011997878916</v>
      </c>
      <c r="AT17" s="80" t="n">
        <v>0</v>
      </c>
      <c r="AU17" s="81" t="n">
        <v>0</v>
      </c>
      <c r="AV17" s="81" t="n">
        <v>0</v>
      </c>
      <c r="AW17" s="81" t="n">
        <v>46.8597895212197</v>
      </c>
      <c r="AX17" s="81" t="n">
        <v>49.3182019834479</v>
      </c>
      <c r="AY17" s="82" t="n">
        <v>-18.5283805058013</v>
      </c>
      <c r="AZ17" s="79" t="n">
        <v>77.6496109988662</v>
      </c>
      <c r="BA17" s="83" t="n">
        <v>505.661608877782</v>
      </c>
    </row>
    <row r="18" ht="15" customHeight="1">
      <c r="A18" s="49" t="s">
        <v>85</v>
      </c>
      <c r="B18" s="52" t="s">
        <v>18</v>
      </c>
      <c r="C18" s="87" t="n">
        <v>291.180359514665</v>
      </c>
      <c r="D18" s="88" t="n">
        <v>933.405579534563</v>
      </c>
      <c r="E18" s="88" t="n">
        <v>68.1109057246385</v>
      </c>
      <c r="F18" s="88" t="n">
        <v>36.0698392787363</v>
      </c>
      <c r="G18" s="88" t="n">
        <v>119.740231257722</v>
      </c>
      <c r="H18" s="88" t="n">
        <v>0.0180702466173455</v>
      </c>
      <c r="I18" s="88" t="n">
        <v>10.1837647015678</v>
      </c>
      <c r="J18" s="88" t="n">
        <v>0.169652563816061</v>
      </c>
      <c r="K18" s="88" t="n">
        <v>23.1398115044659</v>
      </c>
      <c r="L18" s="88" t="n">
        <v>1.66730025011349</v>
      </c>
      <c r="M18" s="88" t="n">
        <v>96.3451348641592</v>
      </c>
      <c r="N18" s="88" t="n">
        <v>0.83056777065938</v>
      </c>
      <c r="O18" s="88" t="n">
        <v>13682.3802444132</v>
      </c>
      <c r="P18" s="88" t="n">
        <v>0.687886011814366</v>
      </c>
      <c r="Q18" s="88" t="n">
        <v>9314.28674146364</v>
      </c>
      <c r="R18" s="88" t="n">
        <v>6.44985018842526</v>
      </c>
      <c r="S18" s="88" t="n">
        <v>64.5619281877638</v>
      </c>
      <c r="T18" s="88" t="n">
        <v>162.093846128126</v>
      </c>
      <c r="U18" s="88" t="n">
        <v>239.467136453652</v>
      </c>
      <c r="V18" s="88" t="n">
        <v>483.103810785816</v>
      </c>
      <c r="W18" s="88" t="n">
        <v>407.979727563526</v>
      </c>
      <c r="X18" s="88" t="n">
        <v>44.6292831820835</v>
      </c>
      <c r="Y18" s="88" t="n">
        <v>24.9562371990359</v>
      </c>
      <c r="Z18" s="88" t="n">
        <v>82.3841916538428</v>
      </c>
      <c r="AA18" s="88" t="n">
        <v>115.335592027156</v>
      </c>
      <c r="AB18" s="88" t="n">
        <v>23.5626155567634</v>
      </c>
      <c r="AC18" s="88" t="n">
        <v>39.9059971495339</v>
      </c>
      <c r="AD18" s="88" t="n">
        <v>1.04482724367255</v>
      </c>
      <c r="AE18" s="88" t="n">
        <v>83.0505392789896</v>
      </c>
      <c r="AF18" s="88" t="n">
        <v>314.463576330245</v>
      </c>
      <c r="AG18" s="88" t="n">
        <v>789.095588232758</v>
      </c>
      <c r="AH18" s="88" t="n">
        <v>3567.56187080127</v>
      </c>
      <c r="AI18" s="88" t="n">
        <v>145.278219822869</v>
      </c>
      <c r="AJ18" s="88" t="n">
        <v>1.29785338895243</v>
      </c>
      <c r="AK18" s="88" t="n">
        <v>0.142049260480074</v>
      </c>
      <c r="AL18" s="88" t="n">
        <v>0.546569792403379</v>
      </c>
      <c r="AM18" s="88" t="n">
        <v>60.9294790403779</v>
      </c>
      <c r="AN18" s="88" t="n">
        <v>223.180229943832</v>
      </c>
      <c r="AO18" s="88" t="n">
        <v>18.6323210691222</v>
      </c>
      <c r="AP18" s="88" t="n">
        <v>0.154895257149819</v>
      </c>
      <c r="AQ18" s="88" t="n">
        <v>5.02369677221933</v>
      </c>
      <c r="AR18" s="88" t="n">
        <v>3.40527596520982</v>
      </c>
      <c r="AS18" s="79" t="n">
        <v>31486.4532973757</v>
      </c>
      <c r="AT18" s="80" t="n">
        <v>0</v>
      </c>
      <c r="AU18" s="81" t="n">
        <v>0</v>
      </c>
      <c r="AV18" s="81" t="n">
        <v>0</v>
      </c>
      <c r="AW18" s="81" t="n">
        <v>1997.00919418016</v>
      </c>
      <c r="AX18" s="81" t="n">
        <v>1.92927884830856</v>
      </c>
      <c r="AY18" s="82" t="n">
        <v>-626.38545661207</v>
      </c>
      <c r="AZ18" s="79" t="n">
        <v>1372.5530164164</v>
      </c>
      <c r="BA18" s="83" t="n">
        <v>32859.0063137921</v>
      </c>
    </row>
    <row r="19" ht="15" customHeight="1">
      <c r="A19" s="49" t="s">
        <v>86</v>
      </c>
      <c r="B19" s="52" t="s">
        <v>19</v>
      </c>
      <c r="C19" s="87" t="n">
        <v>10.2868532227013</v>
      </c>
      <c r="D19" s="88" t="n">
        <v>18.3765681173122</v>
      </c>
      <c r="E19" s="88" t="n">
        <v>1.90481563462442</v>
      </c>
      <c r="F19" s="88" t="n">
        <v>1.2416918444822</v>
      </c>
      <c r="G19" s="88" t="n">
        <v>14.2088837751411</v>
      </c>
      <c r="H19" s="88" t="n">
        <v>0.00541506236003845</v>
      </c>
      <c r="I19" s="88" t="n">
        <v>0.36038239910283</v>
      </c>
      <c r="J19" s="88" t="n">
        <v>0.14360940265934</v>
      </c>
      <c r="K19" s="88" t="n">
        <v>0.259030988211511</v>
      </c>
      <c r="L19" s="88" t="n">
        <v>0.242374311195971</v>
      </c>
      <c r="M19" s="88" t="n">
        <v>1.41520565568827</v>
      </c>
      <c r="N19" s="88" t="n">
        <v>0.423594687908112</v>
      </c>
      <c r="O19" s="88" t="n">
        <v>471.512023884194</v>
      </c>
      <c r="P19" s="88" t="n">
        <v>10.6434131310047</v>
      </c>
      <c r="Q19" s="88" t="n">
        <v>76.579519934582</v>
      </c>
      <c r="R19" s="88" t="n">
        <v>22.4694534541039</v>
      </c>
      <c r="S19" s="88" t="n">
        <v>35.4466123655761</v>
      </c>
      <c r="T19" s="88" t="n">
        <v>8.54764894713695</v>
      </c>
      <c r="U19" s="88" t="n">
        <v>0.772198306013105</v>
      </c>
      <c r="V19" s="88" t="n">
        <v>0.868206654336771</v>
      </c>
      <c r="W19" s="88" t="n">
        <v>2.76878600678742</v>
      </c>
      <c r="X19" s="88" t="n">
        <v>0.690099869826974</v>
      </c>
      <c r="Y19" s="88" t="n">
        <v>1.11044025920013</v>
      </c>
      <c r="Z19" s="88" t="n">
        <v>18.6657146133393</v>
      </c>
      <c r="AA19" s="88" t="n">
        <v>0.435647492738838</v>
      </c>
      <c r="AB19" s="88" t="n">
        <v>0.747361894517842</v>
      </c>
      <c r="AC19" s="88" t="n">
        <v>0.198406332462043</v>
      </c>
      <c r="AD19" s="88" t="n">
        <v>0.557916080313777</v>
      </c>
      <c r="AE19" s="88" t="n">
        <v>0.61136139023424</v>
      </c>
      <c r="AF19" s="88" t="n">
        <v>14.6561266094585</v>
      </c>
      <c r="AG19" s="88" t="n">
        <v>8.97512477732671</v>
      </c>
      <c r="AH19" s="88" t="n">
        <v>16.7488893066851</v>
      </c>
      <c r="AI19" s="88" t="n">
        <v>10.7696697424933</v>
      </c>
      <c r="AJ19" s="88" t="n">
        <v>0.83440165223513</v>
      </c>
      <c r="AK19" s="88" t="n">
        <v>2.5738042858007</v>
      </c>
      <c r="AL19" s="88" t="n">
        <v>0.150137629488711</v>
      </c>
      <c r="AM19" s="88" t="n">
        <v>23.3783373238188</v>
      </c>
      <c r="AN19" s="88" t="n">
        <v>12.5850732304023</v>
      </c>
      <c r="AO19" s="88" t="n">
        <v>1.55929787680722</v>
      </c>
      <c r="AP19" s="88" t="n">
        <v>0.0524984038304467</v>
      </c>
      <c r="AQ19" s="88" t="n">
        <v>0.145325734317577</v>
      </c>
      <c r="AR19" s="88" t="n">
        <v>2.96893817382053</v>
      </c>
      <c r="AS19" s="79" t="n">
        <v>796.890860464241</v>
      </c>
      <c r="AT19" s="80" t="n">
        <v>0</v>
      </c>
      <c r="AU19" s="81" t="n">
        <v>0.000221598605305912</v>
      </c>
      <c r="AV19" s="81" t="n">
        <v>0</v>
      </c>
      <c r="AW19" s="81" t="n">
        <v>280.900569817827</v>
      </c>
      <c r="AX19" s="81" t="n">
        <v>26.0452644521656</v>
      </c>
      <c r="AY19" s="82" t="n">
        <v>-3.68175211975946</v>
      </c>
      <c r="AZ19" s="79" t="n">
        <v>303.264303748838</v>
      </c>
      <c r="BA19" s="83" t="n">
        <v>1100.15516421308</v>
      </c>
    </row>
    <row r="20" ht="15" customHeight="1">
      <c r="A20" s="49" t="s">
        <v>87</v>
      </c>
      <c r="B20" s="52" t="s">
        <v>20</v>
      </c>
      <c r="C20" s="87" t="n">
        <v>7159.01759771238</v>
      </c>
      <c r="D20" s="88" t="n">
        <v>2572.04324044324</v>
      </c>
      <c r="E20" s="88" t="n">
        <v>157.778654968746</v>
      </c>
      <c r="F20" s="88" t="n">
        <v>182.190759201078</v>
      </c>
      <c r="G20" s="88" t="n">
        <v>1003.52594175149</v>
      </c>
      <c r="H20" s="88" t="n">
        <v>9.83201174026172</v>
      </c>
      <c r="I20" s="88" t="n">
        <v>2081.03696043878</v>
      </c>
      <c r="J20" s="88" t="n">
        <v>131.582911704333</v>
      </c>
      <c r="K20" s="88" t="n">
        <v>967.149950850859</v>
      </c>
      <c r="L20" s="88" t="n">
        <v>276.182777649712</v>
      </c>
      <c r="M20" s="88" t="n">
        <v>2487.05461448863</v>
      </c>
      <c r="N20" s="88" t="n">
        <v>26.8636355980354</v>
      </c>
      <c r="O20" s="88" t="n">
        <v>147.527871771416</v>
      </c>
      <c r="P20" s="88" t="n">
        <v>119.889269872461</v>
      </c>
      <c r="Q20" s="88" t="n">
        <v>20353.3185834376</v>
      </c>
      <c r="R20" s="88" t="n">
        <v>1421.67321667131</v>
      </c>
      <c r="S20" s="88" t="n">
        <v>3200.26744250984</v>
      </c>
      <c r="T20" s="88" t="n">
        <v>8066.50536709021</v>
      </c>
      <c r="U20" s="88" t="n">
        <v>7602.14158446356</v>
      </c>
      <c r="V20" s="88" t="n">
        <v>1274.63903716162</v>
      </c>
      <c r="W20" s="88" t="n">
        <v>415.42951099524</v>
      </c>
      <c r="X20" s="88" t="n">
        <v>475.096623112945</v>
      </c>
      <c r="Y20" s="88" t="n">
        <v>596.066893261161</v>
      </c>
      <c r="Z20" s="88" t="n">
        <v>1058.7002459466</v>
      </c>
      <c r="AA20" s="88" t="n">
        <v>1242.51313507622</v>
      </c>
      <c r="AB20" s="88" t="n">
        <v>56.3194399683274</v>
      </c>
      <c r="AC20" s="88" t="n">
        <v>496.089755170896</v>
      </c>
      <c r="AD20" s="88" t="n">
        <v>126.584799518712</v>
      </c>
      <c r="AE20" s="88" t="n">
        <v>459.677442653351</v>
      </c>
      <c r="AF20" s="88" t="n">
        <v>44.6966627516787</v>
      </c>
      <c r="AG20" s="88" t="n">
        <v>389.927903925915</v>
      </c>
      <c r="AH20" s="88" t="n">
        <v>54.5992966433828</v>
      </c>
      <c r="AI20" s="88" t="n">
        <v>11.8702235330423</v>
      </c>
      <c r="AJ20" s="88" t="n">
        <v>11.1647899961052</v>
      </c>
      <c r="AK20" s="88" t="n">
        <v>3.08148408960715</v>
      </c>
      <c r="AL20" s="88" t="n">
        <v>5.99317813928652</v>
      </c>
      <c r="AM20" s="88" t="n">
        <v>199.734829284789</v>
      </c>
      <c r="AN20" s="88" t="n">
        <v>13.2024011881037</v>
      </c>
      <c r="AO20" s="88" t="n">
        <v>33.995524875239</v>
      </c>
      <c r="AP20" s="88" t="n">
        <v>3.29663746078224</v>
      </c>
      <c r="AQ20" s="88" t="n">
        <v>113.031337255826</v>
      </c>
      <c r="AR20" s="88" t="n">
        <v>81.7276577274504</v>
      </c>
      <c r="AS20" s="79" t="n">
        <v>65133.0212021002</v>
      </c>
      <c r="AT20" s="80" t="n">
        <v>2.4285949954817</v>
      </c>
      <c r="AU20" s="81" t="n">
        <v>8.36489893384555</v>
      </c>
      <c r="AV20" s="81" t="n">
        <v>0</v>
      </c>
      <c r="AW20" s="81" t="n">
        <v>289.828672437823</v>
      </c>
      <c r="AX20" s="81" t="n">
        <v>68.8297877035278</v>
      </c>
      <c r="AY20" s="82" t="n">
        <v>1995.14630606718</v>
      </c>
      <c r="AZ20" s="79" t="n">
        <v>2364.59826013786</v>
      </c>
      <c r="BA20" s="83" t="n">
        <v>67497.6194622381</v>
      </c>
    </row>
    <row r="21" ht="15" customHeight="1">
      <c r="A21" s="49" t="s">
        <v>88</v>
      </c>
      <c r="B21" s="52" t="s">
        <v>6</v>
      </c>
      <c r="C21" s="87" t="n">
        <v>498.140146663988</v>
      </c>
      <c r="D21" s="88" t="n">
        <v>343.618716802117</v>
      </c>
      <c r="E21" s="88" t="n">
        <v>2.51375387157664</v>
      </c>
      <c r="F21" s="88" t="n">
        <v>2.13753751799831</v>
      </c>
      <c r="G21" s="88" t="n">
        <v>140.795940992336</v>
      </c>
      <c r="H21" s="88" t="n">
        <v>0.127182859076457</v>
      </c>
      <c r="I21" s="88" t="n">
        <v>4.24864257432715</v>
      </c>
      <c r="J21" s="88" t="n">
        <v>5.06788224914431</v>
      </c>
      <c r="K21" s="88" t="n">
        <v>3.67055589973241</v>
      </c>
      <c r="L21" s="88" t="n">
        <v>0.585145529142814</v>
      </c>
      <c r="M21" s="88" t="n">
        <v>6.62001552766116</v>
      </c>
      <c r="N21" s="88" t="n">
        <v>2.71195031544833</v>
      </c>
      <c r="O21" s="88" t="n">
        <v>1.08113979310903</v>
      </c>
      <c r="P21" s="88" t="n">
        <v>0.816877535949933</v>
      </c>
      <c r="Q21" s="88" t="n">
        <v>44.6377208402932</v>
      </c>
      <c r="R21" s="88" t="n">
        <v>3589.3034931494</v>
      </c>
      <c r="S21" s="88" t="n">
        <v>17.7098874969303</v>
      </c>
      <c r="T21" s="88" t="n">
        <v>275.328016233425</v>
      </c>
      <c r="U21" s="88" t="n">
        <v>11.092311360819</v>
      </c>
      <c r="V21" s="88" t="n">
        <v>2.11589992325386</v>
      </c>
      <c r="W21" s="88" t="n">
        <v>2.4861695435429</v>
      </c>
      <c r="X21" s="88" t="n">
        <v>1.41985274301717</v>
      </c>
      <c r="Y21" s="88" t="n">
        <v>2.77396037820637</v>
      </c>
      <c r="Z21" s="88" t="n">
        <v>46.2807838261064</v>
      </c>
      <c r="AA21" s="88" t="n">
        <v>1.85773440015453</v>
      </c>
      <c r="AB21" s="88" t="n">
        <v>5.56082859132051</v>
      </c>
      <c r="AC21" s="88" t="n">
        <v>2.90444332079472</v>
      </c>
      <c r="AD21" s="88" t="n">
        <v>1.56105479397554</v>
      </c>
      <c r="AE21" s="88" t="n">
        <v>5.45774250616216</v>
      </c>
      <c r="AF21" s="88" t="n">
        <v>14.8708781251824</v>
      </c>
      <c r="AG21" s="88" t="n">
        <v>279.893415109632</v>
      </c>
      <c r="AH21" s="88" t="n">
        <v>14.7554423615548</v>
      </c>
      <c r="AI21" s="88" t="n">
        <v>5.99777599978408</v>
      </c>
      <c r="AJ21" s="88" t="n">
        <v>16.388130494511</v>
      </c>
      <c r="AK21" s="88" t="n">
        <v>5.0173204293005</v>
      </c>
      <c r="AL21" s="88" t="n">
        <v>1.48132075698057</v>
      </c>
      <c r="AM21" s="88" t="n">
        <v>185.940477788094</v>
      </c>
      <c r="AN21" s="88" t="n">
        <v>305.972331512969</v>
      </c>
      <c r="AO21" s="88" t="n">
        <v>193.44913042237</v>
      </c>
      <c r="AP21" s="88" t="n">
        <v>67.3188725436655</v>
      </c>
      <c r="AQ21" s="88" t="n">
        <v>2099.08119748936</v>
      </c>
      <c r="AR21" s="88" t="n">
        <v>3229.72947428854</v>
      </c>
      <c r="AS21" s="79" t="n">
        <v>11442.521154561</v>
      </c>
      <c r="AT21" s="80" t="n">
        <v>0</v>
      </c>
      <c r="AU21" s="81" t="n">
        <v>2020.44532899107</v>
      </c>
      <c r="AV21" s="81" t="n">
        <v>0</v>
      </c>
      <c r="AW21" s="81" t="n">
        <v>12484.5134515266</v>
      </c>
      <c r="AX21" s="81" t="n">
        <v>145.840460436673</v>
      </c>
      <c r="AY21" s="82" t="n">
        <v>252.65685067499</v>
      </c>
      <c r="AZ21" s="79" t="n">
        <v>14903.4560916293</v>
      </c>
      <c r="BA21" s="83" t="n">
        <v>26345.9772461903</v>
      </c>
    </row>
    <row r="22" ht="15" customHeight="1">
      <c r="A22" s="49" t="s">
        <v>89</v>
      </c>
      <c r="B22" s="52" t="s">
        <v>119</v>
      </c>
      <c r="C22" s="87" t="n">
        <v>343.741623688498</v>
      </c>
      <c r="D22" s="88" t="n">
        <v>49.7153089917344</v>
      </c>
      <c r="E22" s="88" t="n">
        <v>11.8807268326981</v>
      </c>
      <c r="F22" s="88" t="n">
        <v>11.4088367502277</v>
      </c>
      <c r="G22" s="88" t="n">
        <v>69.6262842282988</v>
      </c>
      <c r="H22" s="88" t="n">
        <v>0.439546853551644</v>
      </c>
      <c r="I22" s="88" t="n">
        <v>23.3343633169413</v>
      </c>
      <c r="J22" s="88" t="n">
        <v>12.6682486063681</v>
      </c>
      <c r="K22" s="88" t="n">
        <v>10.8448246486697</v>
      </c>
      <c r="L22" s="88" t="n">
        <v>7.14194961144338</v>
      </c>
      <c r="M22" s="88" t="n">
        <v>39.4582926356782</v>
      </c>
      <c r="N22" s="88" t="n">
        <v>4.63470287892973</v>
      </c>
      <c r="O22" s="88" t="n">
        <v>11.3385091780309</v>
      </c>
      <c r="P22" s="88" t="n">
        <v>2.7392428660971</v>
      </c>
      <c r="Q22" s="88" t="n">
        <v>164.799360097438</v>
      </c>
      <c r="R22" s="88" t="n">
        <v>34.950324867622</v>
      </c>
      <c r="S22" s="88" t="n">
        <v>342.664222564146</v>
      </c>
      <c r="T22" s="88" t="n">
        <v>246.653287021856</v>
      </c>
      <c r="U22" s="88" t="n">
        <v>54.5938612868652</v>
      </c>
      <c r="V22" s="88" t="n">
        <v>17.5121501415897</v>
      </c>
      <c r="W22" s="88" t="n">
        <v>10.4688704950945</v>
      </c>
      <c r="X22" s="88" t="n">
        <v>10.5622162060081</v>
      </c>
      <c r="Y22" s="88" t="n">
        <v>60.9379349245597</v>
      </c>
      <c r="Z22" s="88" t="n">
        <v>51.3046471224566</v>
      </c>
      <c r="AA22" s="88" t="n">
        <v>8.42285556266716</v>
      </c>
      <c r="AB22" s="88" t="n">
        <v>6.5416129417208</v>
      </c>
      <c r="AC22" s="88" t="n">
        <v>8.84208434576732</v>
      </c>
      <c r="AD22" s="88" t="n">
        <v>2.6418928028989</v>
      </c>
      <c r="AE22" s="88" t="n">
        <v>16.7849001735633</v>
      </c>
      <c r="AF22" s="88" t="n">
        <v>32.6124905201762</v>
      </c>
      <c r="AG22" s="88" t="n">
        <v>267.301261901933</v>
      </c>
      <c r="AH22" s="88" t="n">
        <v>63.1861626160232</v>
      </c>
      <c r="AI22" s="88" t="n">
        <v>30.4219368354674</v>
      </c>
      <c r="AJ22" s="88" t="n">
        <v>38.0165995927133</v>
      </c>
      <c r="AK22" s="88" t="n">
        <v>8.77387028788771</v>
      </c>
      <c r="AL22" s="88" t="n">
        <v>1.30606213202322</v>
      </c>
      <c r="AM22" s="88" t="n">
        <v>498.674253958449</v>
      </c>
      <c r="AN22" s="88" t="n">
        <v>11.1946565735266</v>
      </c>
      <c r="AO22" s="88" t="n">
        <v>22.1934076441298</v>
      </c>
      <c r="AP22" s="88" t="n">
        <v>12.5495850813095</v>
      </c>
      <c r="AQ22" s="88" t="n">
        <v>19.6404020526963</v>
      </c>
      <c r="AR22" s="88" t="n">
        <v>53.5898058472108</v>
      </c>
      <c r="AS22" s="79" t="n">
        <v>2696.11317668497</v>
      </c>
      <c r="AT22" s="80" t="n">
        <v>0</v>
      </c>
      <c r="AU22" s="81" t="n">
        <v>2.27084984060589</v>
      </c>
      <c r="AV22" s="81" t="n">
        <v>0</v>
      </c>
      <c r="AW22" s="81" t="n">
        <v>7319.24064092467</v>
      </c>
      <c r="AX22" s="81" t="n">
        <v>86.6399200687388</v>
      </c>
      <c r="AY22" s="82" t="n">
        <v>840.539379861103</v>
      </c>
      <c r="AZ22" s="79" t="n">
        <v>8248.69079069512</v>
      </c>
      <c r="BA22" s="83" t="n">
        <v>10944.8039673801</v>
      </c>
    </row>
    <row r="23" ht="15" customHeight="1">
      <c r="A23" s="49" t="s">
        <v>90</v>
      </c>
      <c r="B23" s="52" t="s">
        <v>21</v>
      </c>
      <c r="C23" s="87" t="n">
        <v>8797.05053492259</v>
      </c>
      <c r="D23" s="88" t="n">
        <v>210.355790538433</v>
      </c>
      <c r="E23" s="88" t="n">
        <v>61.7740401200357</v>
      </c>
      <c r="F23" s="88" t="n">
        <v>572.81889553307</v>
      </c>
      <c r="G23" s="88" t="n">
        <v>1152.5292760663</v>
      </c>
      <c r="H23" s="88" t="n">
        <v>1.98932586358156</v>
      </c>
      <c r="I23" s="88" t="n">
        <v>136.235284822789</v>
      </c>
      <c r="J23" s="88" t="n">
        <v>11.7369484713748</v>
      </c>
      <c r="K23" s="88" t="n">
        <v>82.7335398113977</v>
      </c>
      <c r="L23" s="88" t="n">
        <v>158.512169806089</v>
      </c>
      <c r="M23" s="88" t="n">
        <v>360.973620045252</v>
      </c>
      <c r="N23" s="88" t="n">
        <v>154.03359320183</v>
      </c>
      <c r="O23" s="88" t="n">
        <v>100.966394382868</v>
      </c>
      <c r="P23" s="88" t="n">
        <v>52.1371452006166</v>
      </c>
      <c r="Q23" s="88" t="n">
        <v>801.497063263429</v>
      </c>
      <c r="R23" s="88" t="n">
        <v>332.749996775761</v>
      </c>
      <c r="S23" s="88" t="n">
        <v>703.125625218603</v>
      </c>
      <c r="T23" s="88" t="n">
        <v>4567.42071215439</v>
      </c>
      <c r="U23" s="88" t="n">
        <v>799.269282536204</v>
      </c>
      <c r="V23" s="88" t="n">
        <v>233.598388724793</v>
      </c>
      <c r="W23" s="88" t="n">
        <v>134.770576954449</v>
      </c>
      <c r="X23" s="88" t="n">
        <v>28.4903494796294</v>
      </c>
      <c r="Y23" s="88" t="n">
        <v>140.569206077438</v>
      </c>
      <c r="Z23" s="88" t="n">
        <v>356.414805181684</v>
      </c>
      <c r="AA23" s="88" t="n">
        <v>85.1932422985593</v>
      </c>
      <c r="AB23" s="88" t="n">
        <v>84.6058812156962</v>
      </c>
      <c r="AC23" s="88" t="n">
        <v>49.3663063803097</v>
      </c>
      <c r="AD23" s="88" t="n">
        <v>32.2684544784985</v>
      </c>
      <c r="AE23" s="88" t="n">
        <v>82.0825817625218</v>
      </c>
      <c r="AF23" s="88" t="n">
        <v>639.622869634531</v>
      </c>
      <c r="AG23" s="88" t="n">
        <v>612.74917817945</v>
      </c>
      <c r="AH23" s="88" t="n">
        <v>56.62587781908</v>
      </c>
      <c r="AI23" s="88" t="n">
        <v>15.2919436715626</v>
      </c>
      <c r="AJ23" s="88" t="n">
        <v>31.9326747906137</v>
      </c>
      <c r="AK23" s="88" t="n">
        <v>14.542678055062</v>
      </c>
      <c r="AL23" s="88" t="n">
        <v>41.0944043449891</v>
      </c>
      <c r="AM23" s="88" t="n">
        <v>483.445452172291</v>
      </c>
      <c r="AN23" s="88" t="n">
        <v>6.34415802619616</v>
      </c>
      <c r="AO23" s="88" t="n">
        <v>76.3006793717901</v>
      </c>
      <c r="AP23" s="88" t="n">
        <v>3.51256889770954</v>
      </c>
      <c r="AQ23" s="88" t="n">
        <v>223.935493577514</v>
      </c>
      <c r="AR23" s="88" t="n">
        <v>9.91926653201244</v>
      </c>
      <c r="AS23" s="79" t="n">
        <v>22500.586276361</v>
      </c>
      <c r="AT23" s="80" t="n">
        <v>0</v>
      </c>
      <c r="AU23" s="81" t="n">
        <v>2.56628565739383</v>
      </c>
      <c r="AV23" s="81" t="n">
        <v>0</v>
      </c>
      <c r="AW23" s="81" t="n">
        <v>513.974168247211</v>
      </c>
      <c r="AX23" s="81" t="n">
        <v>8.11848089835376</v>
      </c>
      <c r="AY23" s="82" t="n">
        <v>-37.6418406494694</v>
      </c>
      <c r="AZ23" s="79" t="n">
        <v>487.017094153489</v>
      </c>
      <c r="BA23" s="83" t="n">
        <v>22987.6033705145</v>
      </c>
    </row>
    <row r="24" ht="15" customHeight="1">
      <c r="A24" s="49" t="s">
        <v>91</v>
      </c>
      <c r="B24" s="52" t="s">
        <v>120</v>
      </c>
      <c r="C24" s="87" t="n">
        <v>61.8856276457628</v>
      </c>
      <c r="D24" s="88" t="n">
        <v>64.5014907730885</v>
      </c>
      <c r="E24" s="88" t="n">
        <v>149.204702639785</v>
      </c>
      <c r="F24" s="88" t="n">
        <v>43.550052572312</v>
      </c>
      <c r="G24" s="88" t="n">
        <v>699.142686703406</v>
      </c>
      <c r="H24" s="88" t="n">
        <v>0.417620799206019</v>
      </c>
      <c r="I24" s="88" t="n">
        <v>81.4521842952224</v>
      </c>
      <c r="J24" s="88" t="n">
        <v>81.1872883940431</v>
      </c>
      <c r="K24" s="88" t="n">
        <v>231.502431627288</v>
      </c>
      <c r="L24" s="88" t="n">
        <v>17.5482716401392</v>
      </c>
      <c r="M24" s="88" t="n">
        <v>92.2465410990648</v>
      </c>
      <c r="N24" s="88" t="n">
        <v>120.815885377046</v>
      </c>
      <c r="O24" s="88" t="n">
        <v>9.93756136957444</v>
      </c>
      <c r="P24" s="88" t="n">
        <v>3.52032456774132</v>
      </c>
      <c r="Q24" s="88" t="n">
        <v>87.4448238714603</v>
      </c>
      <c r="R24" s="88" t="n">
        <v>32.6700864506326</v>
      </c>
      <c r="S24" s="88" t="n">
        <v>102.245869685031</v>
      </c>
      <c r="T24" s="88" t="n">
        <v>81.371484685788</v>
      </c>
      <c r="U24" s="88" t="n">
        <v>3192.49893413636</v>
      </c>
      <c r="V24" s="88" t="n">
        <v>324.566471109076</v>
      </c>
      <c r="W24" s="88" t="n">
        <v>131.337089386161</v>
      </c>
      <c r="X24" s="88" t="n">
        <v>15.8990116286562</v>
      </c>
      <c r="Y24" s="88" t="n">
        <v>95.3614104308258</v>
      </c>
      <c r="Z24" s="88" t="n">
        <v>1451.47964830659</v>
      </c>
      <c r="AA24" s="88" t="n">
        <v>355.964723530722</v>
      </c>
      <c r="AB24" s="88" t="n">
        <v>1734.33008772005</v>
      </c>
      <c r="AC24" s="88" t="n">
        <v>870.976189393073</v>
      </c>
      <c r="AD24" s="88" t="n">
        <v>270.353073893188</v>
      </c>
      <c r="AE24" s="88" t="n">
        <v>50.2170968241711</v>
      </c>
      <c r="AF24" s="88" t="n">
        <v>891.047822222077</v>
      </c>
      <c r="AG24" s="88" t="n">
        <v>748.202490521491</v>
      </c>
      <c r="AH24" s="88" t="n">
        <v>1290.04397382519</v>
      </c>
      <c r="AI24" s="88" t="n">
        <v>44.0131507305268</v>
      </c>
      <c r="AJ24" s="88" t="n">
        <v>15.8164668666776</v>
      </c>
      <c r="AK24" s="88" t="n">
        <v>6.74040807214701</v>
      </c>
      <c r="AL24" s="88" t="n">
        <v>9.61784061767921</v>
      </c>
      <c r="AM24" s="88" t="n">
        <v>258.747372162105</v>
      </c>
      <c r="AN24" s="88" t="n">
        <v>16.4611337223357</v>
      </c>
      <c r="AO24" s="88" t="n">
        <v>39.3040297094595</v>
      </c>
      <c r="AP24" s="88" t="n">
        <v>2.30469128460113</v>
      </c>
      <c r="AQ24" s="88" t="n">
        <v>109.525547783758</v>
      </c>
      <c r="AR24" s="88" t="n">
        <v>98.9199314538081</v>
      </c>
      <c r="AS24" s="79" t="n">
        <v>13984.3735295273</v>
      </c>
      <c r="AT24" s="80" t="n">
        <v>12.4465493518437</v>
      </c>
      <c r="AU24" s="81" t="n">
        <v>0.460724421666988</v>
      </c>
      <c r="AV24" s="81" t="n">
        <v>0</v>
      </c>
      <c r="AW24" s="81" t="n">
        <v>1381.91822327703</v>
      </c>
      <c r="AX24" s="81" t="n">
        <v>259.935823832739</v>
      </c>
      <c r="AY24" s="82" t="n">
        <v>-579.432690098928</v>
      </c>
      <c r="AZ24" s="79" t="n">
        <v>1075.32863078435</v>
      </c>
      <c r="BA24" s="83" t="n">
        <v>15059.7021603117</v>
      </c>
    </row>
    <row r="25" ht="15" customHeight="1">
      <c r="A25" s="49" t="s">
        <v>92</v>
      </c>
      <c r="B25" s="52" t="s">
        <v>121</v>
      </c>
      <c r="C25" s="87" t="n">
        <v>824.806619728153</v>
      </c>
      <c r="D25" s="88" t="n">
        <v>14.8966305146903</v>
      </c>
      <c r="E25" s="88" t="n">
        <v>3.7425824068598</v>
      </c>
      <c r="F25" s="88" t="n">
        <v>13.1192024385218</v>
      </c>
      <c r="G25" s="88" t="n">
        <v>410.428419069456</v>
      </c>
      <c r="H25" s="88" t="n">
        <v>0.0955243084849571</v>
      </c>
      <c r="I25" s="88" t="n">
        <v>7.05717412804835</v>
      </c>
      <c r="J25" s="88" t="n">
        <v>8.66573246427843</v>
      </c>
      <c r="K25" s="88" t="n">
        <v>4.87035774800559</v>
      </c>
      <c r="L25" s="88" t="n">
        <v>3.29308956869937</v>
      </c>
      <c r="M25" s="88" t="n">
        <v>46.6951307422881</v>
      </c>
      <c r="N25" s="88" t="n">
        <v>4.7068436575679</v>
      </c>
      <c r="O25" s="88" t="n">
        <v>2.14290828978749</v>
      </c>
      <c r="P25" s="88" t="n">
        <v>2.04098175762713</v>
      </c>
      <c r="Q25" s="88" t="n">
        <v>205.895584254985</v>
      </c>
      <c r="R25" s="88" t="n">
        <v>25.1770878646569</v>
      </c>
      <c r="S25" s="88" t="n">
        <v>44.5514594031717</v>
      </c>
      <c r="T25" s="88" t="n">
        <v>55.3672538815613</v>
      </c>
      <c r="U25" s="88" t="n">
        <v>93.0225907447334</v>
      </c>
      <c r="V25" s="88" t="n">
        <v>482.050262592063</v>
      </c>
      <c r="W25" s="88" t="n">
        <v>55.9719208660627</v>
      </c>
      <c r="X25" s="88" t="n">
        <v>5.30099777637508</v>
      </c>
      <c r="Y25" s="88" t="n">
        <v>31.0827371937603</v>
      </c>
      <c r="Z25" s="88" t="n">
        <v>153.102389596938</v>
      </c>
      <c r="AA25" s="88" t="n">
        <v>39.9939365419001</v>
      </c>
      <c r="AB25" s="88" t="n">
        <v>222.781937333587</v>
      </c>
      <c r="AC25" s="88" t="n">
        <v>21.0877162780071</v>
      </c>
      <c r="AD25" s="88" t="n">
        <v>26.2614958648858</v>
      </c>
      <c r="AE25" s="88" t="n">
        <v>18.2877721134136</v>
      </c>
      <c r="AF25" s="88" t="n">
        <v>2093.14093806371</v>
      </c>
      <c r="AG25" s="88" t="n">
        <v>56.7376217983546</v>
      </c>
      <c r="AH25" s="88" t="n">
        <v>12.2029073182719</v>
      </c>
      <c r="AI25" s="88" t="n">
        <v>59.6243092055355</v>
      </c>
      <c r="AJ25" s="88" t="n">
        <v>5.1258473498577</v>
      </c>
      <c r="AK25" s="88" t="n">
        <v>1.20832190370623</v>
      </c>
      <c r="AL25" s="88" t="n">
        <v>61.7131806712932</v>
      </c>
      <c r="AM25" s="88" t="n">
        <v>31.0265342941591</v>
      </c>
      <c r="AN25" s="88" t="n">
        <v>23.9434048176189</v>
      </c>
      <c r="AO25" s="88" t="n">
        <v>16.4555447407623</v>
      </c>
      <c r="AP25" s="88" t="n">
        <v>1.500420691414</v>
      </c>
      <c r="AQ25" s="88" t="n">
        <v>25.3877784449469</v>
      </c>
      <c r="AR25" s="88" t="n">
        <v>22.6158761759699</v>
      </c>
      <c r="AS25" s="79" t="n">
        <v>5237.17902460417</v>
      </c>
      <c r="AT25" s="80" t="n">
        <v>0</v>
      </c>
      <c r="AU25" s="81" t="n">
        <v>7.22773716227869</v>
      </c>
      <c r="AV25" s="81" t="n">
        <v>0</v>
      </c>
      <c r="AW25" s="81" t="n">
        <v>391.080658149067</v>
      </c>
      <c r="AX25" s="81" t="n">
        <v>42.6783191630071</v>
      </c>
      <c r="AY25" s="82" t="n">
        <v>-210.387432443915</v>
      </c>
      <c r="AZ25" s="79" t="n">
        <v>230.599282030437</v>
      </c>
      <c r="BA25" s="83" t="n">
        <v>5467.7783066346</v>
      </c>
    </row>
    <row r="26" ht="15" customHeight="1">
      <c r="A26" s="49" t="s">
        <v>93</v>
      </c>
      <c r="B26" s="55" t="s">
        <v>122</v>
      </c>
      <c r="C26" s="87" t="n">
        <v>69.7592036088642</v>
      </c>
      <c r="D26" s="88" t="n">
        <v>240.597985480779</v>
      </c>
      <c r="E26" s="88" t="n">
        <v>9.72467456409102</v>
      </c>
      <c r="F26" s="88" t="n">
        <v>34.1084391468912</v>
      </c>
      <c r="G26" s="88" t="n">
        <v>42.2573404138816</v>
      </c>
      <c r="H26" s="88" t="n">
        <v>0.185475638622243</v>
      </c>
      <c r="I26" s="88" t="n">
        <v>9.0448956779846</v>
      </c>
      <c r="J26" s="88" t="n">
        <v>0.96963901897959</v>
      </c>
      <c r="K26" s="88" t="n">
        <v>3.8804615746128</v>
      </c>
      <c r="L26" s="88" t="n">
        <v>6.83348195672421</v>
      </c>
      <c r="M26" s="88" t="n">
        <v>24.0674424714912</v>
      </c>
      <c r="N26" s="88" t="n">
        <v>2.57691262464903</v>
      </c>
      <c r="O26" s="88" t="n">
        <v>3.5720173460399</v>
      </c>
      <c r="P26" s="88" t="n">
        <v>1.6022287968941</v>
      </c>
      <c r="Q26" s="88" t="n">
        <v>30.8059490521751</v>
      </c>
      <c r="R26" s="88" t="n">
        <v>3.35556958405101</v>
      </c>
      <c r="S26" s="88" t="n">
        <v>6.6751801989555</v>
      </c>
      <c r="T26" s="88" t="n">
        <v>15.3160778632625</v>
      </c>
      <c r="U26" s="88" t="n">
        <v>115.960240156326</v>
      </c>
      <c r="V26" s="88" t="n">
        <v>71.0335517789821</v>
      </c>
      <c r="W26" s="88" t="n">
        <v>1132.76158588333</v>
      </c>
      <c r="X26" s="88" t="n">
        <v>148.437430319646</v>
      </c>
      <c r="Y26" s="88" t="n">
        <v>1524.40568344181</v>
      </c>
      <c r="Z26" s="88" t="n">
        <v>1130.35134309303</v>
      </c>
      <c r="AA26" s="88" t="n">
        <v>287.939953999417</v>
      </c>
      <c r="AB26" s="88" t="n">
        <v>502.350162181213</v>
      </c>
      <c r="AC26" s="88" t="n">
        <v>609.717131470891</v>
      </c>
      <c r="AD26" s="88" t="n">
        <v>121.751352809056</v>
      </c>
      <c r="AE26" s="88" t="n">
        <v>57.4737085303081</v>
      </c>
      <c r="AF26" s="88" t="n">
        <v>1675.56606434135</v>
      </c>
      <c r="AG26" s="88" t="n">
        <v>136.325828326385</v>
      </c>
      <c r="AH26" s="88" t="n">
        <v>18.8553719440124</v>
      </c>
      <c r="AI26" s="88" t="n">
        <v>36.9723080937627</v>
      </c>
      <c r="AJ26" s="88" t="n">
        <v>11.4761111303535</v>
      </c>
      <c r="AK26" s="88" t="n">
        <v>1.34006633176185</v>
      </c>
      <c r="AL26" s="88" t="n">
        <v>5.7912139829623</v>
      </c>
      <c r="AM26" s="88" t="n">
        <v>64.5550267951577</v>
      </c>
      <c r="AN26" s="88" t="n">
        <v>18.2359657247901</v>
      </c>
      <c r="AO26" s="88" t="n">
        <v>5.72226284193027</v>
      </c>
      <c r="AP26" s="88" t="n">
        <v>1.97197984904909</v>
      </c>
      <c r="AQ26" s="88" t="n">
        <v>2.25731751506121</v>
      </c>
      <c r="AR26" s="88" t="n">
        <v>2.1483340554785</v>
      </c>
      <c r="AS26" s="79" t="n">
        <v>8188.73296961501</v>
      </c>
      <c r="AT26" s="80" t="n">
        <v>1.51787187217607</v>
      </c>
      <c r="AU26" s="81" t="n">
        <v>0</v>
      </c>
      <c r="AV26" s="81" t="n">
        <v>0</v>
      </c>
      <c r="AW26" s="81" t="n">
        <v>40.6124895476962</v>
      </c>
      <c r="AX26" s="81" t="n">
        <v>152.718898397388</v>
      </c>
      <c r="AY26" s="82" t="n">
        <v>-587.822873655965</v>
      </c>
      <c r="AZ26" s="79" t="n">
        <v>-392.973613838704</v>
      </c>
      <c r="BA26" s="83" t="n">
        <v>7795.75935577631</v>
      </c>
    </row>
    <row r="27" ht="15" customHeight="1">
      <c r="A27" s="49" t="s">
        <v>94</v>
      </c>
      <c r="B27" s="52" t="s">
        <v>123</v>
      </c>
      <c r="C27" s="87" t="n">
        <v>126.679631274329</v>
      </c>
      <c r="D27" s="88" t="n">
        <v>23.6275431075062</v>
      </c>
      <c r="E27" s="88" t="n">
        <v>5.87989025598311</v>
      </c>
      <c r="F27" s="88" t="n">
        <v>12.8890758021844</v>
      </c>
      <c r="G27" s="88" t="n">
        <v>207.176256232526</v>
      </c>
      <c r="H27" s="88" t="n">
        <v>0.0737004031980629</v>
      </c>
      <c r="I27" s="88" t="n">
        <v>1.81258642057306</v>
      </c>
      <c r="J27" s="88" t="n">
        <v>0.870916334776885</v>
      </c>
      <c r="K27" s="88" t="n">
        <v>2.05818630666467</v>
      </c>
      <c r="L27" s="88" t="n">
        <v>1.68493819262644</v>
      </c>
      <c r="M27" s="88" t="n">
        <v>80.1510519106145</v>
      </c>
      <c r="N27" s="88" t="n">
        <v>53.9186474210619</v>
      </c>
      <c r="O27" s="88" t="n">
        <v>0.612858308083889</v>
      </c>
      <c r="P27" s="88" t="n">
        <v>0.992947773949276</v>
      </c>
      <c r="Q27" s="88" t="n">
        <v>242.278914604178</v>
      </c>
      <c r="R27" s="88" t="n">
        <v>4.35078281913056</v>
      </c>
      <c r="S27" s="88" t="n">
        <v>8.80540960272898</v>
      </c>
      <c r="T27" s="88" t="n">
        <v>91.1398962666392</v>
      </c>
      <c r="U27" s="88" t="n">
        <v>23.1885924311697</v>
      </c>
      <c r="V27" s="88" t="n">
        <v>42.4687589818548</v>
      </c>
      <c r="W27" s="88" t="n">
        <v>451.535415767478</v>
      </c>
      <c r="X27" s="88" t="n">
        <v>2608.75157846827</v>
      </c>
      <c r="Y27" s="88" t="n">
        <v>714.185737588144</v>
      </c>
      <c r="Z27" s="88" t="n">
        <v>1420.88383553331</v>
      </c>
      <c r="AA27" s="88" t="n">
        <v>2378.12921019289</v>
      </c>
      <c r="AB27" s="88" t="n">
        <v>149.170581666345</v>
      </c>
      <c r="AC27" s="88" t="n">
        <v>797.605305795574</v>
      </c>
      <c r="AD27" s="88" t="n">
        <v>297.084172017572</v>
      </c>
      <c r="AE27" s="88" t="n">
        <v>67.1063043174796</v>
      </c>
      <c r="AF27" s="88" t="n">
        <v>1073.22714725205</v>
      </c>
      <c r="AG27" s="88" t="n">
        <v>81.0386844125843</v>
      </c>
      <c r="AH27" s="88" t="n">
        <v>25.0088645449761</v>
      </c>
      <c r="AI27" s="88" t="n">
        <v>14.5711033956379</v>
      </c>
      <c r="AJ27" s="88" t="n">
        <v>8.19254170737051</v>
      </c>
      <c r="AK27" s="88" t="n">
        <v>1.03189555952876</v>
      </c>
      <c r="AL27" s="88" t="n">
        <v>21.6188447357923</v>
      </c>
      <c r="AM27" s="88" t="n">
        <v>36.5065123084294</v>
      </c>
      <c r="AN27" s="88" t="n">
        <v>6.38272020414273</v>
      </c>
      <c r="AO27" s="88" t="n">
        <v>2.24969289931671</v>
      </c>
      <c r="AP27" s="88" t="n">
        <v>1.84572381852298</v>
      </c>
      <c r="AQ27" s="88" t="n">
        <v>2.00599936823161</v>
      </c>
      <c r="AR27" s="88" t="n">
        <v>4.94643097736837</v>
      </c>
      <c r="AS27" s="79" t="n">
        <v>11093.7388869808</v>
      </c>
      <c r="AT27" s="80" t="n">
        <v>19.8841215255065</v>
      </c>
      <c r="AU27" s="81" t="n">
        <v>0</v>
      </c>
      <c r="AV27" s="81" t="n">
        <v>0</v>
      </c>
      <c r="AW27" s="81" t="n">
        <v>27.1667480824034</v>
      </c>
      <c r="AX27" s="81" t="n">
        <v>163.157158171418</v>
      </c>
      <c r="AY27" s="82" t="n">
        <v>-69.153847593344</v>
      </c>
      <c r="AZ27" s="79" t="n">
        <v>141.054180185984</v>
      </c>
      <c r="BA27" s="83" t="n">
        <v>11234.7930671668</v>
      </c>
    </row>
    <row r="28" ht="15" customHeight="1">
      <c r="A28" s="49" t="s">
        <v>95</v>
      </c>
      <c r="B28" s="52" t="s">
        <v>124</v>
      </c>
      <c r="C28" s="87" t="n">
        <v>155.006545347565</v>
      </c>
      <c r="D28" s="88" t="n">
        <v>186.330791810406</v>
      </c>
      <c r="E28" s="88" t="n">
        <v>82.0648365635401</v>
      </c>
      <c r="F28" s="88" t="n">
        <v>43.8355691286216</v>
      </c>
      <c r="G28" s="88" t="n">
        <v>375.948252115952</v>
      </c>
      <c r="H28" s="88" t="n">
        <v>2.50139288292464</v>
      </c>
      <c r="I28" s="88" t="n">
        <v>14.9361091315509</v>
      </c>
      <c r="J28" s="88" t="n">
        <v>14.9605267874962</v>
      </c>
      <c r="K28" s="88" t="n">
        <v>12.5624552751409</v>
      </c>
      <c r="L28" s="88" t="n">
        <v>143.20976875379</v>
      </c>
      <c r="M28" s="88" t="n">
        <v>32.0808408930318</v>
      </c>
      <c r="N28" s="88" t="n">
        <v>11.4547338099202</v>
      </c>
      <c r="O28" s="88" t="n">
        <v>20.690856436555</v>
      </c>
      <c r="P28" s="88" t="n">
        <v>14.7665149834696</v>
      </c>
      <c r="Q28" s="88" t="n">
        <v>56.5701565186924</v>
      </c>
      <c r="R28" s="88" t="n">
        <v>15.9889921917922</v>
      </c>
      <c r="S28" s="88" t="n">
        <v>31.6947534972052</v>
      </c>
      <c r="T28" s="88" t="n">
        <v>40.8932759966776</v>
      </c>
      <c r="U28" s="88" t="n">
        <v>71.1330234507377</v>
      </c>
      <c r="V28" s="88" t="n">
        <v>53.6469464513569</v>
      </c>
      <c r="W28" s="88" t="n">
        <v>155.641992186916</v>
      </c>
      <c r="X28" s="88" t="n">
        <v>89.0600212595558</v>
      </c>
      <c r="Y28" s="88" t="n">
        <v>995.017205648443</v>
      </c>
      <c r="Z28" s="88" t="n">
        <v>1759.55965129406</v>
      </c>
      <c r="AA28" s="88" t="n">
        <v>317.214113293573</v>
      </c>
      <c r="AB28" s="88" t="n">
        <v>539.429236923349</v>
      </c>
      <c r="AC28" s="88" t="n">
        <v>223.954396617068</v>
      </c>
      <c r="AD28" s="88" t="n">
        <v>326.803396156102</v>
      </c>
      <c r="AE28" s="88" t="n">
        <v>491.415383423606</v>
      </c>
      <c r="AF28" s="88" t="n">
        <v>1795.52954096734</v>
      </c>
      <c r="AG28" s="88" t="n">
        <v>308.829375597569</v>
      </c>
      <c r="AH28" s="88" t="n">
        <v>71.5572725882474</v>
      </c>
      <c r="AI28" s="88" t="n">
        <v>1011.54483169151</v>
      </c>
      <c r="AJ28" s="88" t="n">
        <v>19.7389539448245</v>
      </c>
      <c r="AK28" s="88" t="n">
        <v>1.64891495861925</v>
      </c>
      <c r="AL28" s="88" t="n">
        <v>53.2559433815444</v>
      </c>
      <c r="AM28" s="88" t="n">
        <v>55.8104402658192</v>
      </c>
      <c r="AN28" s="88" t="n">
        <v>175.037691928469</v>
      </c>
      <c r="AO28" s="88" t="n">
        <v>7.16947296292842</v>
      </c>
      <c r="AP28" s="88" t="n">
        <v>1.0695225820371</v>
      </c>
      <c r="AQ28" s="88" t="n">
        <v>8.68555443565579</v>
      </c>
      <c r="AR28" s="88" t="n">
        <v>12.0148534123483</v>
      </c>
      <c r="AS28" s="79" t="n">
        <v>9800.26410754601</v>
      </c>
      <c r="AT28" s="80" t="n">
        <v>56.4648336449496</v>
      </c>
      <c r="AU28" s="81" t="n">
        <v>0</v>
      </c>
      <c r="AV28" s="81" t="n">
        <v>0</v>
      </c>
      <c r="AW28" s="81" t="n">
        <v>1204.42576860691</v>
      </c>
      <c r="AX28" s="81" t="n">
        <v>1551.48507849031</v>
      </c>
      <c r="AY28" s="82" t="n">
        <v>-763.579888652909</v>
      </c>
      <c r="AZ28" s="79" t="n">
        <v>2048.79579208927</v>
      </c>
      <c r="BA28" s="83" t="n">
        <v>11849.0598996353</v>
      </c>
    </row>
    <row r="29" ht="15" customHeight="1">
      <c r="A29" s="49" t="s">
        <v>96</v>
      </c>
      <c r="B29" s="52" t="s">
        <v>125</v>
      </c>
      <c r="C29" s="87" t="n">
        <v>98.3253330066722</v>
      </c>
      <c r="D29" s="88" t="n">
        <v>2604.42878762892</v>
      </c>
      <c r="E29" s="88" t="n">
        <v>1566.6332293896</v>
      </c>
      <c r="F29" s="88" t="n">
        <v>888.680635271775</v>
      </c>
      <c r="G29" s="88" t="n">
        <v>783.54987623272</v>
      </c>
      <c r="H29" s="88" t="n">
        <v>4.23137508572556</v>
      </c>
      <c r="I29" s="88" t="n">
        <v>79.6233696063955</v>
      </c>
      <c r="J29" s="88" t="n">
        <v>373.989286833412</v>
      </c>
      <c r="K29" s="88" t="n">
        <v>134.925176368368</v>
      </c>
      <c r="L29" s="88" t="n">
        <v>181.623881138103</v>
      </c>
      <c r="M29" s="88" t="n">
        <v>770.113011630533</v>
      </c>
      <c r="N29" s="88" t="n">
        <v>794.025614814317</v>
      </c>
      <c r="O29" s="88" t="n">
        <v>85.6651776382879</v>
      </c>
      <c r="P29" s="88" t="n">
        <v>197.155176536255</v>
      </c>
      <c r="Q29" s="88" t="n">
        <v>255.765008582433</v>
      </c>
      <c r="R29" s="88" t="n">
        <v>206.412309016044</v>
      </c>
      <c r="S29" s="88" t="n">
        <v>28.3114439222416</v>
      </c>
      <c r="T29" s="88" t="n">
        <v>140.887895881854</v>
      </c>
      <c r="U29" s="88" t="n">
        <v>281.301025146023</v>
      </c>
      <c r="V29" s="88" t="n">
        <v>684.983619562915</v>
      </c>
      <c r="W29" s="88" t="n">
        <v>2236.04716207318</v>
      </c>
      <c r="X29" s="88" t="n">
        <v>522.169236563909</v>
      </c>
      <c r="Y29" s="88" t="n">
        <v>300.696072560779</v>
      </c>
      <c r="Z29" s="88" t="n">
        <v>43792.9601284551</v>
      </c>
      <c r="AA29" s="88" t="n">
        <v>1240.70982816811</v>
      </c>
      <c r="AB29" s="88" t="n">
        <v>1381.80132196324</v>
      </c>
      <c r="AC29" s="88" t="n">
        <v>731.310429741117</v>
      </c>
      <c r="AD29" s="88" t="n">
        <v>731.074235781443</v>
      </c>
      <c r="AE29" s="88" t="n">
        <v>915.218435791449</v>
      </c>
      <c r="AF29" s="88" t="n">
        <v>2471.86753397683</v>
      </c>
      <c r="AG29" s="88" t="n">
        <v>2099.19585343598</v>
      </c>
      <c r="AH29" s="88" t="n">
        <v>1979.46414849025</v>
      </c>
      <c r="AI29" s="88" t="n">
        <v>85.6172030726454</v>
      </c>
      <c r="AJ29" s="88" t="n">
        <v>3378.76947025291</v>
      </c>
      <c r="AK29" s="88" t="n">
        <v>401.575404893069</v>
      </c>
      <c r="AL29" s="88" t="n">
        <v>56.1376874964815</v>
      </c>
      <c r="AM29" s="88" t="n">
        <v>4880.5527027411</v>
      </c>
      <c r="AN29" s="88" t="n">
        <v>188.50791050139</v>
      </c>
      <c r="AO29" s="88" t="n">
        <v>746.347066590268</v>
      </c>
      <c r="AP29" s="88" t="n">
        <v>139.852127719836</v>
      </c>
      <c r="AQ29" s="88" t="n">
        <v>842.309624564341</v>
      </c>
      <c r="AR29" s="88" t="n">
        <v>1865.77544487718</v>
      </c>
      <c r="AS29" s="79" t="n">
        <v>81148.5902630032</v>
      </c>
      <c r="AT29" s="80" t="n">
        <v>119.911877901909</v>
      </c>
      <c r="AU29" s="81" t="n">
        <v>11.0564972667253</v>
      </c>
      <c r="AV29" s="81" t="n">
        <v>0</v>
      </c>
      <c r="AW29" s="81" t="n">
        <v>11900.7281847802</v>
      </c>
      <c r="AX29" s="81" t="n">
        <v>40169.5956467613</v>
      </c>
      <c r="AY29" s="82" t="n">
        <v>-2689.33391532884</v>
      </c>
      <c r="AZ29" s="79" t="n">
        <v>49511.9582913813</v>
      </c>
      <c r="BA29" s="83" t="n">
        <v>130660.548554385</v>
      </c>
    </row>
    <row r="30" ht="15" customHeight="1">
      <c r="A30" s="49" t="s">
        <v>97</v>
      </c>
      <c r="B30" s="52" t="s">
        <v>126</v>
      </c>
      <c r="C30" s="87" t="n">
        <v>48.9207933936145</v>
      </c>
      <c r="D30" s="88" t="n">
        <v>97.007095341041</v>
      </c>
      <c r="E30" s="88" t="n">
        <v>21.9078927779605</v>
      </c>
      <c r="F30" s="88" t="n">
        <v>26.0300546489901</v>
      </c>
      <c r="G30" s="88" t="n">
        <v>101.274793494985</v>
      </c>
      <c r="H30" s="88" t="n">
        <v>1.86020512517861</v>
      </c>
      <c r="I30" s="88" t="n">
        <v>20.9360951086062</v>
      </c>
      <c r="J30" s="88" t="n">
        <v>6.05461983819536</v>
      </c>
      <c r="K30" s="88" t="n">
        <v>7.45447288437159</v>
      </c>
      <c r="L30" s="88" t="n">
        <v>13.000888742492</v>
      </c>
      <c r="M30" s="88" t="n">
        <v>36.5669303891458</v>
      </c>
      <c r="N30" s="88" t="n">
        <v>9.66153412643535</v>
      </c>
      <c r="O30" s="88" t="n">
        <v>4.9166518367468</v>
      </c>
      <c r="P30" s="88" t="n">
        <v>6.31047826495388</v>
      </c>
      <c r="Q30" s="88" t="n">
        <v>52.4819152095163</v>
      </c>
      <c r="R30" s="88" t="n">
        <v>7.3935669480277</v>
      </c>
      <c r="S30" s="88" t="n">
        <v>8.75121307231397</v>
      </c>
      <c r="T30" s="88" t="n">
        <v>15.9382200050243</v>
      </c>
      <c r="U30" s="88" t="n">
        <v>56.5661771062194</v>
      </c>
      <c r="V30" s="88" t="n">
        <v>55.390496018815</v>
      </c>
      <c r="W30" s="88" t="n">
        <v>31.6340874809716</v>
      </c>
      <c r="X30" s="88" t="n">
        <v>53.8679732532371</v>
      </c>
      <c r="Y30" s="88" t="n">
        <v>33.8892562584058</v>
      </c>
      <c r="Z30" s="88" t="n">
        <v>2540.36162567913</v>
      </c>
      <c r="AA30" s="88" t="n">
        <v>2442.93485472924</v>
      </c>
      <c r="AB30" s="88" t="n">
        <v>348.009559883996</v>
      </c>
      <c r="AC30" s="88" t="n">
        <v>286.775438979699</v>
      </c>
      <c r="AD30" s="88" t="n">
        <v>155.335924812233</v>
      </c>
      <c r="AE30" s="88" t="n">
        <v>1929.07358957158</v>
      </c>
      <c r="AF30" s="88" t="n">
        <v>2690.80164577137</v>
      </c>
      <c r="AG30" s="88" t="n">
        <v>534.859724532556</v>
      </c>
      <c r="AH30" s="88" t="n">
        <v>478.031806124832</v>
      </c>
      <c r="AI30" s="88" t="n">
        <v>36.8724157845322</v>
      </c>
      <c r="AJ30" s="88" t="n">
        <v>249.64971568464</v>
      </c>
      <c r="AK30" s="88" t="n">
        <v>21.3244587630302</v>
      </c>
      <c r="AL30" s="88" t="n">
        <v>126.586864367417</v>
      </c>
      <c r="AM30" s="88" t="n">
        <v>722.350266874822</v>
      </c>
      <c r="AN30" s="88" t="n">
        <v>14.2845157618193</v>
      </c>
      <c r="AO30" s="88" t="n">
        <v>24.5743533795307</v>
      </c>
      <c r="AP30" s="88" t="n">
        <v>3.44370108563791</v>
      </c>
      <c r="AQ30" s="88" t="n">
        <v>9.5343005475321</v>
      </c>
      <c r="AR30" s="88" t="n">
        <v>11.648640353356</v>
      </c>
      <c r="AS30" s="79" t="n">
        <v>13344.2688140122</v>
      </c>
      <c r="AT30" s="80" t="n">
        <v>26.5627577630811</v>
      </c>
      <c r="AU30" s="81" t="n">
        <v>0</v>
      </c>
      <c r="AV30" s="81" t="n">
        <v>0</v>
      </c>
      <c r="AW30" s="81" t="n">
        <v>2645.2763246956</v>
      </c>
      <c r="AX30" s="81" t="n">
        <v>5951.55516182627</v>
      </c>
      <c r="AY30" s="82" t="n">
        <v>-461.299507041582</v>
      </c>
      <c r="AZ30" s="79" t="n">
        <v>8162.09473724337</v>
      </c>
      <c r="BA30" s="83" t="n">
        <v>21506.3635512556</v>
      </c>
    </row>
    <row r="31" ht="15" customHeight="1">
      <c r="A31" s="49" t="s">
        <v>98</v>
      </c>
      <c r="B31" s="52" t="s">
        <v>127</v>
      </c>
      <c r="C31" s="87" t="n">
        <v>2.37795906574658</v>
      </c>
      <c r="D31" s="88" t="n">
        <v>25.4465099418446</v>
      </c>
      <c r="E31" s="88" t="n">
        <v>9.44748980241391</v>
      </c>
      <c r="F31" s="88" t="n">
        <v>5.29781692570504</v>
      </c>
      <c r="G31" s="88" t="n">
        <v>11.1317556944187</v>
      </c>
      <c r="H31" s="88" t="n">
        <v>0.160773871312558</v>
      </c>
      <c r="I31" s="88" t="n">
        <v>0.598189316960192</v>
      </c>
      <c r="J31" s="88" t="n">
        <v>0.681123075590351</v>
      </c>
      <c r="K31" s="88" t="n">
        <v>0.575819544111164</v>
      </c>
      <c r="L31" s="88" t="n">
        <v>1.23935650837417</v>
      </c>
      <c r="M31" s="88" t="n">
        <v>5.35516327469072</v>
      </c>
      <c r="N31" s="88" t="n">
        <v>2.10633138199501</v>
      </c>
      <c r="O31" s="88" t="n">
        <v>1.12720234905187</v>
      </c>
      <c r="P31" s="88" t="n">
        <v>1.25882423852627</v>
      </c>
      <c r="Q31" s="88" t="n">
        <v>2.57599223047816</v>
      </c>
      <c r="R31" s="88" t="n">
        <v>1.52757276297041</v>
      </c>
      <c r="S31" s="88" t="n">
        <v>0.422711075488338</v>
      </c>
      <c r="T31" s="88" t="n">
        <v>2.14394828107524</v>
      </c>
      <c r="U31" s="88" t="n">
        <v>2.53470008045605</v>
      </c>
      <c r="V31" s="88" t="n">
        <v>4.87667216967588</v>
      </c>
      <c r="W31" s="88" t="n">
        <v>12.2670065867385</v>
      </c>
      <c r="X31" s="88" t="n">
        <v>3.41663253999075</v>
      </c>
      <c r="Y31" s="88" t="n">
        <v>2.91359762616755</v>
      </c>
      <c r="Z31" s="88" t="n">
        <v>160.395863544744</v>
      </c>
      <c r="AA31" s="88" t="n">
        <v>33.3873753420848</v>
      </c>
      <c r="AB31" s="88" t="n">
        <v>4887.45811660738</v>
      </c>
      <c r="AC31" s="88" t="n">
        <v>1047.67907767996</v>
      </c>
      <c r="AD31" s="88" t="n">
        <v>122.106512267032</v>
      </c>
      <c r="AE31" s="88" t="n">
        <v>32.6531012060194</v>
      </c>
      <c r="AF31" s="88" t="n">
        <v>54.1900767604137</v>
      </c>
      <c r="AG31" s="88" t="n">
        <v>1641.4010935066</v>
      </c>
      <c r="AH31" s="88" t="n">
        <v>1165.16810740737</v>
      </c>
      <c r="AI31" s="88" t="n">
        <v>2.8442792852948</v>
      </c>
      <c r="AJ31" s="88" t="n">
        <v>20.0908178319129</v>
      </c>
      <c r="AK31" s="88" t="n">
        <v>4.24574329284266</v>
      </c>
      <c r="AL31" s="88" t="n">
        <v>2.36929320713967</v>
      </c>
      <c r="AM31" s="88" t="n">
        <v>53.1463018589275</v>
      </c>
      <c r="AN31" s="88" t="n">
        <v>17.1381468565732</v>
      </c>
      <c r="AO31" s="88" t="n">
        <v>19.8206993463539</v>
      </c>
      <c r="AP31" s="88" t="n">
        <v>2.93895894974978</v>
      </c>
      <c r="AQ31" s="88" t="n">
        <v>15.4675508159192</v>
      </c>
      <c r="AR31" s="88" t="n">
        <v>1.15743288569989</v>
      </c>
      <c r="AS31" s="79" t="n">
        <v>9383.1416969958</v>
      </c>
      <c r="AT31" s="80" t="n">
        <v>127.653024450007</v>
      </c>
      <c r="AU31" s="81" t="n">
        <v>0</v>
      </c>
      <c r="AV31" s="81" t="n">
        <v>0</v>
      </c>
      <c r="AW31" s="81" t="n">
        <v>11940.7894646555</v>
      </c>
      <c r="AX31" s="81" t="n">
        <v>5042.17077027466</v>
      </c>
      <c r="AY31" s="82" t="n">
        <v>-773.535752099585</v>
      </c>
      <c r="AZ31" s="79" t="n">
        <v>16337.0775072806</v>
      </c>
      <c r="BA31" s="83" t="n">
        <v>25720.2192042764</v>
      </c>
    </row>
    <row r="32" ht="15" customHeight="1">
      <c r="A32" s="49" t="s">
        <v>99</v>
      </c>
      <c r="B32" s="52" t="s">
        <v>5</v>
      </c>
      <c r="C32" s="87" t="n">
        <v>7.79036967592633</v>
      </c>
      <c r="D32" s="88" t="n">
        <v>37.9480374069994</v>
      </c>
      <c r="E32" s="88" t="n">
        <v>21.6860452148988</v>
      </c>
      <c r="F32" s="88" t="n">
        <v>12.1693182186869</v>
      </c>
      <c r="G32" s="88" t="n">
        <v>25.613182794797</v>
      </c>
      <c r="H32" s="88" t="n">
        <v>0.164180362546791</v>
      </c>
      <c r="I32" s="88" t="n">
        <v>7.37272725692089</v>
      </c>
      <c r="J32" s="88" t="n">
        <v>14.8429846962807</v>
      </c>
      <c r="K32" s="88" t="n">
        <v>6.7846720487523</v>
      </c>
      <c r="L32" s="88" t="n">
        <v>4.69091714249087</v>
      </c>
      <c r="M32" s="88" t="n">
        <v>11.0656123862224</v>
      </c>
      <c r="N32" s="88" t="n">
        <v>6.27742994829699</v>
      </c>
      <c r="O32" s="88" t="n">
        <v>1.44634433579411</v>
      </c>
      <c r="P32" s="88" t="n">
        <v>2.89988800626796</v>
      </c>
      <c r="Q32" s="88" t="n">
        <v>20.1330184015112</v>
      </c>
      <c r="R32" s="88" t="n">
        <v>2.77547127297622</v>
      </c>
      <c r="S32" s="88" t="n">
        <v>1.48295342824112</v>
      </c>
      <c r="T32" s="88" t="n">
        <v>4.29963030692936</v>
      </c>
      <c r="U32" s="88" t="n">
        <v>23.0956442604867</v>
      </c>
      <c r="V32" s="88" t="n">
        <v>13.971077973758</v>
      </c>
      <c r="W32" s="88" t="n">
        <v>32.6967851630391</v>
      </c>
      <c r="X32" s="88" t="n">
        <v>9.96965510203394</v>
      </c>
      <c r="Y32" s="88" t="n">
        <v>23.2993175028307</v>
      </c>
      <c r="Z32" s="88" t="n">
        <v>338.256429581023</v>
      </c>
      <c r="AA32" s="88" t="n">
        <v>60.9956613212306</v>
      </c>
      <c r="AB32" s="88" t="n">
        <v>8976.59038750421</v>
      </c>
      <c r="AC32" s="88" t="n">
        <v>2273.03473111141</v>
      </c>
      <c r="AD32" s="88" t="n">
        <v>54.2292090155916</v>
      </c>
      <c r="AE32" s="88" t="n">
        <v>55.5838839069425</v>
      </c>
      <c r="AF32" s="88" t="n">
        <v>125.886205016223</v>
      </c>
      <c r="AG32" s="88" t="n">
        <v>3418.04373729648</v>
      </c>
      <c r="AH32" s="88" t="n">
        <v>2495.87086549122</v>
      </c>
      <c r="AI32" s="88" t="n">
        <v>20.5546076209979</v>
      </c>
      <c r="AJ32" s="88" t="n">
        <v>19.6466981433191</v>
      </c>
      <c r="AK32" s="88" t="n">
        <v>2.60442848164454</v>
      </c>
      <c r="AL32" s="88" t="n">
        <v>5.54900224443925</v>
      </c>
      <c r="AM32" s="88" t="n">
        <v>91.4136713435582</v>
      </c>
      <c r="AN32" s="88" t="n">
        <v>35.4365161303971</v>
      </c>
      <c r="AO32" s="88" t="n">
        <v>41.6347165496498</v>
      </c>
      <c r="AP32" s="88" t="n">
        <v>1.60239295008216</v>
      </c>
      <c r="AQ32" s="88" t="n">
        <v>35.4945606133658</v>
      </c>
      <c r="AR32" s="88" t="n">
        <v>12.757374266016</v>
      </c>
      <c r="AS32" s="79" t="n">
        <v>18357.6603414945</v>
      </c>
      <c r="AT32" s="80" t="n">
        <v>37.4914352427488</v>
      </c>
      <c r="AU32" s="81" t="n">
        <v>0</v>
      </c>
      <c r="AV32" s="81" t="n">
        <v>0</v>
      </c>
      <c r="AW32" s="81" t="n">
        <v>134.504735145478</v>
      </c>
      <c r="AX32" s="81" t="n">
        <v>1307.05649505639</v>
      </c>
      <c r="AY32" s="82" t="n">
        <v>-236.179676613561</v>
      </c>
      <c r="AZ32" s="79" t="n">
        <v>1242.87298883105</v>
      </c>
      <c r="BA32" s="83" t="n">
        <v>19600.5333303255</v>
      </c>
    </row>
    <row r="33" ht="15" customHeight="1">
      <c r="A33" s="49" t="s">
        <v>100</v>
      </c>
      <c r="B33" s="52" t="s">
        <v>128</v>
      </c>
      <c r="C33" s="87" t="n">
        <v>1.53618847448647</v>
      </c>
      <c r="D33" s="88" t="n">
        <v>13.2961638771161</v>
      </c>
      <c r="E33" s="88" t="n">
        <v>5.06588538630179</v>
      </c>
      <c r="F33" s="88" t="n">
        <v>2.77847135297728</v>
      </c>
      <c r="G33" s="88" t="n">
        <v>5.81702278453055</v>
      </c>
      <c r="H33" s="88" t="n">
        <v>0.0683360805002328</v>
      </c>
      <c r="I33" s="88" t="n">
        <v>0.216725633455322</v>
      </c>
      <c r="J33" s="88" t="n">
        <v>0.823148623235579</v>
      </c>
      <c r="K33" s="88" t="n">
        <v>0.390898331630218</v>
      </c>
      <c r="L33" s="88" t="n">
        <v>1.37802556773198</v>
      </c>
      <c r="M33" s="88" t="n">
        <v>2.53909225828668</v>
      </c>
      <c r="N33" s="88" t="n">
        <v>1.27599263714897</v>
      </c>
      <c r="O33" s="88" t="n">
        <v>0.584630525431336</v>
      </c>
      <c r="P33" s="88" t="n">
        <v>0.655108794696744</v>
      </c>
      <c r="Q33" s="88" t="n">
        <v>1.17965249461616</v>
      </c>
      <c r="R33" s="88" t="n">
        <v>0.759447077456209</v>
      </c>
      <c r="S33" s="88" t="n">
        <v>0.334502802790696</v>
      </c>
      <c r="T33" s="88" t="n">
        <v>0.849066629355848</v>
      </c>
      <c r="U33" s="88" t="n">
        <v>1.6633071414271</v>
      </c>
      <c r="V33" s="88" t="n">
        <v>2.36217687357751</v>
      </c>
      <c r="W33" s="88" t="n">
        <v>8.32208785545592</v>
      </c>
      <c r="X33" s="88" t="n">
        <v>1.73387234850078</v>
      </c>
      <c r="Y33" s="88" t="n">
        <v>10.1335231608418</v>
      </c>
      <c r="Z33" s="88" t="n">
        <v>1840.68129977546</v>
      </c>
      <c r="AA33" s="88" t="n">
        <v>3.15650784784744</v>
      </c>
      <c r="AB33" s="88" t="n">
        <v>20.46538305668</v>
      </c>
      <c r="AC33" s="88" t="n">
        <v>6.79787837045924</v>
      </c>
      <c r="AD33" s="88" t="n">
        <v>5991.0824691496</v>
      </c>
      <c r="AE33" s="88" t="n">
        <v>5.52700294694448</v>
      </c>
      <c r="AF33" s="88" t="n">
        <v>21.9611673370358</v>
      </c>
      <c r="AG33" s="88" t="n">
        <v>45.3174432014414</v>
      </c>
      <c r="AH33" s="88" t="n">
        <v>396.622473104991</v>
      </c>
      <c r="AI33" s="88" t="n">
        <v>7.08962064980096</v>
      </c>
      <c r="AJ33" s="88" t="n">
        <v>7.33374117358885</v>
      </c>
      <c r="AK33" s="88" t="n">
        <v>1.78894014411912</v>
      </c>
      <c r="AL33" s="88" t="n">
        <v>0.591635568203924</v>
      </c>
      <c r="AM33" s="88" t="n">
        <v>24.0774957954644</v>
      </c>
      <c r="AN33" s="88" t="n">
        <v>5.80097062538787</v>
      </c>
      <c r="AO33" s="88" t="n">
        <v>1.3082100430445</v>
      </c>
      <c r="AP33" s="88" t="n">
        <v>1.26442148870826</v>
      </c>
      <c r="AQ33" s="88" t="n">
        <v>2.16854113784759</v>
      </c>
      <c r="AR33" s="88" t="n">
        <v>3.81829226958328</v>
      </c>
      <c r="AS33" s="79" t="n">
        <v>8450.61682039776</v>
      </c>
      <c r="AT33" s="80" t="n">
        <v>6646.30556669734</v>
      </c>
      <c r="AU33" s="81" t="n">
        <v>0</v>
      </c>
      <c r="AV33" s="81" t="n">
        <v>0</v>
      </c>
      <c r="AW33" s="81" t="n">
        <v>506.835148117016</v>
      </c>
      <c r="AX33" s="81" t="n">
        <v>5685.64135737082</v>
      </c>
      <c r="AY33" s="82" t="n">
        <v>-92.2509349711091</v>
      </c>
      <c r="AZ33" s="79" t="n">
        <v>12746.5311372141</v>
      </c>
      <c r="BA33" s="83" t="n">
        <v>21197.1479576118</v>
      </c>
    </row>
    <row r="34" ht="15" customHeight="1">
      <c r="A34" s="49" t="s">
        <v>101</v>
      </c>
      <c r="B34" s="52" t="s">
        <v>129</v>
      </c>
      <c r="C34" s="87" t="n">
        <v>0.196397256261826</v>
      </c>
      <c r="D34" s="88" t="n">
        <v>4.56068787566184</v>
      </c>
      <c r="E34" s="88" t="n">
        <v>0.537498971546549</v>
      </c>
      <c r="F34" s="88" t="n">
        <v>0.240964775571704</v>
      </c>
      <c r="G34" s="88" t="n">
        <v>2.52106181842385</v>
      </c>
      <c r="H34" s="88" t="n">
        <v>0.0542582057825958</v>
      </c>
      <c r="I34" s="88" t="n">
        <v>0.208569213857041</v>
      </c>
      <c r="J34" s="88" t="n">
        <v>0.363453716153511</v>
      </c>
      <c r="K34" s="88" t="n">
        <v>0.204051122000242</v>
      </c>
      <c r="L34" s="88" t="n">
        <v>0.0893256972812076</v>
      </c>
      <c r="M34" s="88" t="n">
        <v>0.536564478184464</v>
      </c>
      <c r="N34" s="88" t="n">
        <v>0.107970588135703</v>
      </c>
      <c r="O34" s="88" t="n">
        <v>0.367189982014424</v>
      </c>
      <c r="P34" s="88" t="n">
        <v>0.213409420469048</v>
      </c>
      <c r="Q34" s="88" t="n">
        <v>0.423887533969236</v>
      </c>
      <c r="R34" s="88" t="n">
        <v>0.291913703893444</v>
      </c>
      <c r="S34" s="88" t="n">
        <v>0.194773481290125</v>
      </c>
      <c r="T34" s="88" t="n">
        <v>0.345044828383587</v>
      </c>
      <c r="U34" s="88" t="n">
        <v>0.625213976302025</v>
      </c>
      <c r="V34" s="88" t="n">
        <v>0.336306936774858</v>
      </c>
      <c r="W34" s="88" t="n">
        <v>0.514381884551116</v>
      </c>
      <c r="X34" s="88" t="n">
        <v>0.0995074541275967</v>
      </c>
      <c r="Y34" s="88" t="n">
        <v>0.419681050831551</v>
      </c>
      <c r="Z34" s="88" t="n">
        <v>1.92730585374957</v>
      </c>
      <c r="AA34" s="88" t="n">
        <v>0.252115863965829</v>
      </c>
      <c r="AB34" s="88" t="n">
        <v>0.784676399982895</v>
      </c>
      <c r="AC34" s="88" t="n">
        <v>0.357008043801582</v>
      </c>
      <c r="AD34" s="88" t="n">
        <v>0.4413182123927</v>
      </c>
      <c r="AE34" s="88" t="n">
        <v>4832.96567287723</v>
      </c>
      <c r="AF34" s="88" t="n">
        <v>7.31659618042087</v>
      </c>
      <c r="AG34" s="88" t="n">
        <v>37.6705446689376</v>
      </c>
      <c r="AH34" s="88" t="n">
        <v>10.2906717089831</v>
      </c>
      <c r="AI34" s="88" t="n">
        <v>14.7205305339726</v>
      </c>
      <c r="AJ34" s="88" t="n">
        <v>8.21856879837073</v>
      </c>
      <c r="AK34" s="88" t="n">
        <v>4.06004904895061</v>
      </c>
      <c r="AL34" s="88" t="n">
        <v>8.10922822787763</v>
      </c>
      <c r="AM34" s="88" t="n">
        <v>41.9921949846911</v>
      </c>
      <c r="AN34" s="88" t="n">
        <v>1.63344927361215</v>
      </c>
      <c r="AO34" s="88" t="n">
        <v>0.551326652514109</v>
      </c>
      <c r="AP34" s="88" t="n">
        <v>3.68483440303345</v>
      </c>
      <c r="AQ34" s="88" t="n">
        <v>0.462158328726219</v>
      </c>
      <c r="AR34" s="88" t="n">
        <v>3.80874532469222</v>
      </c>
      <c r="AS34" s="79" t="n">
        <v>4992.69910935737</v>
      </c>
      <c r="AT34" s="80" t="n">
        <v>1.78772224298937</v>
      </c>
      <c r="AU34" s="81" t="n">
        <v>0</v>
      </c>
      <c r="AV34" s="81" t="n">
        <v>0</v>
      </c>
      <c r="AW34" s="81" t="n">
        <v>3.81934191011091</v>
      </c>
      <c r="AX34" s="81" t="n">
        <v>0.941984674554179</v>
      </c>
      <c r="AY34" s="82" t="n">
        <v>-0.0420655513250643</v>
      </c>
      <c r="AZ34" s="79" t="n">
        <v>6.5069832763294</v>
      </c>
      <c r="BA34" s="83" t="n">
        <v>4999.2060926337</v>
      </c>
    </row>
    <row r="35" ht="15" customHeight="1">
      <c r="A35" s="49" t="s">
        <v>102</v>
      </c>
      <c r="B35" s="52" t="s">
        <v>130</v>
      </c>
      <c r="C35" s="87" t="n">
        <v>0.662053989048246</v>
      </c>
      <c r="D35" s="88" t="n">
        <v>12.4127235795282</v>
      </c>
      <c r="E35" s="88" t="n">
        <v>1.46670402736983</v>
      </c>
      <c r="F35" s="88" t="n">
        <v>0.62495024072088</v>
      </c>
      <c r="G35" s="88" t="n">
        <v>3.76460000023334</v>
      </c>
      <c r="H35" s="88" t="n">
        <v>0.101848777625325</v>
      </c>
      <c r="I35" s="88" t="n">
        <v>0.137988558574183</v>
      </c>
      <c r="J35" s="88" t="n">
        <v>0.272120428331832</v>
      </c>
      <c r="K35" s="88" t="n">
        <v>0.196335299427287</v>
      </c>
      <c r="L35" s="88" t="n">
        <v>0.156421031889309</v>
      </c>
      <c r="M35" s="88" t="n">
        <v>0.97587335602619</v>
      </c>
      <c r="N35" s="88" t="n">
        <v>0.206062204907755</v>
      </c>
      <c r="O35" s="88" t="n">
        <v>0.717001932478058</v>
      </c>
      <c r="P35" s="88" t="n">
        <v>0.20949224048475</v>
      </c>
      <c r="Q35" s="88" t="n">
        <v>0.696495880323304</v>
      </c>
      <c r="R35" s="88" t="n">
        <v>0.505357938041198</v>
      </c>
      <c r="S35" s="88" t="n">
        <v>0.249521575335418</v>
      </c>
      <c r="T35" s="88" t="n">
        <v>0.733148302149801</v>
      </c>
      <c r="U35" s="88" t="n">
        <v>1.03276993633688</v>
      </c>
      <c r="V35" s="88" t="n">
        <v>0.598571890656441</v>
      </c>
      <c r="W35" s="88" t="n">
        <v>0.898229376080741</v>
      </c>
      <c r="X35" s="88" t="n">
        <v>0.33958091266437</v>
      </c>
      <c r="Y35" s="88" t="n">
        <v>0.89306605315153</v>
      </c>
      <c r="Z35" s="88" t="n">
        <v>4.60556820040499</v>
      </c>
      <c r="AA35" s="88" t="n">
        <v>0.431518868609251</v>
      </c>
      <c r="AB35" s="88" t="n">
        <v>2.41952516854702</v>
      </c>
      <c r="AC35" s="88" t="n">
        <v>0.774382844875293</v>
      </c>
      <c r="AD35" s="88" t="n">
        <v>0.843933666117904</v>
      </c>
      <c r="AE35" s="88" t="n">
        <v>3.51236084762273</v>
      </c>
      <c r="AF35" s="88" t="n">
        <v>1766.46312495784</v>
      </c>
      <c r="AG35" s="88" t="n">
        <v>21.9077353600245</v>
      </c>
      <c r="AH35" s="88" t="n">
        <v>11.4169578160052</v>
      </c>
      <c r="AI35" s="88" t="n">
        <v>5.85080483494978</v>
      </c>
      <c r="AJ35" s="88" t="n">
        <v>13.4935628528743</v>
      </c>
      <c r="AK35" s="88" t="n">
        <v>3.67535920583613</v>
      </c>
      <c r="AL35" s="88" t="n">
        <v>2.75261583218619</v>
      </c>
      <c r="AM35" s="88" t="n">
        <v>20.2231573021598</v>
      </c>
      <c r="AN35" s="88" t="n">
        <v>179.654240234008</v>
      </c>
      <c r="AO35" s="88" t="n">
        <v>1.56021205359818</v>
      </c>
      <c r="AP35" s="88" t="n">
        <v>3.52826126102237</v>
      </c>
      <c r="AQ35" s="88" t="n">
        <v>1.53670845416963</v>
      </c>
      <c r="AR35" s="88" t="n">
        <v>2.09178259688424</v>
      </c>
      <c r="AS35" s="79" t="n">
        <v>2074.59272988912</v>
      </c>
      <c r="AT35" s="80" t="n">
        <v>0</v>
      </c>
      <c r="AU35" s="81" t="n">
        <v>0</v>
      </c>
      <c r="AV35" s="81" t="n">
        <v>0</v>
      </c>
      <c r="AW35" s="81" t="n">
        <v>7.6211162520773</v>
      </c>
      <c r="AX35" s="81" t="n">
        <v>336.935043367683</v>
      </c>
      <c r="AY35" s="82" t="n">
        <v>-0.140218504416881</v>
      </c>
      <c r="AZ35" s="79" t="n">
        <v>344.415941115343</v>
      </c>
      <c r="BA35" s="83" t="n">
        <v>2419.00867100446</v>
      </c>
    </row>
    <row r="36" ht="15" customHeight="1">
      <c r="A36" s="49" t="s">
        <v>103</v>
      </c>
      <c r="B36" s="52" t="s">
        <v>70</v>
      </c>
      <c r="C36" s="87" t="n">
        <v>138.298323842512</v>
      </c>
      <c r="D36" s="88" t="n">
        <v>254.14008288488</v>
      </c>
      <c r="E36" s="88" t="n">
        <v>72.9219584857283</v>
      </c>
      <c r="F36" s="88" t="n">
        <v>41.56702026959</v>
      </c>
      <c r="G36" s="88" t="n">
        <v>898.710210567505</v>
      </c>
      <c r="H36" s="88" t="n">
        <v>9.4820169136902</v>
      </c>
      <c r="I36" s="88" t="n">
        <v>33.1664193319244</v>
      </c>
      <c r="J36" s="88" t="n">
        <v>47.8994026225913</v>
      </c>
      <c r="K36" s="88" t="n">
        <v>53.4878865517933</v>
      </c>
      <c r="L36" s="88" t="n">
        <v>22.4417711117416</v>
      </c>
      <c r="M36" s="88" t="n">
        <v>136.565284448216</v>
      </c>
      <c r="N36" s="88" t="n">
        <v>24.2704180316642</v>
      </c>
      <c r="O36" s="88" t="n">
        <v>219.224256111134</v>
      </c>
      <c r="P36" s="88" t="n">
        <v>37.7557518640562</v>
      </c>
      <c r="Q36" s="88" t="n">
        <v>277.689311543845</v>
      </c>
      <c r="R36" s="88" t="n">
        <v>557.354696576051</v>
      </c>
      <c r="S36" s="88" t="n">
        <v>19.5332490391972</v>
      </c>
      <c r="T36" s="88" t="n">
        <v>112.228192738672</v>
      </c>
      <c r="U36" s="88" t="n">
        <v>107.522936858228</v>
      </c>
      <c r="V36" s="88" t="n">
        <v>98.3915506005323</v>
      </c>
      <c r="W36" s="88" t="n">
        <v>165.779274720702</v>
      </c>
      <c r="X36" s="88" t="n">
        <v>52.5910168042413</v>
      </c>
      <c r="Y36" s="88" t="n">
        <v>92.0715003270876</v>
      </c>
      <c r="Z36" s="88" t="n">
        <v>1069.89368083955</v>
      </c>
      <c r="AA36" s="88" t="n">
        <v>95.125693536443</v>
      </c>
      <c r="AB36" s="88" t="n">
        <v>303.817472554097</v>
      </c>
      <c r="AC36" s="88" t="n">
        <v>86.8405111707989</v>
      </c>
      <c r="AD36" s="88" t="n">
        <v>39.1459782504038</v>
      </c>
      <c r="AE36" s="88" t="n">
        <v>58.8994236086055</v>
      </c>
      <c r="AF36" s="88" t="n">
        <v>168.669034685258</v>
      </c>
      <c r="AG36" s="88" t="n">
        <v>599.152872986738</v>
      </c>
      <c r="AH36" s="88" t="n">
        <v>253.080603891713</v>
      </c>
      <c r="AI36" s="88" t="n">
        <v>188.79310092649</v>
      </c>
      <c r="AJ36" s="88" t="n">
        <v>459.911942828574</v>
      </c>
      <c r="AK36" s="88" t="n">
        <v>64.9605888651551</v>
      </c>
      <c r="AL36" s="88" t="n">
        <v>9.17620046927169</v>
      </c>
      <c r="AM36" s="88" t="n">
        <v>403.32408958152</v>
      </c>
      <c r="AN36" s="88" t="n">
        <v>94.8409022490548</v>
      </c>
      <c r="AO36" s="88" t="n">
        <v>86.2594352669459</v>
      </c>
      <c r="AP36" s="88" t="n">
        <v>43.8453675127434</v>
      </c>
      <c r="AQ36" s="88" t="n">
        <v>339.797604904125</v>
      </c>
      <c r="AR36" s="88" t="n">
        <v>487.72765237711</v>
      </c>
      <c r="AS36" s="79" t="n">
        <v>8326.35468875019</v>
      </c>
      <c r="AT36" s="80" t="n">
        <v>0.000199522663193851</v>
      </c>
      <c r="AU36" s="81" t="n">
        <v>271.672196431969</v>
      </c>
      <c r="AV36" s="81" t="n">
        <v>0</v>
      </c>
      <c r="AW36" s="81" t="n">
        <v>3017.97176405026</v>
      </c>
      <c r="AX36" s="81" t="n">
        <v>1239.91463095324</v>
      </c>
      <c r="AY36" s="82" t="n">
        <v>-79.4670759378727</v>
      </c>
      <c r="AZ36" s="79" t="n">
        <v>4450.09171502026</v>
      </c>
      <c r="BA36" s="83" t="n">
        <v>12776.4464037704</v>
      </c>
    </row>
    <row r="37" ht="15" customHeight="1">
      <c r="A37" s="49" t="s">
        <v>104</v>
      </c>
      <c r="B37" s="52" t="s">
        <v>131</v>
      </c>
      <c r="C37" s="87" t="n">
        <v>42.6313400357336</v>
      </c>
      <c r="D37" s="88" t="n">
        <v>2719.37369286309</v>
      </c>
      <c r="E37" s="88" t="n">
        <v>248.043665383445</v>
      </c>
      <c r="F37" s="88" t="n">
        <v>63.6140320605969</v>
      </c>
      <c r="G37" s="88" t="n">
        <v>840.313466047013</v>
      </c>
      <c r="H37" s="88" t="n">
        <v>6.12911203147323</v>
      </c>
      <c r="I37" s="88" t="n">
        <v>9.87327231126455</v>
      </c>
      <c r="J37" s="88" t="n">
        <v>14.4051465546825</v>
      </c>
      <c r="K37" s="88" t="n">
        <v>10.9592058876331</v>
      </c>
      <c r="L37" s="88" t="n">
        <v>62.1077199727943</v>
      </c>
      <c r="M37" s="88" t="n">
        <v>416.425727092457</v>
      </c>
      <c r="N37" s="88" t="n">
        <v>9.97401592406808</v>
      </c>
      <c r="O37" s="88" t="n">
        <v>32.4146984381108</v>
      </c>
      <c r="P37" s="88" t="n">
        <v>9.1543428471637</v>
      </c>
      <c r="Q37" s="88" t="n">
        <v>312.838477158728</v>
      </c>
      <c r="R37" s="88" t="n">
        <v>35.0026704379998</v>
      </c>
      <c r="S37" s="88" t="n">
        <v>18.8225063420323</v>
      </c>
      <c r="T37" s="88" t="n">
        <v>63.5296215005758</v>
      </c>
      <c r="U37" s="88" t="n">
        <v>42.5770544811517</v>
      </c>
      <c r="V37" s="88" t="n">
        <v>64.4256736277088</v>
      </c>
      <c r="W37" s="88" t="n">
        <v>150.098795411459</v>
      </c>
      <c r="X37" s="88" t="n">
        <v>10.1648278357175</v>
      </c>
      <c r="Y37" s="88" t="n">
        <v>36.4545546836918</v>
      </c>
      <c r="Z37" s="88" t="n">
        <v>202.082411735339</v>
      </c>
      <c r="AA37" s="88" t="n">
        <v>46.5765872262214</v>
      </c>
      <c r="AB37" s="88" t="n">
        <v>145.276108917621</v>
      </c>
      <c r="AC37" s="88" t="n">
        <v>61.1167841866745</v>
      </c>
      <c r="AD37" s="88" t="n">
        <v>64.4341257331388</v>
      </c>
      <c r="AE37" s="88" t="n">
        <v>165.163140008935</v>
      </c>
      <c r="AF37" s="88" t="n">
        <v>325.588790575632</v>
      </c>
      <c r="AG37" s="88" t="n">
        <v>1166.1336159333</v>
      </c>
      <c r="AH37" s="88" t="n">
        <v>2086.75077964021</v>
      </c>
      <c r="AI37" s="88" t="n">
        <v>61.685336152777</v>
      </c>
      <c r="AJ37" s="88" t="n">
        <v>380.72101576404</v>
      </c>
      <c r="AK37" s="88" t="n">
        <v>533.852530104759</v>
      </c>
      <c r="AL37" s="88" t="n">
        <v>21.1438412274196</v>
      </c>
      <c r="AM37" s="88" t="n">
        <v>2116.51788170225</v>
      </c>
      <c r="AN37" s="88" t="n">
        <v>294.397633950403</v>
      </c>
      <c r="AO37" s="88" t="n">
        <v>150.989807907293</v>
      </c>
      <c r="AP37" s="88" t="n">
        <v>485.837904916112</v>
      </c>
      <c r="AQ37" s="88" t="n">
        <v>113.473641053006</v>
      </c>
      <c r="AR37" s="88" t="n">
        <v>17.4402437375609</v>
      </c>
      <c r="AS37" s="79" t="n">
        <v>13658.5157994013</v>
      </c>
      <c r="AT37" s="80" t="n">
        <v>0</v>
      </c>
      <c r="AU37" s="81" t="n">
        <v>0</v>
      </c>
      <c r="AV37" s="81" t="n">
        <v>0</v>
      </c>
      <c r="AW37" s="81" t="n">
        <v>5112.85550726815</v>
      </c>
      <c r="AX37" s="81" t="n">
        <v>9.88237285609226</v>
      </c>
      <c r="AY37" s="82" t="n">
        <v>-0.4353030116594</v>
      </c>
      <c r="AZ37" s="79" t="n">
        <v>5122.30257711259</v>
      </c>
      <c r="BA37" s="83" t="n">
        <v>18780.8183765139</v>
      </c>
    </row>
    <row r="38" ht="15" customHeight="1">
      <c r="A38" s="49" t="s">
        <v>105</v>
      </c>
      <c r="B38" s="52" t="s">
        <v>71</v>
      </c>
      <c r="C38" s="87" t="n">
        <v>4.04765120017913</v>
      </c>
      <c r="D38" s="88" t="n">
        <v>192.292525145881</v>
      </c>
      <c r="E38" s="88" t="n">
        <v>36.9538039340484</v>
      </c>
      <c r="F38" s="88" t="n">
        <v>15.0379397769687</v>
      </c>
      <c r="G38" s="88" t="n">
        <v>411.167985053498</v>
      </c>
      <c r="H38" s="88" t="n">
        <v>14.7577098049875</v>
      </c>
      <c r="I38" s="88" t="n">
        <v>14.3976914811978</v>
      </c>
      <c r="J38" s="88" t="n">
        <v>11.9141835800236</v>
      </c>
      <c r="K38" s="88" t="n">
        <v>16.2383680290261</v>
      </c>
      <c r="L38" s="88" t="n">
        <v>5.54194903614967</v>
      </c>
      <c r="M38" s="88" t="n">
        <v>49.9801120685139</v>
      </c>
      <c r="N38" s="88" t="n">
        <v>6.46119504319701</v>
      </c>
      <c r="O38" s="88" t="n">
        <v>15.3837362660261</v>
      </c>
      <c r="P38" s="88" t="n">
        <v>10.616565524787</v>
      </c>
      <c r="Q38" s="88" t="n">
        <v>91.2607967491818</v>
      </c>
      <c r="R38" s="88" t="n">
        <v>147.957956902273</v>
      </c>
      <c r="S38" s="88" t="n">
        <v>20.6366769922954</v>
      </c>
      <c r="T38" s="88" t="n">
        <v>97.9315174745483</v>
      </c>
      <c r="U38" s="88" t="n">
        <v>58.7171768040555</v>
      </c>
      <c r="V38" s="88" t="n">
        <v>49.502782999617</v>
      </c>
      <c r="W38" s="88" t="n">
        <v>104.220114593516</v>
      </c>
      <c r="X38" s="88" t="n">
        <v>30.8804619881029</v>
      </c>
      <c r="Y38" s="88" t="n">
        <v>100.438067465555</v>
      </c>
      <c r="Z38" s="88" t="n">
        <v>366.872409648462</v>
      </c>
      <c r="AA38" s="88" t="n">
        <v>76.4856720545341</v>
      </c>
      <c r="AB38" s="88" t="n">
        <v>102.126623665644</v>
      </c>
      <c r="AC38" s="88" t="n">
        <v>49.8210005232976</v>
      </c>
      <c r="AD38" s="88" t="n">
        <v>45.1007318959944</v>
      </c>
      <c r="AE38" s="88" t="n">
        <v>162.999747023279</v>
      </c>
      <c r="AF38" s="88" t="n">
        <v>728.583352405926</v>
      </c>
      <c r="AG38" s="88" t="n">
        <v>2039.49329513349</v>
      </c>
      <c r="AH38" s="88" t="n">
        <v>325.697492679607</v>
      </c>
      <c r="AI38" s="88" t="n">
        <v>26.8416061392591</v>
      </c>
      <c r="AJ38" s="88" t="n">
        <v>565.115117660365</v>
      </c>
      <c r="AK38" s="88" t="n">
        <v>810.142953294297</v>
      </c>
      <c r="AL38" s="88" t="n">
        <v>31.7140524964717</v>
      </c>
      <c r="AM38" s="88" t="n">
        <v>5087.79407133242</v>
      </c>
      <c r="AN38" s="88" t="n">
        <v>980.186631529788</v>
      </c>
      <c r="AO38" s="88" t="n">
        <v>116.02534787079</v>
      </c>
      <c r="AP38" s="88" t="n">
        <v>245.96622058286</v>
      </c>
      <c r="AQ38" s="88" t="n">
        <v>490.867228419993</v>
      </c>
      <c r="AR38" s="88" t="n">
        <v>242.264535623007</v>
      </c>
      <c r="AS38" s="79" t="n">
        <v>14000.4350578931</v>
      </c>
      <c r="AT38" s="80" t="n">
        <v>0</v>
      </c>
      <c r="AU38" s="81" t="n">
        <v>0</v>
      </c>
      <c r="AV38" s="81" t="n">
        <v>0</v>
      </c>
      <c r="AW38" s="81" t="n">
        <v>14360.6498707629</v>
      </c>
      <c r="AX38" s="81" t="n">
        <v>0.279854398672989</v>
      </c>
      <c r="AY38" s="82" t="n">
        <v>0</v>
      </c>
      <c r="AZ38" s="79" t="n">
        <v>14360.9297251616</v>
      </c>
      <c r="BA38" s="83" t="n">
        <v>28361.3647830547</v>
      </c>
    </row>
    <row r="39" ht="15" customHeight="1">
      <c r="A39" s="49" t="s">
        <v>106</v>
      </c>
      <c r="B39" s="52" t="s">
        <v>72</v>
      </c>
      <c r="C39" s="87" t="n">
        <v>2.07139813811308</v>
      </c>
      <c r="D39" s="88" t="n">
        <v>26.3220100434138</v>
      </c>
      <c r="E39" s="88" t="n">
        <v>11.0828975423876</v>
      </c>
      <c r="F39" s="88" t="n">
        <v>1.89237647930824</v>
      </c>
      <c r="G39" s="88" t="n">
        <v>97.2927673743431</v>
      </c>
      <c r="H39" s="88" t="n">
        <v>1.22707607498073</v>
      </c>
      <c r="I39" s="88" t="n">
        <v>3.26658791152182</v>
      </c>
      <c r="J39" s="88" t="n">
        <v>7.23857748239766</v>
      </c>
      <c r="K39" s="88" t="n">
        <v>3.4674913951327</v>
      </c>
      <c r="L39" s="88" t="n">
        <v>0.244994548268529</v>
      </c>
      <c r="M39" s="88" t="n">
        <v>13.2534102246324</v>
      </c>
      <c r="N39" s="88" t="n">
        <v>4.70917612110239</v>
      </c>
      <c r="O39" s="88" t="n">
        <v>5.01596420479323</v>
      </c>
      <c r="P39" s="88" t="n">
        <v>0.293182721206878</v>
      </c>
      <c r="Q39" s="88" t="n">
        <v>24.9773392303462</v>
      </c>
      <c r="R39" s="88" t="n">
        <v>20.8454475627086</v>
      </c>
      <c r="S39" s="88" t="n">
        <v>1.47434726242242</v>
      </c>
      <c r="T39" s="88" t="n">
        <v>17.2070526278447</v>
      </c>
      <c r="U39" s="88" t="n">
        <v>8.8148585667266</v>
      </c>
      <c r="V39" s="88" t="n">
        <v>8.11959275805048</v>
      </c>
      <c r="W39" s="88" t="n">
        <v>10.2565053134446</v>
      </c>
      <c r="X39" s="88" t="n">
        <v>2.38633484640011</v>
      </c>
      <c r="Y39" s="88" t="n">
        <v>11.1116646754292</v>
      </c>
      <c r="Z39" s="88" t="n">
        <v>64.7433281894974</v>
      </c>
      <c r="AA39" s="88" t="n">
        <v>24.2524626792643</v>
      </c>
      <c r="AB39" s="88" t="n">
        <v>45.8610350821526</v>
      </c>
      <c r="AC39" s="88" t="n">
        <v>19.5248156260328</v>
      </c>
      <c r="AD39" s="88" t="n">
        <v>5.66000861126728</v>
      </c>
      <c r="AE39" s="88" t="n">
        <v>197.147862203314</v>
      </c>
      <c r="AF39" s="88" t="n">
        <v>63.5237657100703</v>
      </c>
      <c r="AG39" s="88" t="n">
        <v>644.03322189357</v>
      </c>
      <c r="AH39" s="88" t="n">
        <v>232.418025644345</v>
      </c>
      <c r="AI39" s="88" t="n">
        <v>19.4578761380376</v>
      </c>
      <c r="AJ39" s="88" t="n">
        <v>2426.7315085364</v>
      </c>
      <c r="AK39" s="88" t="n">
        <v>2397.98987758282</v>
      </c>
      <c r="AL39" s="88" t="n">
        <v>31.0633109654991</v>
      </c>
      <c r="AM39" s="88" t="n">
        <v>1522.13092239392</v>
      </c>
      <c r="AN39" s="88" t="n">
        <v>1070.36401975743</v>
      </c>
      <c r="AO39" s="88" t="n">
        <v>265.668142562725</v>
      </c>
      <c r="AP39" s="88" t="n">
        <v>116.758614365056</v>
      </c>
      <c r="AQ39" s="88" t="n">
        <v>299.672312735185</v>
      </c>
      <c r="AR39" s="88" t="n">
        <v>39.5546531114736</v>
      </c>
      <c r="AS39" s="79" t="n">
        <v>9769.12681689303</v>
      </c>
      <c r="AT39" s="80" t="n">
        <v>0</v>
      </c>
      <c r="AU39" s="81" t="n">
        <v>0</v>
      </c>
      <c r="AV39" s="81" t="n">
        <v>0</v>
      </c>
      <c r="AW39" s="81" t="n">
        <v>1849.70250381361</v>
      </c>
      <c r="AX39" s="81" t="n">
        <v>4112.43275094903</v>
      </c>
      <c r="AY39" s="82" t="n">
        <v>7.61330245067186</v>
      </c>
      <c r="AZ39" s="79" t="n">
        <v>5969.74855721331</v>
      </c>
      <c r="BA39" s="83" t="n">
        <v>15738.8753741063</v>
      </c>
    </row>
    <row r="40" ht="15" customHeight="1">
      <c r="A40" s="49" t="s">
        <v>107</v>
      </c>
      <c r="B40" s="52" t="s">
        <v>132</v>
      </c>
      <c r="C40" s="87" t="n">
        <v>728.816333770295</v>
      </c>
      <c r="D40" s="88" t="n">
        <v>381.079344299153</v>
      </c>
      <c r="E40" s="88" t="n">
        <v>124.075025420117</v>
      </c>
      <c r="F40" s="88" t="n">
        <v>51.6838857594917</v>
      </c>
      <c r="G40" s="88" t="n">
        <v>823.079752796975</v>
      </c>
      <c r="H40" s="88" t="n">
        <v>13.8613878685635</v>
      </c>
      <c r="I40" s="88" t="n">
        <v>48.2008751640559</v>
      </c>
      <c r="J40" s="88" t="n">
        <v>82.3034812011331</v>
      </c>
      <c r="K40" s="88" t="n">
        <v>52.6605115488923</v>
      </c>
      <c r="L40" s="88" t="n">
        <v>33.4799163544692</v>
      </c>
      <c r="M40" s="88" t="n">
        <v>162.610231496268</v>
      </c>
      <c r="N40" s="88" t="n">
        <v>28.1020226006376</v>
      </c>
      <c r="O40" s="88" t="n">
        <v>212.588468236003</v>
      </c>
      <c r="P40" s="88" t="n">
        <v>59.3953449613657</v>
      </c>
      <c r="Q40" s="88" t="n">
        <v>231.843687901765</v>
      </c>
      <c r="R40" s="88" t="n">
        <v>55.2512701246359</v>
      </c>
      <c r="S40" s="88" t="n">
        <v>40.6408337936939</v>
      </c>
      <c r="T40" s="88" t="n">
        <v>57.6881088308269</v>
      </c>
      <c r="U40" s="88" t="n">
        <v>131.678891460226</v>
      </c>
      <c r="V40" s="88" t="n">
        <v>120.365851256108</v>
      </c>
      <c r="W40" s="88" t="n">
        <v>128.402905567803</v>
      </c>
      <c r="X40" s="88" t="n">
        <v>60.8009159674252</v>
      </c>
      <c r="Y40" s="88" t="n">
        <v>123.528026746354</v>
      </c>
      <c r="Z40" s="88" t="n">
        <v>303.526208126442</v>
      </c>
      <c r="AA40" s="88" t="n">
        <v>101.328509957269</v>
      </c>
      <c r="AB40" s="88" t="n">
        <v>152.38559306361</v>
      </c>
      <c r="AC40" s="88" t="n">
        <v>96.3475055809447</v>
      </c>
      <c r="AD40" s="88" t="n">
        <v>42.621473111897</v>
      </c>
      <c r="AE40" s="88" t="n">
        <v>665.507311103957</v>
      </c>
      <c r="AF40" s="88" t="n">
        <v>871.342635375158</v>
      </c>
      <c r="AG40" s="88" t="n">
        <v>3881.74899430462</v>
      </c>
      <c r="AH40" s="88" t="n">
        <v>1080.19714055359</v>
      </c>
      <c r="AI40" s="88" t="n">
        <v>383.326477065653</v>
      </c>
      <c r="AJ40" s="88" t="n">
        <v>755.270589423699</v>
      </c>
      <c r="AK40" s="88" t="n">
        <v>1954.60641779145</v>
      </c>
      <c r="AL40" s="88" t="n">
        <v>1152.74362938318</v>
      </c>
      <c r="AM40" s="88" t="n">
        <v>1667.90801559339</v>
      </c>
      <c r="AN40" s="88" t="n">
        <v>10137.7776434723</v>
      </c>
      <c r="AO40" s="88" t="n">
        <v>36.5140908081525</v>
      </c>
      <c r="AP40" s="88" t="n">
        <v>292.712699864446</v>
      </c>
      <c r="AQ40" s="88" t="n">
        <v>17.3513247804233</v>
      </c>
      <c r="AR40" s="88" t="n">
        <v>492.177357401305</v>
      </c>
      <c r="AS40" s="79" t="n">
        <v>27837.5306898878</v>
      </c>
      <c r="AT40" s="80" t="n">
        <v>0</v>
      </c>
      <c r="AU40" s="81" t="n">
        <v>0</v>
      </c>
      <c r="AV40" s="81" t="n">
        <v>0</v>
      </c>
      <c r="AW40" s="81" t="n">
        <v>986.338972069712</v>
      </c>
      <c r="AX40" s="81" t="n">
        <v>12.2653956809081</v>
      </c>
      <c r="AY40" s="82" t="n">
        <v>0.0291415872786341</v>
      </c>
      <c r="AZ40" s="79" t="n">
        <v>998.633509337899</v>
      </c>
      <c r="BA40" s="83" t="n">
        <v>28836.1641992257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7.79914311051333</v>
      </c>
      <c r="E41" s="88" t="n">
        <v>1.61497356749454</v>
      </c>
      <c r="F41" s="88" t="n">
        <v>1.59866573560382</v>
      </c>
      <c r="G41" s="88" t="n">
        <v>42.1378012174991</v>
      </c>
      <c r="H41" s="88" t="n">
        <v>0.851829824287817</v>
      </c>
      <c r="I41" s="88" t="n">
        <v>5.96175846507761</v>
      </c>
      <c r="J41" s="88" t="n">
        <v>10.1347116015016</v>
      </c>
      <c r="K41" s="88" t="n">
        <v>5.17279486917261</v>
      </c>
      <c r="L41" s="88" t="n">
        <v>0.870955833060037</v>
      </c>
      <c r="M41" s="88" t="n">
        <v>4.35535420231022</v>
      </c>
      <c r="N41" s="88" t="n">
        <v>1.67420476859804</v>
      </c>
      <c r="O41" s="88" t="n">
        <v>5.66131920531237</v>
      </c>
      <c r="P41" s="88" t="n">
        <v>5.42760794789192</v>
      </c>
      <c r="Q41" s="88" t="n">
        <v>4.46921853756428</v>
      </c>
      <c r="R41" s="88" t="n">
        <v>4.9312390328326</v>
      </c>
      <c r="S41" s="88" t="n">
        <v>4.29588731435671</v>
      </c>
      <c r="T41" s="88" t="n">
        <v>4.25445235373934</v>
      </c>
      <c r="U41" s="88" t="n">
        <v>11.5922693399667</v>
      </c>
      <c r="V41" s="88" t="n">
        <v>5.21810883678231</v>
      </c>
      <c r="W41" s="88" t="n">
        <v>7.42616317116906</v>
      </c>
      <c r="X41" s="88" t="n">
        <v>0</v>
      </c>
      <c r="Y41" s="88" t="n">
        <v>5.65996092604262</v>
      </c>
      <c r="Z41" s="88" t="n">
        <v>19.2034060090719</v>
      </c>
      <c r="AA41" s="88" t="n">
        <v>4.09882271676743</v>
      </c>
      <c r="AB41" s="88" t="n">
        <v>2.38841740237754</v>
      </c>
      <c r="AC41" s="88" t="n">
        <v>4.40222424343814</v>
      </c>
      <c r="AD41" s="88" t="n">
        <v>6.65937804451809</v>
      </c>
      <c r="AE41" s="88" t="n">
        <v>35.4128524197441</v>
      </c>
      <c r="AF41" s="88" t="n">
        <v>184.836061513919</v>
      </c>
      <c r="AG41" s="88" t="n">
        <v>1123.46298867577</v>
      </c>
      <c r="AH41" s="88" t="n">
        <v>144.711046167045</v>
      </c>
      <c r="AI41" s="88" t="n">
        <v>470.924992706817</v>
      </c>
      <c r="AJ41" s="88" t="n">
        <v>156.730362857517</v>
      </c>
      <c r="AK41" s="88" t="n">
        <v>16.8413092770961</v>
      </c>
      <c r="AL41" s="88" t="n">
        <v>264.248994476168</v>
      </c>
      <c r="AM41" s="88" t="n">
        <v>1284.63981191889</v>
      </c>
      <c r="AN41" s="88" t="n">
        <v>29.174086679417</v>
      </c>
      <c r="AO41" s="88" t="n">
        <v>2.52506095532268</v>
      </c>
      <c r="AP41" s="88" t="n">
        <v>91.7089248158196</v>
      </c>
      <c r="AQ41" s="88" t="n">
        <v>0</v>
      </c>
      <c r="AR41" s="88" t="n">
        <v>116.089424639362</v>
      </c>
      <c r="AS41" s="79" t="n">
        <v>4099.16658537984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4099.16658537984</v>
      </c>
    </row>
    <row r="42" ht="15" customHeight="1">
      <c r="A42" s="49" t="s">
        <v>109</v>
      </c>
      <c r="B42" s="52" t="s">
        <v>134</v>
      </c>
      <c r="C42" s="87" t="n">
        <v>569.505579493041</v>
      </c>
      <c r="D42" s="88" t="n">
        <v>10528.1607523719</v>
      </c>
      <c r="E42" s="88" t="n">
        <v>1121.43730277433</v>
      </c>
      <c r="F42" s="88" t="n">
        <v>450.791990695665</v>
      </c>
      <c r="G42" s="88" t="n">
        <v>2872.73659389665</v>
      </c>
      <c r="H42" s="88" t="n">
        <v>81.4137020896117</v>
      </c>
      <c r="I42" s="88" t="n">
        <v>69.2947334209976</v>
      </c>
      <c r="J42" s="88" t="n">
        <v>150.226610664404</v>
      </c>
      <c r="K42" s="88" t="n">
        <v>125.200060151212</v>
      </c>
      <c r="L42" s="88" t="n">
        <v>113.674766725331</v>
      </c>
      <c r="M42" s="88" t="n">
        <v>745.299154092327</v>
      </c>
      <c r="N42" s="88" t="n">
        <v>134.70845369232</v>
      </c>
      <c r="O42" s="88" t="n">
        <v>572.537044680241</v>
      </c>
      <c r="P42" s="88" t="n">
        <v>120.907444522063</v>
      </c>
      <c r="Q42" s="88" t="n">
        <v>550.656570541321</v>
      </c>
      <c r="R42" s="88" t="n">
        <v>384.834405380829</v>
      </c>
      <c r="S42" s="88" t="n">
        <v>181.064441864778</v>
      </c>
      <c r="T42" s="88" t="n">
        <v>593.383682690915</v>
      </c>
      <c r="U42" s="88" t="n">
        <v>790.082482411645</v>
      </c>
      <c r="V42" s="88" t="n">
        <v>420.178030852965</v>
      </c>
      <c r="W42" s="88" t="n">
        <v>520.536149664486</v>
      </c>
      <c r="X42" s="88" t="n">
        <v>249.72615943451</v>
      </c>
      <c r="Y42" s="88" t="n">
        <v>710.932331666886</v>
      </c>
      <c r="Z42" s="88" t="n">
        <v>2416.69741521412</v>
      </c>
      <c r="AA42" s="88" t="n">
        <v>312.622250500514</v>
      </c>
      <c r="AB42" s="88" t="n">
        <v>2034.50440982588</v>
      </c>
      <c r="AC42" s="88" t="n">
        <v>625.264349134124</v>
      </c>
      <c r="AD42" s="88" t="n">
        <v>638.092878306992</v>
      </c>
      <c r="AE42" s="88" t="n">
        <v>2733.12445829433</v>
      </c>
      <c r="AF42" s="88" t="n">
        <v>4873.11616558325</v>
      </c>
      <c r="AG42" s="88" t="n">
        <v>9897.50491537503</v>
      </c>
      <c r="AH42" s="88" t="n">
        <v>8643.27323932173</v>
      </c>
      <c r="AI42" s="88" t="n">
        <v>1306.76256262847</v>
      </c>
      <c r="AJ42" s="88" t="n">
        <v>10420.5232813726</v>
      </c>
      <c r="AK42" s="88" t="n">
        <v>3058.23889736224</v>
      </c>
      <c r="AL42" s="88" t="n">
        <v>270.846546191446</v>
      </c>
      <c r="AM42" s="88" t="n">
        <v>7148.91588620937</v>
      </c>
      <c r="AN42" s="88" t="n">
        <v>2041.88565116834</v>
      </c>
      <c r="AO42" s="88" t="n">
        <v>1336.11260391962</v>
      </c>
      <c r="AP42" s="88" t="n">
        <v>2332.15642288229</v>
      </c>
      <c r="AQ42" s="88" t="n">
        <v>1333.95196833705</v>
      </c>
      <c r="AR42" s="88" t="n">
        <v>887.403110946069</v>
      </c>
      <c r="AS42" s="79" t="n">
        <v>84368.2854563519</v>
      </c>
      <c r="AT42" s="80" t="n">
        <v>0</v>
      </c>
      <c r="AU42" s="81" t="n">
        <v>0</v>
      </c>
      <c r="AV42" s="81" t="n">
        <v>0</v>
      </c>
      <c r="AW42" s="81" t="n">
        <v>6577.21030030771</v>
      </c>
      <c r="AX42" s="81" t="n">
        <v>735.363661076446</v>
      </c>
      <c r="AY42" s="82" t="n">
        <v>-20.6654118439829</v>
      </c>
      <c r="AZ42" s="79" t="n">
        <v>7291.90854954018</v>
      </c>
      <c r="BA42" s="83" t="n">
        <v>91660.1940058921</v>
      </c>
    </row>
    <row r="43" ht="15" customHeight="1">
      <c r="A43" s="49" t="s">
        <v>110</v>
      </c>
      <c r="B43" s="52" t="s">
        <v>22</v>
      </c>
      <c r="C43" s="87" t="n">
        <v>76.3747932478688</v>
      </c>
      <c r="D43" s="88" t="n">
        <v>433.72970159599</v>
      </c>
      <c r="E43" s="88" t="n">
        <v>46.1429718693573</v>
      </c>
      <c r="F43" s="88" t="n">
        <v>19.0125644187253</v>
      </c>
      <c r="G43" s="88" t="n">
        <v>205.063588774136</v>
      </c>
      <c r="H43" s="88" t="n">
        <v>3.33283994290728</v>
      </c>
      <c r="I43" s="88" t="n">
        <v>3.40285113218327</v>
      </c>
      <c r="J43" s="88" t="n">
        <v>5.99554147479933</v>
      </c>
      <c r="K43" s="88" t="n">
        <v>5.58600359566207</v>
      </c>
      <c r="L43" s="88" t="n">
        <v>5.3910596120104</v>
      </c>
      <c r="M43" s="88" t="n">
        <v>41.2350640310097</v>
      </c>
      <c r="N43" s="88" t="n">
        <v>5.4935300770334</v>
      </c>
      <c r="O43" s="88" t="n">
        <v>21.9899851322119</v>
      </c>
      <c r="P43" s="88" t="n">
        <v>5.00969735302426</v>
      </c>
      <c r="Q43" s="88" t="n">
        <v>115.685869169632</v>
      </c>
      <c r="R43" s="88" t="n">
        <v>30.9598205108934</v>
      </c>
      <c r="S43" s="88" t="n">
        <v>10.4198547363545</v>
      </c>
      <c r="T43" s="88" t="n">
        <v>35.6875178475135</v>
      </c>
      <c r="U43" s="88" t="n">
        <v>31.4459228257381</v>
      </c>
      <c r="V43" s="88" t="n">
        <v>21.6924865978214</v>
      </c>
      <c r="W43" s="88" t="n">
        <v>24.2033257041982</v>
      </c>
      <c r="X43" s="88" t="n">
        <v>11.5020266089789</v>
      </c>
      <c r="Y43" s="88" t="n">
        <v>29.0559224484044</v>
      </c>
      <c r="Z43" s="88" t="n">
        <v>106.591054055351</v>
      </c>
      <c r="AA43" s="88" t="n">
        <v>13.7001707834757</v>
      </c>
      <c r="AB43" s="88" t="n">
        <v>78.5503568095468</v>
      </c>
      <c r="AC43" s="88" t="n">
        <v>24.5272079335906</v>
      </c>
      <c r="AD43" s="88" t="n">
        <v>25.3234122392014</v>
      </c>
      <c r="AE43" s="88" t="n">
        <v>164.129225005322</v>
      </c>
      <c r="AF43" s="88" t="n">
        <v>193.00212386653</v>
      </c>
      <c r="AG43" s="88" t="n">
        <v>415.570126626665</v>
      </c>
      <c r="AH43" s="88" t="n">
        <v>352.631580920943</v>
      </c>
      <c r="AI43" s="88" t="n">
        <v>56.1986447585518</v>
      </c>
      <c r="AJ43" s="88" t="n">
        <v>407.552703338845</v>
      </c>
      <c r="AK43" s="88" t="n">
        <v>137.476160198842</v>
      </c>
      <c r="AL43" s="88" t="n">
        <v>14.163826977866</v>
      </c>
      <c r="AM43" s="88" t="n">
        <v>338.265018140523</v>
      </c>
      <c r="AN43" s="88" t="n">
        <v>98.9787799745382</v>
      </c>
      <c r="AO43" s="88" t="n">
        <v>54.303754458683</v>
      </c>
      <c r="AP43" s="88" t="n">
        <v>95.5464680630555</v>
      </c>
      <c r="AQ43" s="88" t="n">
        <v>63.3018049654062</v>
      </c>
      <c r="AR43" s="88" t="n">
        <v>49.0727800962952</v>
      </c>
      <c r="AS43" s="79" t="n">
        <v>3877.29813791969</v>
      </c>
      <c r="AT43" s="80" t="n">
        <v>0.0204879741072674</v>
      </c>
      <c r="AU43" s="81" t="n">
        <v>8.26259398843184</v>
      </c>
      <c r="AV43" s="81" t="n">
        <v>0</v>
      </c>
      <c r="AW43" s="81" t="n">
        <v>461.623820427012</v>
      </c>
      <c r="AX43" s="81" t="n">
        <v>64.2894146711434</v>
      </c>
      <c r="AY43" s="82" t="n">
        <v>-11.3069649665752</v>
      </c>
      <c r="AZ43" s="79" t="n">
        <v>522.889352094119</v>
      </c>
      <c r="BA43" s="83" t="n">
        <v>4400.1874900138</v>
      </c>
    </row>
    <row r="44" ht="15" customHeight="1">
      <c r="A44" s="49" t="s">
        <v>111</v>
      </c>
      <c r="B44" s="52" t="s">
        <v>3</v>
      </c>
      <c r="C44" s="87" t="n">
        <v>11.7062507593442</v>
      </c>
      <c r="D44" s="88" t="n">
        <v>216.204056992384</v>
      </c>
      <c r="E44" s="88" t="n">
        <v>22.5767415432888</v>
      </c>
      <c r="F44" s="88" t="n">
        <v>8.98358658626862</v>
      </c>
      <c r="G44" s="88" t="n">
        <v>58.9384934359909</v>
      </c>
      <c r="H44" s="88" t="n">
        <v>1.67653986023004</v>
      </c>
      <c r="I44" s="88" t="n">
        <v>1.39840951170246</v>
      </c>
      <c r="J44" s="88" t="n">
        <v>3.03886819336732</v>
      </c>
      <c r="K44" s="88" t="n">
        <v>2.55232491364855</v>
      </c>
      <c r="L44" s="88" t="n">
        <v>2.27922432036732</v>
      </c>
      <c r="M44" s="88" t="n">
        <v>15.0954005409469</v>
      </c>
      <c r="N44" s="88" t="n">
        <v>2.65642582007437</v>
      </c>
      <c r="O44" s="88" t="n">
        <v>11.7783410302711</v>
      </c>
      <c r="P44" s="88" t="n">
        <v>2.42383528412643</v>
      </c>
      <c r="Q44" s="88" t="n">
        <v>11.2731603975219</v>
      </c>
      <c r="R44" s="88" t="n">
        <v>7.87195841202474</v>
      </c>
      <c r="S44" s="88" t="n">
        <v>3.72502021409689</v>
      </c>
      <c r="T44" s="88" t="n">
        <v>12.1885658606159</v>
      </c>
      <c r="U44" s="88" t="n">
        <v>16.2005064258749</v>
      </c>
      <c r="V44" s="88" t="n">
        <v>8.43155201550614</v>
      </c>
      <c r="W44" s="88" t="n">
        <v>9.96003688732288</v>
      </c>
      <c r="X44" s="88" t="n">
        <v>4.9760864749976</v>
      </c>
      <c r="Y44" s="88" t="n">
        <v>14.5427927530703</v>
      </c>
      <c r="Z44" s="88" t="n">
        <v>44.2578456387167</v>
      </c>
      <c r="AA44" s="88" t="n">
        <v>6.31825712655994</v>
      </c>
      <c r="AB44" s="88" t="n">
        <v>41.5809236806527</v>
      </c>
      <c r="AC44" s="88" t="n">
        <v>12.7883968095648</v>
      </c>
      <c r="AD44" s="88" t="n">
        <v>12.9806777855408</v>
      </c>
      <c r="AE44" s="88" t="n">
        <v>56.182484351716</v>
      </c>
      <c r="AF44" s="88" t="n">
        <v>99.8003747879418</v>
      </c>
      <c r="AG44" s="88" t="n">
        <v>203.570701078481</v>
      </c>
      <c r="AH44" s="88" t="n">
        <v>177.701614379727</v>
      </c>
      <c r="AI44" s="88" t="n">
        <v>26.9582455931041</v>
      </c>
      <c r="AJ44" s="88" t="n">
        <v>214.553659929754</v>
      </c>
      <c r="AK44" s="88" t="n">
        <v>63.0829674348394</v>
      </c>
      <c r="AL44" s="88" t="n">
        <v>5.6088257646976</v>
      </c>
      <c r="AM44" s="88" t="n">
        <v>147.312324632478</v>
      </c>
      <c r="AN44" s="88" t="n">
        <v>42.0528903075919</v>
      </c>
      <c r="AO44" s="88" t="n">
        <v>27.5593702870287</v>
      </c>
      <c r="AP44" s="88" t="n">
        <v>48.077924476966</v>
      </c>
      <c r="AQ44" s="88" t="n">
        <v>27.4996468714572</v>
      </c>
      <c r="AR44" s="88" t="n">
        <v>18.3048927402612</v>
      </c>
      <c r="AS44" s="79" t="n">
        <v>1726.67020191012</v>
      </c>
      <c r="AT44" s="80" t="n">
        <v>0</v>
      </c>
      <c r="AU44" s="81" t="n">
        <v>0</v>
      </c>
      <c r="AV44" s="81" t="n">
        <v>0</v>
      </c>
      <c r="AW44" s="81" t="n">
        <v>140.4961868461</v>
      </c>
      <c r="AX44" s="81" t="n">
        <v>7.3498354214724</v>
      </c>
      <c r="AY44" s="82" t="n">
        <v>0</v>
      </c>
      <c r="AZ44" s="79" t="n">
        <v>147.846022267572</v>
      </c>
      <c r="BA44" s="83" t="n">
        <v>1874.51622417769</v>
      </c>
    </row>
    <row r="45" ht="15" customHeight="1">
      <c r="A45" s="49" t="s">
        <v>112</v>
      </c>
      <c r="B45" s="52" t="s">
        <v>7</v>
      </c>
      <c r="C45" s="87" t="n">
        <v>0.673481487117789</v>
      </c>
      <c r="D45" s="88" t="n">
        <v>12.4523169684763</v>
      </c>
      <c r="E45" s="88" t="n">
        <v>2.2189309285634</v>
      </c>
      <c r="F45" s="88" t="n">
        <v>0.520050347766818</v>
      </c>
      <c r="G45" s="88" t="n">
        <v>3.53846030009944</v>
      </c>
      <c r="H45" s="88" t="n">
        <v>0.0990519388092448</v>
      </c>
      <c r="I45" s="88" t="n">
        <v>0.0944338531050268</v>
      </c>
      <c r="J45" s="88" t="n">
        <v>0.196674709188717</v>
      </c>
      <c r="K45" s="88" t="n">
        <v>0.161998391500468</v>
      </c>
      <c r="L45" s="88" t="n">
        <v>0.134392317432595</v>
      </c>
      <c r="M45" s="88" t="n">
        <v>0.88800347546034</v>
      </c>
      <c r="N45" s="88" t="n">
        <v>0.15634300286706</v>
      </c>
      <c r="O45" s="88" t="n">
        <v>0.690483382071579</v>
      </c>
      <c r="P45" s="88" t="n">
        <v>0.151788328828102</v>
      </c>
      <c r="Q45" s="88" t="n">
        <v>0.661693323491337</v>
      </c>
      <c r="R45" s="88" t="n">
        <v>0.470136006909518</v>
      </c>
      <c r="S45" s="88" t="n">
        <v>0.222142717226912</v>
      </c>
      <c r="T45" s="88" t="n">
        <v>0.716420580602553</v>
      </c>
      <c r="U45" s="88" t="n">
        <v>0.961978710401057</v>
      </c>
      <c r="V45" s="88" t="n">
        <v>0.501259194255511</v>
      </c>
      <c r="W45" s="88" t="n">
        <v>1.52130719024916</v>
      </c>
      <c r="X45" s="88" t="n">
        <v>1.17260321354397</v>
      </c>
      <c r="Y45" s="88" t="n">
        <v>0.854958763403828</v>
      </c>
      <c r="Z45" s="88" t="n">
        <v>2.6031654195793</v>
      </c>
      <c r="AA45" s="88" t="n">
        <v>0.377577417787262</v>
      </c>
      <c r="AB45" s="88" t="n">
        <v>3.3811096890851</v>
      </c>
      <c r="AC45" s="88" t="n">
        <v>0.743408745781072</v>
      </c>
      <c r="AD45" s="88" t="n">
        <v>0.759212562382838</v>
      </c>
      <c r="AE45" s="88" t="n">
        <v>4.22992205083992</v>
      </c>
      <c r="AF45" s="88" t="n">
        <v>6.05357036916587</v>
      </c>
      <c r="AG45" s="88" t="n">
        <v>18.3941484183502</v>
      </c>
      <c r="AH45" s="88" t="n">
        <v>19.6991246498892</v>
      </c>
      <c r="AI45" s="88" t="n">
        <v>2.34555509170107</v>
      </c>
      <c r="AJ45" s="88" t="n">
        <v>12.6379773341469</v>
      </c>
      <c r="AK45" s="88" t="n">
        <v>16.0250727092405</v>
      </c>
      <c r="AL45" s="88" t="n">
        <v>0.768557229408123</v>
      </c>
      <c r="AM45" s="88" t="n">
        <v>57.8314632017436</v>
      </c>
      <c r="AN45" s="88" t="n">
        <v>2.46860368554748</v>
      </c>
      <c r="AO45" s="88" t="n">
        <v>5.71751578283236</v>
      </c>
      <c r="AP45" s="88" t="n">
        <v>2.92088011706965</v>
      </c>
      <c r="AQ45" s="88" t="n">
        <v>4.65622833511004</v>
      </c>
      <c r="AR45" s="88" t="n">
        <v>1.24899263995874</v>
      </c>
      <c r="AS45" s="79" t="n">
        <v>191.92099458099</v>
      </c>
      <c r="AT45" s="80" t="n">
        <v>0</v>
      </c>
      <c r="AU45" s="81" t="n">
        <v>0</v>
      </c>
      <c r="AV45" s="81" t="n">
        <v>0</v>
      </c>
      <c r="AW45" s="81" t="n">
        <v>765.755675394409</v>
      </c>
      <c r="AX45" s="81" t="n">
        <v>0.422849142008429</v>
      </c>
      <c r="AY45" s="82" t="n">
        <v>0</v>
      </c>
      <c r="AZ45" s="79" t="n">
        <v>766.178524536418</v>
      </c>
      <c r="BA45" s="83" t="n">
        <v>958.099519117408</v>
      </c>
    </row>
    <row r="46" ht="15" customHeight="1">
      <c r="A46" s="49" t="s">
        <v>113</v>
      </c>
      <c r="B46" s="52" t="s">
        <v>0</v>
      </c>
      <c r="C46" s="87" t="n">
        <v>1.18535748346513</v>
      </c>
      <c r="D46" s="88" t="n">
        <v>21.8918199332325</v>
      </c>
      <c r="E46" s="88" t="n">
        <v>2.28536178274724</v>
      </c>
      <c r="F46" s="88" t="n">
        <v>0.909525134418835</v>
      </c>
      <c r="G46" s="88" t="n">
        <v>5.96434858117853</v>
      </c>
      <c r="H46" s="88" t="n">
        <v>0.169689626747523</v>
      </c>
      <c r="I46" s="88" t="n">
        <v>0.141080868007899</v>
      </c>
      <c r="J46" s="88" t="n">
        <v>0.306827295721405</v>
      </c>
      <c r="K46" s="88" t="n">
        <v>0.257993434141315</v>
      </c>
      <c r="L46" s="88" t="n">
        <v>0.23071488764122</v>
      </c>
      <c r="M46" s="88" t="n">
        <v>1.52815785324755</v>
      </c>
      <c r="N46" s="88" t="n">
        <v>0.268839688203573</v>
      </c>
      <c r="O46" s="88" t="n">
        <v>1.19216344903283</v>
      </c>
      <c r="P46" s="88" t="n">
        <v>0.244960540860924</v>
      </c>
      <c r="Q46" s="88" t="n">
        <v>1.14111358859143</v>
      </c>
      <c r="R46" s="88" t="n">
        <v>0.796672652883848</v>
      </c>
      <c r="S46" s="88" t="n">
        <v>0.376815295360644</v>
      </c>
      <c r="T46" s="88" t="n">
        <v>1.23382491197666</v>
      </c>
      <c r="U46" s="88" t="n">
        <v>1.63942801284641</v>
      </c>
      <c r="V46" s="88" t="n">
        <v>0.853311244968864</v>
      </c>
      <c r="W46" s="88" t="n">
        <v>1.00730020418772</v>
      </c>
      <c r="X46" s="88" t="n">
        <v>0.503307687141602</v>
      </c>
      <c r="Y46" s="88" t="n">
        <v>1.47208782375481</v>
      </c>
      <c r="Z46" s="88" t="n">
        <v>4.47980846018833</v>
      </c>
      <c r="AA46" s="88" t="n">
        <v>0.639419783641903</v>
      </c>
      <c r="AB46" s="88" t="n">
        <v>4.20958639799044</v>
      </c>
      <c r="AC46" s="88" t="n">
        <v>1.29455000992295</v>
      </c>
      <c r="AD46" s="88" t="n">
        <v>1.31382322270588</v>
      </c>
      <c r="AE46" s="88" t="n">
        <v>5.685267940522</v>
      </c>
      <c r="AF46" s="88" t="n">
        <v>10.0895153819846</v>
      </c>
      <c r="AG46" s="88" t="n">
        <v>20.5122466999809</v>
      </c>
      <c r="AH46" s="88" t="n">
        <v>17.9752933202913</v>
      </c>
      <c r="AI46" s="88" t="n">
        <v>2.688677024929</v>
      </c>
      <c r="AJ46" s="88" t="n">
        <v>21.7117132129992</v>
      </c>
      <c r="AK46" s="88" t="n">
        <v>6.37833410487045</v>
      </c>
      <c r="AL46" s="88" t="n">
        <v>0.544893183171465</v>
      </c>
      <c r="AM46" s="88" t="n">
        <v>14.7744995418339</v>
      </c>
      <c r="AN46" s="88" t="n">
        <v>4.25566831780688</v>
      </c>
      <c r="AO46" s="88" t="n">
        <v>2.78776903625172</v>
      </c>
      <c r="AP46" s="88" t="n">
        <v>4.86029991640376</v>
      </c>
      <c r="AQ46" s="88" t="n">
        <v>2.78261343979531</v>
      </c>
      <c r="AR46" s="88" t="n">
        <v>1.84340065178354</v>
      </c>
      <c r="AS46" s="79" t="n">
        <v>174.428081627432</v>
      </c>
      <c r="AT46" s="80" t="n">
        <v>0</v>
      </c>
      <c r="AU46" s="81" t="n">
        <v>0</v>
      </c>
      <c r="AV46" s="81" t="n">
        <v>0</v>
      </c>
      <c r="AW46" s="81" t="n">
        <v>22.9564486810168</v>
      </c>
      <c r="AX46" s="81" t="n">
        <v>0.744233367128674</v>
      </c>
      <c r="AY46" s="82" t="n">
        <v>0</v>
      </c>
      <c r="AZ46" s="79" t="n">
        <v>23.7006820481455</v>
      </c>
      <c r="BA46" s="83" t="n">
        <v>198.128763675577</v>
      </c>
    </row>
    <row r="47" ht="15" customHeight="1">
      <c r="A47" s="32" t="s">
        <v>114</v>
      </c>
      <c r="B47" s="54" t="s">
        <v>8</v>
      </c>
      <c r="C47" s="87" t="n">
        <v>0.0706554238717323</v>
      </c>
      <c r="D47" s="88" t="n">
        <v>1.33643931370534</v>
      </c>
      <c r="E47" s="88" t="n">
        <v>0.142753583837535</v>
      </c>
      <c r="F47" s="88" t="n">
        <v>0.0606783542654628</v>
      </c>
      <c r="G47" s="88" t="n">
        <v>0.525906086336944</v>
      </c>
      <c r="H47" s="88" t="n">
        <v>0.0135591563250388</v>
      </c>
      <c r="I47" s="88" t="n">
        <v>0.0325165860878215</v>
      </c>
      <c r="J47" s="88" t="n">
        <v>0.0592701251249117</v>
      </c>
      <c r="K47" s="88" t="n">
        <v>0.0362950915830543</v>
      </c>
      <c r="L47" s="88" t="n">
        <v>0.0172740184811492</v>
      </c>
      <c r="M47" s="88" t="n">
        <v>0.108700154498852</v>
      </c>
      <c r="N47" s="88" t="n">
        <v>0.022794566565263</v>
      </c>
      <c r="O47" s="88" t="n">
        <v>0.0939534382346885</v>
      </c>
      <c r="P47" s="88" t="n">
        <v>0.0365486140396664</v>
      </c>
      <c r="Q47" s="88" t="n">
        <v>0.0860900919617989</v>
      </c>
      <c r="R47" s="88" t="n">
        <v>0.0674272974895143</v>
      </c>
      <c r="S47" s="88" t="n">
        <v>0.0398317905023502</v>
      </c>
      <c r="T47" s="88" t="n">
        <v>0.0907478848065208</v>
      </c>
      <c r="U47" s="88" t="n">
        <v>0.14459609170289</v>
      </c>
      <c r="V47" s="88" t="n">
        <v>0.0719633434457788</v>
      </c>
      <c r="W47" s="88" t="n">
        <v>0.0900707150401951</v>
      </c>
      <c r="X47" s="88" t="n">
        <v>0.0300005850293663</v>
      </c>
      <c r="Y47" s="88" t="n">
        <v>0.110633355623914</v>
      </c>
      <c r="Z47" s="88" t="n">
        <v>0.344678909072236</v>
      </c>
      <c r="AA47" s="88" t="n">
        <v>0.0546879583069368</v>
      </c>
      <c r="AB47" s="88" t="n">
        <v>0.26057807665708</v>
      </c>
      <c r="AC47" s="88" t="n">
        <v>0.0949650527210433</v>
      </c>
      <c r="AD47" s="88" t="n">
        <v>0.105240983762028</v>
      </c>
      <c r="AE47" s="88" t="n">
        <v>0.48207770237669</v>
      </c>
      <c r="AF47" s="88" t="n">
        <v>1.34881455630627</v>
      </c>
      <c r="AG47" s="88" t="n">
        <v>5.76554934969248</v>
      </c>
      <c r="AH47" s="88" t="n">
        <v>1.65660984220722</v>
      </c>
      <c r="AI47" s="88" t="n">
        <v>2.06451431993367</v>
      </c>
      <c r="AJ47" s="88" t="n">
        <v>1.9279278364888</v>
      </c>
      <c r="AK47" s="88" t="n">
        <v>0.448292572530815</v>
      </c>
      <c r="AL47" s="88" t="n">
        <v>1.1010069553301</v>
      </c>
      <c r="AM47" s="88" t="n">
        <v>6.07528124337375</v>
      </c>
      <c r="AN47" s="88" t="n">
        <v>0.371636456682597</v>
      </c>
      <c r="AO47" s="88" t="n">
        <v>0.176380561883164</v>
      </c>
      <c r="AP47" s="88" t="n">
        <v>0.660544962965128</v>
      </c>
      <c r="AQ47" s="88" t="n">
        <v>0.165862817590843</v>
      </c>
      <c r="AR47" s="88" t="n">
        <v>0.579303050275319</v>
      </c>
      <c r="AS47" s="79" t="n">
        <v>26.972658876716</v>
      </c>
      <c r="AT47" s="80" t="n">
        <v>0</v>
      </c>
      <c r="AU47" s="81" t="n">
        <v>0</v>
      </c>
      <c r="AV47" s="81" t="n">
        <v>0</v>
      </c>
      <c r="AW47" s="81" t="n">
        <v>975.595828828029</v>
      </c>
      <c r="AX47" s="81" t="n">
        <v>0.0443614055232057</v>
      </c>
      <c r="AY47" s="82" t="n">
        <v>0</v>
      </c>
      <c r="AZ47" s="79" t="n">
        <v>975.640190233552</v>
      </c>
      <c r="BA47" s="83" t="n">
        <v>1002.61284911027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22835.0556180531</v>
      </c>
      <c r="D49" s="38" t="n">
        <v>22445.3448052474</v>
      </c>
      <c r="E49" s="38" t="n">
        <v>3926.81909133131</v>
      </c>
      <c r="F49" s="38" t="n">
        <v>3111.65113788988</v>
      </c>
      <c r="G49" s="38" t="n">
        <v>27145.661786847</v>
      </c>
      <c r="H49" s="38" t="n">
        <v>332.930580597884</v>
      </c>
      <c r="I49" s="38" t="n">
        <v>4868.21087032053</v>
      </c>
      <c r="J49" s="38" t="n">
        <v>3987.55906195528</v>
      </c>
      <c r="K49" s="38" t="n">
        <v>2677.32000594347</v>
      </c>
      <c r="L49" s="38" t="n">
        <v>1223.91599705597</v>
      </c>
      <c r="M49" s="38" t="n">
        <v>7924.44896600726</v>
      </c>
      <c r="N49" s="38" t="n">
        <v>1553.59431491469</v>
      </c>
      <c r="O49" s="38" t="n">
        <v>26018.9659027539</v>
      </c>
      <c r="P49" s="38" t="n">
        <v>895.153496561646</v>
      </c>
      <c r="Q49" s="38" t="n">
        <v>35848.24100358</v>
      </c>
      <c r="R49" s="38" t="n">
        <v>7092.64647051471</v>
      </c>
      <c r="S49" s="38" t="n">
        <v>5275.67630946901</v>
      </c>
      <c r="T49" s="38" t="n">
        <v>15130.3515682243</v>
      </c>
      <c r="U49" s="38" t="n">
        <v>14534.1401375223</v>
      </c>
      <c r="V49" s="38" t="n">
        <v>5002.44615436382</v>
      </c>
      <c r="W49" s="38" t="n">
        <v>11798.0453932373</v>
      </c>
      <c r="X49" s="38" t="n">
        <v>7344.43102481866</v>
      </c>
      <c r="Y49" s="38" t="n">
        <v>5925.68863718006</v>
      </c>
      <c r="Z49" s="38" t="n">
        <v>61511.6362576039</v>
      </c>
      <c r="AA49" s="38" t="n">
        <v>9420.71766256195</v>
      </c>
      <c r="AB49" s="38" t="n">
        <v>21966.4249381105</v>
      </c>
      <c r="AC49" s="38" t="n">
        <v>8851.98346183299</v>
      </c>
      <c r="AD49" s="38" t="n">
        <v>9185.29843570356</v>
      </c>
      <c r="AE49" s="38" t="n">
        <v>20898.8717063795</v>
      </c>
      <c r="AF49" s="38" t="n">
        <v>23806.0535919482</v>
      </c>
      <c r="AG49" s="38" t="n">
        <v>32861.6875594212</v>
      </c>
      <c r="AH49" s="38" t="n">
        <v>25188.6760438262</v>
      </c>
      <c r="AI49" s="38" t="n">
        <v>10889.190341126</v>
      </c>
      <c r="AJ49" s="38" t="n">
        <v>19930.6444280173</v>
      </c>
      <c r="AK49" s="38" t="n">
        <v>9742.45708215366</v>
      </c>
      <c r="AL49" s="38" t="n">
        <v>2264.38370360868</v>
      </c>
      <c r="AM49" s="38" t="n">
        <v>28335.6717236954</v>
      </c>
      <c r="AN49" s="38" t="n">
        <v>16597.8589494541</v>
      </c>
      <c r="AO49" s="38" t="n">
        <v>3662.18776210437</v>
      </c>
      <c r="AP49" s="38" t="n">
        <v>4090.26203130778</v>
      </c>
      <c r="AQ49" s="38" t="n">
        <v>6487.05178149071</v>
      </c>
      <c r="AR49" s="38" t="n">
        <v>7995.29817592316</v>
      </c>
      <c r="AS49" s="65" t="n">
        <v>560584.653970659</v>
      </c>
      <c r="AT49" s="66" t="n">
        <v>7052.47598967677</v>
      </c>
      <c r="AU49" s="67" t="n">
        <v>2347.78327458171</v>
      </c>
      <c r="AV49" s="67" t="n">
        <v>0</v>
      </c>
      <c r="AW49" s="67" t="n">
        <v>126387.824481349</v>
      </c>
      <c r="AX49" s="67" t="n">
        <v>67496.7496590323</v>
      </c>
      <c r="AY49" s="68" t="n">
        <v>-7349.48737529804</v>
      </c>
      <c r="AZ49" s="65" t="n">
        <v>195935.346029341</v>
      </c>
      <c r="BA49" s="69" t="n">
        <v>756520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1491.8491957072</v>
      </c>
      <c r="D6" s="86" t="n">
        <v>1.49035498074432</v>
      </c>
      <c r="E6" s="86" t="n">
        <v>0.637454373657826</v>
      </c>
      <c r="F6" s="86" t="n">
        <v>0.32168301123534</v>
      </c>
      <c r="G6" s="86" t="n">
        <v>3773.55936713464</v>
      </c>
      <c r="H6" s="86" t="n">
        <v>17.640370215381</v>
      </c>
      <c r="I6" s="86" t="n">
        <v>208.601319923835</v>
      </c>
      <c r="J6" s="86" t="n">
        <v>74.0350649704962</v>
      </c>
      <c r="K6" s="86" t="n">
        <v>1.11928677659839</v>
      </c>
      <c r="L6" s="86" t="n">
        <v>134.286697608181</v>
      </c>
      <c r="M6" s="86" t="n">
        <v>100.240878298089</v>
      </c>
      <c r="N6" s="86" t="n">
        <v>0</v>
      </c>
      <c r="O6" s="86" t="n">
        <v>0.809124994025682</v>
      </c>
      <c r="P6" s="86" t="n">
        <v>502.56882398411</v>
      </c>
      <c r="Q6" s="86" t="n">
        <v>6.80603410030951</v>
      </c>
      <c r="R6" s="86" t="n">
        <v>0.89210072529797</v>
      </c>
      <c r="S6" s="86" t="n">
        <v>0.296993652119734</v>
      </c>
      <c r="T6" s="86" t="n">
        <v>0.809303016593332</v>
      </c>
      <c r="U6" s="86" t="n">
        <v>40.8974967903434</v>
      </c>
      <c r="V6" s="86" t="n">
        <v>4.00706188125851</v>
      </c>
      <c r="W6" s="86" t="n">
        <v>9.38140329295932</v>
      </c>
      <c r="X6" s="86" t="n">
        <v>0.674265311886459</v>
      </c>
      <c r="Y6" s="86" t="n">
        <v>0.0632346732565537</v>
      </c>
      <c r="Z6" s="86" t="n">
        <v>1.2296330473059</v>
      </c>
      <c r="AA6" s="86" t="n">
        <v>0.0376589601133712</v>
      </c>
      <c r="AB6" s="86" t="n">
        <v>0.19729012668839</v>
      </c>
      <c r="AC6" s="86" t="n">
        <v>0.0302755657387944</v>
      </c>
      <c r="AD6" s="86" t="n">
        <v>0.188340801833425</v>
      </c>
      <c r="AE6" s="86" t="n">
        <v>2.48363765421746</v>
      </c>
      <c r="AF6" s="86" t="n">
        <v>188.683121945581</v>
      </c>
      <c r="AG6" s="86" t="n">
        <v>134.244888222727</v>
      </c>
      <c r="AH6" s="86" t="n">
        <v>0.989703455363932</v>
      </c>
      <c r="AI6" s="86" t="n">
        <v>417.297077311915</v>
      </c>
      <c r="AJ6" s="86" t="n">
        <v>2.63313968494987</v>
      </c>
      <c r="AK6" s="86" t="n">
        <v>1.23753086987782</v>
      </c>
      <c r="AL6" s="86" t="n">
        <v>2.00989028512955</v>
      </c>
      <c r="AM6" s="86" t="n">
        <v>43.3812594648442</v>
      </c>
      <c r="AN6" s="86" t="n">
        <v>49.7998600747684</v>
      </c>
      <c r="AO6" s="86" t="n">
        <v>21.9915401125899</v>
      </c>
      <c r="AP6" s="86" t="n">
        <v>14.4380342488666</v>
      </c>
      <c r="AQ6" s="86" t="n">
        <v>17.6306384132523</v>
      </c>
      <c r="AR6" s="86" t="n">
        <v>42.8122498963357</v>
      </c>
      <c r="AS6" s="74" t="n">
        <v>7312.30328556432</v>
      </c>
      <c r="AT6" s="75" t="n">
        <v>0.0666779651244915</v>
      </c>
      <c r="AU6" s="76" t="n">
        <v>6.51176554069903</v>
      </c>
      <c r="AV6" s="76" t="n">
        <v>0</v>
      </c>
      <c r="AW6" s="76" t="n">
        <v>7653.8697826645</v>
      </c>
      <c r="AX6" s="76" t="n">
        <v>752.711909619872</v>
      </c>
      <c r="AY6" s="77" t="n">
        <v>0</v>
      </c>
      <c r="AZ6" s="74" t="n">
        <v>8413.1601357902</v>
      </c>
      <c r="BA6" s="78" t="n">
        <v>15725.4634213545</v>
      </c>
    </row>
    <row r="7" ht="15" customHeight="1">
      <c r="A7" s="49" t="s">
        <v>74</v>
      </c>
      <c r="B7" s="52" t="s">
        <v>9</v>
      </c>
      <c r="C7" s="87" t="n">
        <v>9.77029004082738</v>
      </c>
      <c r="D7" s="88" t="n">
        <v>148.528681253213</v>
      </c>
      <c r="E7" s="88" t="n">
        <v>1.12582798522082</v>
      </c>
      <c r="F7" s="88" t="n">
        <v>0.322583740137847</v>
      </c>
      <c r="G7" s="88" t="n">
        <v>6.96317318882426</v>
      </c>
      <c r="H7" s="88" t="n">
        <v>0.00321880485892511</v>
      </c>
      <c r="I7" s="88" t="n">
        <v>1.34287491370348</v>
      </c>
      <c r="J7" s="88" t="n">
        <v>0.021375751175112</v>
      </c>
      <c r="K7" s="88" t="n">
        <v>0.0829209770310023</v>
      </c>
      <c r="L7" s="88" t="n">
        <v>0.00182598142775009</v>
      </c>
      <c r="M7" s="88" t="n">
        <v>5.62336566485298</v>
      </c>
      <c r="N7" s="88" t="n">
        <v>0.00112394619912559</v>
      </c>
      <c r="O7" s="88" t="n">
        <v>1328.84034016407</v>
      </c>
      <c r="P7" s="88" t="n">
        <v>0.030938393403424</v>
      </c>
      <c r="Q7" s="88" t="n">
        <v>18.8691318776206</v>
      </c>
      <c r="R7" s="88" t="n">
        <v>0.0181289620024524</v>
      </c>
      <c r="S7" s="88" t="n">
        <v>0.205959517999054</v>
      </c>
      <c r="T7" s="88" t="n">
        <v>0.474619022940802</v>
      </c>
      <c r="U7" s="88" t="n">
        <v>0.827783103464866</v>
      </c>
      <c r="V7" s="88" t="n">
        <v>5.45967258699352</v>
      </c>
      <c r="W7" s="88" t="n">
        <v>4.01020806538658</v>
      </c>
      <c r="X7" s="88" t="n">
        <v>3.24910678697806</v>
      </c>
      <c r="Y7" s="88" t="n">
        <v>2.69909373251145</v>
      </c>
      <c r="Z7" s="88" t="n">
        <v>0.50375997357935</v>
      </c>
      <c r="AA7" s="88" t="n">
        <v>0.396532217272562</v>
      </c>
      <c r="AB7" s="88" t="n">
        <v>0.382890211960028</v>
      </c>
      <c r="AC7" s="88" t="n">
        <v>1.51773972116406</v>
      </c>
      <c r="AD7" s="88" t="n">
        <v>0.253457501853402</v>
      </c>
      <c r="AE7" s="88" t="n">
        <v>111.4445347351</v>
      </c>
      <c r="AF7" s="88" t="n">
        <v>53.1192584840182</v>
      </c>
      <c r="AG7" s="88" t="n">
        <v>8.32588505947895</v>
      </c>
      <c r="AH7" s="88" t="n">
        <v>49.3159257755266</v>
      </c>
      <c r="AI7" s="88" t="n">
        <v>1.89157131524204</v>
      </c>
      <c r="AJ7" s="88" t="n">
        <v>3.78221820966019</v>
      </c>
      <c r="AK7" s="88" t="n">
        <v>1.07843074671268</v>
      </c>
      <c r="AL7" s="88" t="n">
        <v>1.05931804453358</v>
      </c>
      <c r="AM7" s="88" t="n">
        <v>5.90661210495681</v>
      </c>
      <c r="AN7" s="88" t="n">
        <v>12.4112405252081</v>
      </c>
      <c r="AO7" s="88" t="n">
        <v>1.60430677413493</v>
      </c>
      <c r="AP7" s="88" t="n">
        <v>0.697606591334385</v>
      </c>
      <c r="AQ7" s="88" t="n">
        <v>2.86834736243418</v>
      </c>
      <c r="AR7" s="88" t="n">
        <v>0.156587375755261</v>
      </c>
      <c r="AS7" s="79" t="n">
        <v>1795.18846719077</v>
      </c>
      <c r="AT7" s="80" t="n">
        <v>0</v>
      </c>
      <c r="AU7" s="81" t="n">
        <v>0</v>
      </c>
      <c r="AV7" s="81" t="n">
        <v>0</v>
      </c>
      <c r="AW7" s="81" t="n">
        <v>41.4156505532186</v>
      </c>
      <c r="AX7" s="81" t="n">
        <v>434.454571693579</v>
      </c>
      <c r="AY7" s="82" t="n">
        <v>0</v>
      </c>
      <c r="AZ7" s="79" t="n">
        <v>475.870222246798</v>
      </c>
      <c r="BA7" s="83" t="n">
        <v>2271.05868943757</v>
      </c>
    </row>
    <row r="8" ht="15" customHeight="1">
      <c r="A8" s="49" t="s">
        <v>75</v>
      </c>
      <c r="B8" s="52" t="s">
        <v>10</v>
      </c>
      <c r="C8" s="87" t="n">
        <v>0.0401530989742885</v>
      </c>
      <c r="D8" s="88" t="n">
        <v>0.445916219472967</v>
      </c>
      <c r="E8" s="88" t="n">
        <v>11.4234244314272</v>
      </c>
      <c r="F8" s="88" t="n">
        <v>1.85750200049459</v>
      </c>
      <c r="G8" s="88" t="n">
        <v>0.383318270579198</v>
      </c>
      <c r="H8" s="88" t="n">
        <v>0.0150728699341568</v>
      </c>
      <c r="I8" s="88" t="n">
        <v>0.00723224909521206</v>
      </c>
      <c r="J8" s="88" t="n">
        <v>0.0181092437999124</v>
      </c>
      <c r="K8" s="88" t="n">
        <v>0.0242529103189504</v>
      </c>
      <c r="L8" s="88" t="n">
        <v>0.00613710782264073</v>
      </c>
      <c r="M8" s="88" t="n">
        <v>0.0581802913974157</v>
      </c>
      <c r="N8" s="88" t="n">
        <v>0.00582677371651952</v>
      </c>
      <c r="O8" s="88" t="n">
        <v>0.0897571084454264</v>
      </c>
      <c r="P8" s="88" t="n">
        <v>0.0161842563735086</v>
      </c>
      <c r="Q8" s="88" t="n">
        <v>0.0540696080955633</v>
      </c>
      <c r="R8" s="88" t="n">
        <v>0.0766918185327518</v>
      </c>
      <c r="S8" s="88" t="n">
        <v>0.0435142278866196</v>
      </c>
      <c r="T8" s="88" t="n">
        <v>0.0562670137761336</v>
      </c>
      <c r="U8" s="88" t="n">
        <v>0.0778736494947836</v>
      </c>
      <c r="V8" s="88" t="n">
        <v>1.77975698638272</v>
      </c>
      <c r="W8" s="88" t="n">
        <v>149.707649218418</v>
      </c>
      <c r="X8" s="88" t="n">
        <v>10.8179400988525</v>
      </c>
      <c r="Y8" s="88" t="n">
        <v>0.052688508442734</v>
      </c>
      <c r="Z8" s="88" t="n">
        <v>0.234219816046108</v>
      </c>
      <c r="AA8" s="88" t="n">
        <v>0.0398984694645262</v>
      </c>
      <c r="AB8" s="88" t="n">
        <v>0.232720158176613</v>
      </c>
      <c r="AC8" s="88" t="n">
        <v>0.0557514977629246</v>
      </c>
      <c r="AD8" s="88" t="n">
        <v>0.0473028631894959</v>
      </c>
      <c r="AE8" s="88" t="n">
        <v>0.287944904140252</v>
      </c>
      <c r="AF8" s="88" t="n">
        <v>0.306495985976685</v>
      </c>
      <c r="AG8" s="88" t="n">
        <v>1.72695401531022</v>
      </c>
      <c r="AH8" s="88" t="n">
        <v>0.51850391903116</v>
      </c>
      <c r="AI8" s="88" t="n">
        <v>0.132642807910006</v>
      </c>
      <c r="AJ8" s="88" t="n">
        <v>0.995239400514262</v>
      </c>
      <c r="AK8" s="88" t="n">
        <v>0.927493787950651</v>
      </c>
      <c r="AL8" s="88" t="n">
        <v>0.0648242218311117</v>
      </c>
      <c r="AM8" s="88" t="n">
        <v>1.337204563582</v>
      </c>
      <c r="AN8" s="88" t="n">
        <v>0.732582390861432</v>
      </c>
      <c r="AO8" s="88" t="n">
        <v>0.26751897753764</v>
      </c>
      <c r="AP8" s="88" t="n">
        <v>0.21880372717412</v>
      </c>
      <c r="AQ8" s="88" t="n">
        <v>0.239523852015746</v>
      </c>
      <c r="AR8" s="88" t="n">
        <v>0.0936949882469814</v>
      </c>
      <c r="AS8" s="79" t="n">
        <v>185.516838308456</v>
      </c>
      <c r="AT8" s="80" t="n">
        <v>0</v>
      </c>
      <c r="AU8" s="81" t="n">
        <v>0</v>
      </c>
      <c r="AV8" s="81" t="n">
        <v>0</v>
      </c>
      <c r="AW8" s="81" t="n">
        <v>2.00757039211448</v>
      </c>
      <c r="AX8" s="81" t="n">
        <v>0.025191228143712</v>
      </c>
      <c r="AY8" s="82" t="n">
        <v>0</v>
      </c>
      <c r="AZ8" s="79" t="n">
        <v>2.03276162025819</v>
      </c>
      <c r="BA8" s="83" t="n">
        <v>187.549599928714</v>
      </c>
    </row>
    <row r="9" ht="15" customHeight="1">
      <c r="A9" s="49" t="s">
        <v>76</v>
      </c>
      <c r="B9" s="52" t="s">
        <v>117</v>
      </c>
      <c r="C9" s="87" t="n">
        <v>63.6359725571429</v>
      </c>
      <c r="D9" s="88" t="n">
        <v>20.1032902417128</v>
      </c>
      <c r="E9" s="88" t="n">
        <v>0.229138928014443</v>
      </c>
      <c r="F9" s="88" t="n">
        <v>62.9855052011767</v>
      </c>
      <c r="G9" s="88" t="n">
        <v>15.8838978318463</v>
      </c>
      <c r="H9" s="88" t="n">
        <v>0.00184414187991162</v>
      </c>
      <c r="I9" s="88" t="n">
        <v>0.528539551540045</v>
      </c>
      <c r="J9" s="88" t="n">
        <v>0.00638024885773847</v>
      </c>
      <c r="K9" s="88" t="n">
        <v>0.1982977793739</v>
      </c>
      <c r="L9" s="88" t="n">
        <v>0.478442433372819</v>
      </c>
      <c r="M9" s="88" t="n">
        <v>1.48306829607241</v>
      </c>
      <c r="N9" s="88" t="n">
        <v>1.03361595833451</v>
      </c>
      <c r="O9" s="88" t="n">
        <v>0.195589799880396</v>
      </c>
      <c r="P9" s="88" t="n">
        <v>6.62114110247814</v>
      </c>
      <c r="Q9" s="88" t="n">
        <v>149.873876708263</v>
      </c>
      <c r="R9" s="88" t="n">
        <v>0.606056786875541</v>
      </c>
      <c r="S9" s="88" t="n">
        <v>1.14430860524162</v>
      </c>
      <c r="T9" s="88" t="n">
        <v>4.76364905084064</v>
      </c>
      <c r="U9" s="88" t="n">
        <v>1.9181857666157</v>
      </c>
      <c r="V9" s="88" t="n">
        <v>171.106228533995</v>
      </c>
      <c r="W9" s="88" t="n">
        <v>99.6242463018415</v>
      </c>
      <c r="X9" s="88" t="n">
        <v>321.023806023223</v>
      </c>
      <c r="Y9" s="88" t="n">
        <v>3.66621349065437</v>
      </c>
      <c r="Z9" s="88" t="n">
        <v>5.60138221807702</v>
      </c>
      <c r="AA9" s="88" t="n">
        <v>8.49583996837145</v>
      </c>
      <c r="AB9" s="88" t="n">
        <v>0.927067149404607</v>
      </c>
      <c r="AC9" s="88" t="n">
        <v>2.60865736760572</v>
      </c>
      <c r="AD9" s="88" t="n">
        <v>1.12845704190125</v>
      </c>
      <c r="AE9" s="88" t="n">
        <v>9.18651962675158</v>
      </c>
      <c r="AF9" s="88" t="n">
        <v>1151.72324189259</v>
      </c>
      <c r="AG9" s="88" t="n">
        <v>3.7987117611849</v>
      </c>
      <c r="AH9" s="88" t="n">
        <v>0.128523117936134</v>
      </c>
      <c r="AI9" s="88" t="n">
        <v>1.22274364746414</v>
      </c>
      <c r="AJ9" s="88" t="n">
        <v>0.134900526002617</v>
      </c>
      <c r="AK9" s="88" t="n">
        <v>0.167246278032288</v>
      </c>
      <c r="AL9" s="88" t="n">
        <v>61.0496048784232</v>
      </c>
      <c r="AM9" s="88" t="n">
        <v>1.17662956646256</v>
      </c>
      <c r="AN9" s="88" t="n">
        <v>4.71881667119819</v>
      </c>
      <c r="AO9" s="88" t="n">
        <v>1.23617155908118</v>
      </c>
      <c r="AP9" s="88" t="n">
        <v>0.0405377050210065</v>
      </c>
      <c r="AQ9" s="88" t="n">
        <v>1.01614204581019</v>
      </c>
      <c r="AR9" s="88" t="n">
        <v>0.973791667433764</v>
      </c>
      <c r="AS9" s="79" t="n">
        <v>2182.44628002798</v>
      </c>
      <c r="AT9" s="80" t="n">
        <v>0</v>
      </c>
      <c r="AU9" s="81" t="n">
        <v>0.00380072503071653</v>
      </c>
      <c r="AV9" s="81" t="n">
        <v>0</v>
      </c>
      <c r="AW9" s="81" t="n">
        <v>21.934655639312</v>
      </c>
      <c r="AX9" s="81" t="n">
        <v>0.327246763883935</v>
      </c>
      <c r="AY9" s="82" t="n">
        <v>0</v>
      </c>
      <c r="AZ9" s="79" t="n">
        <v>22.2657031282267</v>
      </c>
      <c r="BA9" s="83" t="n">
        <v>2204.71198315621</v>
      </c>
    </row>
    <row r="10" ht="15" customHeight="1">
      <c r="A10" s="49" t="s">
        <v>77</v>
      </c>
      <c r="B10" s="52" t="s">
        <v>118</v>
      </c>
      <c r="C10" s="87" t="n">
        <v>1488.86801170452</v>
      </c>
      <c r="D10" s="88" t="n">
        <v>32.1452382979534</v>
      </c>
      <c r="E10" s="88" t="n">
        <v>4.52863942794688</v>
      </c>
      <c r="F10" s="88" t="n">
        <v>19.6215571133503</v>
      </c>
      <c r="G10" s="88" t="n">
        <v>3940.72276214648</v>
      </c>
      <c r="H10" s="88" t="n">
        <v>0.060561602064517</v>
      </c>
      <c r="I10" s="88" t="n">
        <v>4.22646485662391</v>
      </c>
      <c r="J10" s="88" t="n">
        <v>0.655137956536678</v>
      </c>
      <c r="K10" s="88" t="n">
        <v>101.12551539505</v>
      </c>
      <c r="L10" s="88" t="n">
        <v>3.79757384259987</v>
      </c>
      <c r="M10" s="88" t="n">
        <v>34.6013600829007</v>
      </c>
      <c r="N10" s="88" t="n">
        <v>1.50044581143952</v>
      </c>
      <c r="O10" s="88" t="n">
        <v>794.872958778257</v>
      </c>
      <c r="P10" s="88" t="n">
        <v>53.9168824555837</v>
      </c>
      <c r="Q10" s="88" t="n">
        <v>61.5558914421672</v>
      </c>
      <c r="R10" s="88" t="n">
        <v>37.4543498311521</v>
      </c>
      <c r="S10" s="88" t="n">
        <v>141.895310788999</v>
      </c>
      <c r="T10" s="88" t="n">
        <v>68.6489747566528</v>
      </c>
      <c r="U10" s="88" t="n">
        <v>11.6548663223279</v>
      </c>
      <c r="V10" s="88" t="n">
        <v>4.40843290418524</v>
      </c>
      <c r="W10" s="88" t="n">
        <v>5.45430480956525</v>
      </c>
      <c r="X10" s="88" t="n">
        <v>1.87078393583794</v>
      </c>
      <c r="Y10" s="88" t="n">
        <v>5.137054908625</v>
      </c>
      <c r="Z10" s="88" t="n">
        <v>22.3181760039961</v>
      </c>
      <c r="AA10" s="88" t="n">
        <v>1.72630222034855</v>
      </c>
      <c r="AB10" s="88" t="n">
        <v>2.88940856253281</v>
      </c>
      <c r="AC10" s="88" t="n">
        <v>0.677580774928315</v>
      </c>
      <c r="AD10" s="88" t="n">
        <v>1.14386772353105</v>
      </c>
      <c r="AE10" s="88" t="n">
        <v>5.26724207652017</v>
      </c>
      <c r="AF10" s="88" t="n">
        <v>63.8108230192064</v>
      </c>
      <c r="AG10" s="88" t="n">
        <v>190.07366037858</v>
      </c>
      <c r="AH10" s="88" t="n">
        <v>65.5095783484531</v>
      </c>
      <c r="AI10" s="88" t="n">
        <v>8800.55448820446</v>
      </c>
      <c r="AJ10" s="88" t="n">
        <v>5.42020443246504</v>
      </c>
      <c r="AK10" s="88" t="n">
        <v>57.5584987825177</v>
      </c>
      <c r="AL10" s="88" t="n">
        <v>2.13600477570972</v>
      </c>
      <c r="AM10" s="88" t="n">
        <v>233.97559268109</v>
      </c>
      <c r="AN10" s="88" t="n">
        <v>228.453395859373</v>
      </c>
      <c r="AO10" s="88" t="n">
        <v>165.111212508181</v>
      </c>
      <c r="AP10" s="88" t="n">
        <v>56.3709385005491</v>
      </c>
      <c r="AQ10" s="88" t="n">
        <v>155.763265221438</v>
      </c>
      <c r="AR10" s="88" t="n">
        <v>267.679414424191</v>
      </c>
      <c r="AS10" s="79" t="n">
        <v>17145.1627336689</v>
      </c>
      <c r="AT10" s="80" t="n">
        <v>0.405220952992589</v>
      </c>
      <c r="AU10" s="81" t="n">
        <v>19.6216551966493</v>
      </c>
      <c r="AV10" s="81" t="n">
        <v>0</v>
      </c>
      <c r="AW10" s="81" t="n">
        <v>79191.530590536</v>
      </c>
      <c r="AX10" s="81" t="n">
        <v>29.7351188105418</v>
      </c>
      <c r="AY10" s="82" t="n">
        <v>0</v>
      </c>
      <c r="AZ10" s="79" t="n">
        <v>79241.2925854962</v>
      </c>
      <c r="BA10" s="83" t="n">
        <v>96386.4553191651</v>
      </c>
    </row>
    <row r="11" ht="15" customHeight="1">
      <c r="A11" s="49" t="s">
        <v>78</v>
      </c>
      <c r="B11" s="52" t="s">
        <v>11</v>
      </c>
      <c r="C11" s="87" t="n">
        <v>0.0303352336205868</v>
      </c>
      <c r="D11" s="88" t="n">
        <v>0.128837692233014</v>
      </c>
      <c r="E11" s="88" t="n">
        <v>0.023341357934549</v>
      </c>
      <c r="F11" s="88" t="n">
        <v>0.0130780915642292</v>
      </c>
      <c r="G11" s="88" t="n">
        <v>0.220272257359983</v>
      </c>
      <c r="H11" s="88" t="n">
        <v>103.436882734144</v>
      </c>
      <c r="I11" s="88" t="n">
        <v>0.0135497725210011</v>
      </c>
      <c r="J11" s="88" t="n">
        <v>0.0183353562934076</v>
      </c>
      <c r="K11" s="88" t="n">
        <v>0.0154790577879709</v>
      </c>
      <c r="L11" s="88" t="n">
        <v>0.0175995519402917</v>
      </c>
      <c r="M11" s="88" t="n">
        <v>0.132938615965845</v>
      </c>
      <c r="N11" s="88" t="n">
        <v>0.0167951533987334</v>
      </c>
      <c r="O11" s="88" t="n">
        <v>0.0321642739419422</v>
      </c>
      <c r="P11" s="88" t="n">
        <v>0.00655004628098864</v>
      </c>
      <c r="Q11" s="88" t="n">
        <v>0.0206473641598177</v>
      </c>
      <c r="R11" s="88" t="n">
        <v>0.0347656367219743</v>
      </c>
      <c r="S11" s="88" t="n">
        <v>0.0347069339323998</v>
      </c>
      <c r="T11" s="88" t="n">
        <v>0.0223389415538139</v>
      </c>
      <c r="U11" s="88" t="n">
        <v>0.0490475306456175</v>
      </c>
      <c r="V11" s="88" t="n">
        <v>0.0339760350444152</v>
      </c>
      <c r="W11" s="88" t="n">
        <v>0.0182817986148768</v>
      </c>
      <c r="X11" s="88" t="n">
        <v>0.00881808609046803</v>
      </c>
      <c r="Y11" s="88" t="n">
        <v>0.046902260525123</v>
      </c>
      <c r="Z11" s="88" t="n">
        <v>0.14050116756596</v>
      </c>
      <c r="AA11" s="88" t="n">
        <v>0.018918238524963</v>
      </c>
      <c r="AB11" s="88" t="n">
        <v>0.0840533266011008</v>
      </c>
      <c r="AC11" s="88" t="n">
        <v>0.0230619482414376</v>
      </c>
      <c r="AD11" s="88" t="n">
        <v>0.0174989221654146</v>
      </c>
      <c r="AE11" s="88" t="n">
        <v>0.103894810393276</v>
      </c>
      <c r="AF11" s="88" t="n">
        <v>0.136916000636217</v>
      </c>
      <c r="AG11" s="88" t="n">
        <v>0.801692093622939</v>
      </c>
      <c r="AH11" s="88" t="n">
        <v>0.211053690469741</v>
      </c>
      <c r="AI11" s="88" t="n">
        <v>0.0873842074171687</v>
      </c>
      <c r="AJ11" s="88" t="n">
        <v>0.435989402113671</v>
      </c>
      <c r="AK11" s="88" t="n">
        <v>0.409208086851657</v>
      </c>
      <c r="AL11" s="88" t="n">
        <v>0.03642460442471</v>
      </c>
      <c r="AM11" s="88" t="n">
        <v>0.802538120275144</v>
      </c>
      <c r="AN11" s="88" t="n">
        <v>0.266334052436186</v>
      </c>
      <c r="AO11" s="88" t="n">
        <v>0.105495255358762</v>
      </c>
      <c r="AP11" s="88" t="n">
        <v>0.100659709886895</v>
      </c>
      <c r="AQ11" s="88" t="n">
        <v>0.085988868272681</v>
      </c>
      <c r="AR11" s="88" t="n">
        <v>0.0737518363012216</v>
      </c>
      <c r="AS11" s="79" t="n">
        <v>108.317008123834</v>
      </c>
      <c r="AT11" s="80" t="n">
        <v>14.1318632171096</v>
      </c>
      <c r="AU11" s="81" t="n">
        <v>0</v>
      </c>
      <c r="AV11" s="81" t="n">
        <v>0</v>
      </c>
      <c r="AW11" s="81" t="n">
        <v>8211.62917697481</v>
      </c>
      <c r="AX11" s="81" t="n">
        <v>0.0803612658824374</v>
      </c>
      <c r="AY11" s="82" t="n">
        <v>0</v>
      </c>
      <c r="AZ11" s="79" t="n">
        <v>8225.8414014578</v>
      </c>
      <c r="BA11" s="83" t="n">
        <v>8334.15840958164</v>
      </c>
    </row>
    <row r="12" ht="15" customHeight="1">
      <c r="A12" s="49" t="s">
        <v>79</v>
      </c>
      <c r="B12" s="52" t="s">
        <v>12</v>
      </c>
      <c r="C12" s="87" t="n">
        <v>91.1338356737602</v>
      </c>
      <c r="D12" s="88" t="n">
        <v>14.689095593225</v>
      </c>
      <c r="E12" s="88" t="n">
        <v>0.218507937744538</v>
      </c>
      <c r="F12" s="88" t="n">
        <v>19.0551377800511</v>
      </c>
      <c r="G12" s="88" t="n">
        <v>29.3129674739628</v>
      </c>
      <c r="H12" s="88" t="n">
        <v>0.00410006100529574</v>
      </c>
      <c r="I12" s="88" t="n">
        <v>904.734418751636</v>
      </c>
      <c r="J12" s="88" t="n">
        <v>2100.4375509747</v>
      </c>
      <c r="K12" s="88" t="n">
        <v>288.437442721787</v>
      </c>
      <c r="L12" s="88" t="n">
        <v>1.02738515168583</v>
      </c>
      <c r="M12" s="88" t="n">
        <v>13.1448845075925</v>
      </c>
      <c r="N12" s="88" t="n">
        <v>0.330380296186357</v>
      </c>
      <c r="O12" s="88" t="n">
        <v>0.0398141541908794</v>
      </c>
      <c r="P12" s="88" t="n">
        <v>0.0293100363818813</v>
      </c>
      <c r="Q12" s="88" t="n">
        <v>2.28656562497342</v>
      </c>
      <c r="R12" s="88" t="n">
        <v>5.25952115465098</v>
      </c>
      <c r="S12" s="88" t="n">
        <v>1.55480920428432</v>
      </c>
      <c r="T12" s="88" t="n">
        <v>2.30826407394448</v>
      </c>
      <c r="U12" s="88" t="n">
        <v>57.142865485651</v>
      </c>
      <c r="V12" s="88" t="n">
        <v>2.36274346538267</v>
      </c>
      <c r="W12" s="88" t="n">
        <v>0.307530507854697</v>
      </c>
      <c r="X12" s="88" t="n">
        <v>0.277687396349458</v>
      </c>
      <c r="Y12" s="88" t="n">
        <v>5.10505472982435</v>
      </c>
      <c r="Z12" s="88" t="n">
        <v>132.241910501118</v>
      </c>
      <c r="AA12" s="88" t="n">
        <v>4.00099607319784</v>
      </c>
      <c r="AB12" s="88" t="n">
        <v>6.85124170868455</v>
      </c>
      <c r="AC12" s="88" t="n">
        <v>110.935640599309</v>
      </c>
      <c r="AD12" s="88" t="n">
        <v>5.73459044778491</v>
      </c>
      <c r="AE12" s="88" t="n">
        <v>2.97740621541963</v>
      </c>
      <c r="AF12" s="88" t="n">
        <v>177.357608658018</v>
      </c>
      <c r="AG12" s="88" t="n">
        <v>32.5423240082374</v>
      </c>
      <c r="AH12" s="88" t="n">
        <v>11.6072698673876</v>
      </c>
      <c r="AI12" s="88" t="n">
        <v>40.1798824069931</v>
      </c>
      <c r="AJ12" s="88" t="n">
        <v>0.896140007727206</v>
      </c>
      <c r="AK12" s="88" t="n">
        <v>1.68375135308771</v>
      </c>
      <c r="AL12" s="88" t="n">
        <v>0.611870536331798</v>
      </c>
      <c r="AM12" s="88" t="n">
        <v>169.582947739285</v>
      </c>
      <c r="AN12" s="88" t="n">
        <v>3.41544952554981</v>
      </c>
      <c r="AO12" s="88" t="n">
        <v>2.64638367177886</v>
      </c>
      <c r="AP12" s="88" t="n">
        <v>0.0892155568365663</v>
      </c>
      <c r="AQ12" s="88" t="n">
        <v>1.9329489593411</v>
      </c>
      <c r="AR12" s="88" t="n">
        <v>9.12739683015321</v>
      </c>
      <c r="AS12" s="79" t="n">
        <v>4253.61484742307</v>
      </c>
      <c r="AT12" s="80" t="n">
        <v>0.0628808575283031</v>
      </c>
      <c r="AU12" s="81" t="n">
        <v>0.013039192388833</v>
      </c>
      <c r="AV12" s="81" t="n">
        <v>0</v>
      </c>
      <c r="AW12" s="81" t="n">
        <v>5095.6500372294</v>
      </c>
      <c r="AX12" s="81" t="n">
        <v>9.79060210001887</v>
      </c>
      <c r="AY12" s="82" t="n">
        <v>0</v>
      </c>
      <c r="AZ12" s="79" t="n">
        <v>5105.51655937934</v>
      </c>
      <c r="BA12" s="83" t="n">
        <v>9359.13140680241</v>
      </c>
    </row>
    <row r="13" ht="15" customHeight="1">
      <c r="A13" s="49" t="s">
        <v>80</v>
      </c>
      <c r="B13" s="52" t="s">
        <v>13</v>
      </c>
      <c r="C13" s="87" t="n">
        <v>1.02300611339003</v>
      </c>
      <c r="D13" s="88" t="n">
        <v>4.39979351618551</v>
      </c>
      <c r="E13" s="88" t="n">
        <v>0.125187905501833</v>
      </c>
      <c r="F13" s="88" t="n">
        <v>0.283265713955849</v>
      </c>
      <c r="G13" s="88" t="n">
        <v>0.591378169847797</v>
      </c>
      <c r="H13" s="88" t="n">
        <v>0.00525431762552045</v>
      </c>
      <c r="I13" s="88" t="n">
        <v>7.3443655590492</v>
      </c>
      <c r="J13" s="88" t="n">
        <v>179.217238090345</v>
      </c>
      <c r="K13" s="88" t="n">
        <v>4.37105015027332</v>
      </c>
      <c r="L13" s="88" t="n">
        <v>0.0172467752986136</v>
      </c>
      <c r="M13" s="88" t="n">
        <v>0.239500325185025</v>
      </c>
      <c r="N13" s="88" t="n">
        <v>0.0625679573152217</v>
      </c>
      <c r="O13" s="88" t="n">
        <v>0.0386716454637632</v>
      </c>
      <c r="P13" s="88" t="n">
        <v>0.017556398676264</v>
      </c>
      <c r="Q13" s="88" t="n">
        <v>0.0484299099992784</v>
      </c>
      <c r="R13" s="88" t="n">
        <v>0.0523061421694407</v>
      </c>
      <c r="S13" s="88" t="n">
        <v>0.0293271555755827</v>
      </c>
      <c r="T13" s="88" t="n">
        <v>0.0357277079655919</v>
      </c>
      <c r="U13" s="88" t="n">
        <v>0.55398840744474</v>
      </c>
      <c r="V13" s="88" t="n">
        <v>0.0850532875269454</v>
      </c>
      <c r="W13" s="88" t="n">
        <v>0.125976579389693</v>
      </c>
      <c r="X13" s="88" t="n">
        <v>0.0340024592758626</v>
      </c>
      <c r="Y13" s="88" t="n">
        <v>1.55731807261017</v>
      </c>
      <c r="Z13" s="88" t="n">
        <v>3.35497032178932</v>
      </c>
      <c r="AA13" s="88" t="n">
        <v>0.0455393359943818</v>
      </c>
      <c r="AB13" s="88" t="n">
        <v>0.179716006757375</v>
      </c>
      <c r="AC13" s="88" t="n">
        <v>1.28610985035684</v>
      </c>
      <c r="AD13" s="88" t="n">
        <v>0.110749900716284</v>
      </c>
      <c r="AE13" s="88" t="n">
        <v>9.37739664985353</v>
      </c>
      <c r="AF13" s="88" t="n">
        <v>10.9281133250851</v>
      </c>
      <c r="AG13" s="88" t="n">
        <v>32.1521279239936</v>
      </c>
      <c r="AH13" s="88" t="n">
        <v>70.3162290219502</v>
      </c>
      <c r="AI13" s="88" t="n">
        <v>26.2529766843546</v>
      </c>
      <c r="AJ13" s="88" t="n">
        <v>29.269555944559</v>
      </c>
      <c r="AK13" s="88" t="n">
        <v>166.470706750957</v>
      </c>
      <c r="AL13" s="88" t="n">
        <v>7.70123243816085</v>
      </c>
      <c r="AM13" s="88" t="n">
        <v>365.118628908137</v>
      </c>
      <c r="AN13" s="88" t="n">
        <v>51.8092613720015</v>
      </c>
      <c r="AO13" s="88" t="n">
        <v>57.2891262717347</v>
      </c>
      <c r="AP13" s="88" t="n">
        <v>0.0923809025549128</v>
      </c>
      <c r="AQ13" s="88" t="n">
        <v>5.36556488424184</v>
      </c>
      <c r="AR13" s="88" t="n">
        <v>14.5604340555314</v>
      </c>
      <c r="AS13" s="79" t="n">
        <v>1051.9390329088</v>
      </c>
      <c r="AT13" s="80" t="n">
        <v>0.0598021375604865</v>
      </c>
      <c r="AU13" s="81" t="n">
        <v>1.84457679614742</v>
      </c>
      <c r="AV13" s="81" t="n">
        <v>0</v>
      </c>
      <c r="AW13" s="81" t="n">
        <v>19483.4550717827</v>
      </c>
      <c r="AX13" s="81" t="n">
        <v>5.75702296723692</v>
      </c>
      <c r="AY13" s="82" t="n">
        <v>0</v>
      </c>
      <c r="AZ13" s="79" t="n">
        <v>19491.1164736837</v>
      </c>
      <c r="BA13" s="83" t="n">
        <v>20543.0555065925</v>
      </c>
    </row>
    <row r="14" ht="15" customHeight="1">
      <c r="A14" s="49" t="s">
        <v>81</v>
      </c>
      <c r="B14" s="52" t="s">
        <v>14</v>
      </c>
      <c r="C14" s="87" t="n">
        <v>0.682687106430087</v>
      </c>
      <c r="D14" s="88" t="n">
        <v>0.757023726537025</v>
      </c>
      <c r="E14" s="88" t="n">
        <v>0.214970232265618</v>
      </c>
      <c r="F14" s="88" t="n">
        <v>0.205044420674758</v>
      </c>
      <c r="G14" s="88" t="n">
        <v>1.6391902569974</v>
      </c>
      <c r="H14" s="88" t="n">
        <v>0.0168390468019112</v>
      </c>
      <c r="I14" s="88" t="n">
        <v>0.930874962468318</v>
      </c>
      <c r="J14" s="88" t="n">
        <v>3.53293857098334</v>
      </c>
      <c r="K14" s="88" t="n">
        <v>352.321959697359</v>
      </c>
      <c r="L14" s="88" t="n">
        <v>0.0703187401746781</v>
      </c>
      <c r="M14" s="88" t="n">
        <v>14.6011636897101</v>
      </c>
      <c r="N14" s="88" t="n">
        <v>0.150068005601357</v>
      </c>
      <c r="O14" s="88" t="n">
        <v>3.30702559200832</v>
      </c>
      <c r="P14" s="88" t="n">
        <v>0.0999052662352736</v>
      </c>
      <c r="Q14" s="88" t="n">
        <v>0.233830674076139</v>
      </c>
      <c r="R14" s="88" t="n">
        <v>0.236120989350732</v>
      </c>
      <c r="S14" s="88" t="n">
        <v>0.498605128238082</v>
      </c>
      <c r="T14" s="88" t="n">
        <v>0.24020409684069</v>
      </c>
      <c r="U14" s="88" t="n">
        <v>1.47777623449149</v>
      </c>
      <c r="V14" s="88" t="n">
        <v>0.246638101363725</v>
      </c>
      <c r="W14" s="88" t="n">
        <v>0.137124698154581</v>
      </c>
      <c r="X14" s="88" t="n">
        <v>0.0383669877053555</v>
      </c>
      <c r="Y14" s="88" t="n">
        <v>1.99533335035826</v>
      </c>
      <c r="Z14" s="88" t="n">
        <v>6.10591728986947</v>
      </c>
      <c r="AA14" s="88" t="n">
        <v>0.234877144302685</v>
      </c>
      <c r="AB14" s="88" t="n">
        <v>2.01025776555441</v>
      </c>
      <c r="AC14" s="88" t="n">
        <v>0.83074285785908</v>
      </c>
      <c r="AD14" s="88" t="n">
        <v>0.217933783856924</v>
      </c>
      <c r="AE14" s="88" t="n">
        <v>9.7630825984626</v>
      </c>
      <c r="AF14" s="88" t="n">
        <v>14.9671377266934</v>
      </c>
      <c r="AG14" s="88" t="n">
        <v>4.50196959808453</v>
      </c>
      <c r="AH14" s="88" t="n">
        <v>3.27413468694557</v>
      </c>
      <c r="AI14" s="88" t="n">
        <v>1.87089387282988</v>
      </c>
      <c r="AJ14" s="88" t="n">
        <v>4.89608386299877</v>
      </c>
      <c r="AK14" s="88" t="n">
        <v>1.86662384673514</v>
      </c>
      <c r="AL14" s="88" t="n">
        <v>0.234550438510308</v>
      </c>
      <c r="AM14" s="88" t="n">
        <v>27.08167843834</v>
      </c>
      <c r="AN14" s="88" t="n">
        <v>6.47619206719499</v>
      </c>
      <c r="AO14" s="88" t="n">
        <v>0.767890272884251</v>
      </c>
      <c r="AP14" s="88" t="n">
        <v>0.29705009047543</v>
      </c>
      <c r="AQ14" s="88" t="n">
        <v>0.845117336821126</v>
      </c>
      <c r="AR14" s="88" t="n">
        <v>5.33347709872119</v>
      </c>
      <c r="AS14" s="79" t="n">
        <v>475.209620351966</v>
      </c>
      <c r="AT14" s="80" t="n">
        <v>19.8405169074962</v>
      </c>
      <c r="AU14" s="81" t="n">
        <v>0.0165820052865785</v>
      </c>
      <c r="AV14" s="81" t="n">
        <v>0</v>
      </c>
      <c r="AW14" s="81" t="n">
        <v>9853.97095397206</v>
      </c>
      <c r="AX14" s="81" t="n">
        <v>5.15163909272527</v>
      </c>
      <c r="AY14" s="82" t="n">
        <v>0</v>
      </c>
      <c r="AZ14" s="79" t="n">
        <v>9878.97969197756</v>
      </c>
      <c r="BA14" s="83" t="n">
        <v>10354.1893123295</v>
      </c>
    </row>
    <row r="15" ht="15" customHeight="1">
      <c r="A15" s="49" t="s">
        <v>82</v>
      </c>
      <c r="B15" s="52" t="s">
        <v>15</v>
      </c>
      <c r="C15" s="87" t="n">
        <v>140.688536394883</v>
      </c>
      <c r="D15" s="88" t="n">
        <v>0.312794066455494</v>
      </c>
      <c r="E15" s="88" t="n">
        <v>0.0570866865338401</v>
      </c>
      <c r="F15" s="88" t="n">
        <v>0.0389893121548397</v>
      </c>
      <c r="G15" s="88" t="n">
        <v>14.7438265709133</v>
      </c>
      <c r="H15" s="88" t="n">
        <v>0.00297776146723576</v>
      </c>
      <c r="I15" s="88" t="n">
        <v>1.94546704205428</v>
      </c>
      <c r="J15" s="88" t="n">
        <v>0.328440181938364</v>
      </c>
      <c r="K15" s="88" t="n">
        <v>0.0633294592843532</v>
      </c>
      <c r="L15" s="88" t="n">
        <v>217.851920963914</v>
      </c>
      <c r="M15" s="88" t="n">
        <v>12.7677965050839</v>
      </c>
      <c r="N15" s="88" t="n">
        <v>0.0656551124433827</v>
      </c>
      <c r="O15" s="88" t="n">
        <v>0.0237061572176263</v>
      </c>
      <c r="P15" s="88" t="n">
        <v>0.00787215429123022</v>
      </c>
      <c r="Q15" s="88" t="n">
        <v>0.0495134913726694</v>
      </c>
      <c r="R15" s="88" t="n">
        <v>0.0257765894031215</v>
      </c>
      <c r="S15" s="88" t="n">
        <v>0.0564949098781974</v>
      </c>
      <c r="T15" s="88" t="n">
        <v>0.0376903463928693</v>
      </c>
      <c r="U15" s="88" t="n">
        <v>0.312374671738344</v>
      </c>
      <c r="V15" s="88" t="n">
        <v>0.987526227148692</v>
      </c>
      <c r="W15" s="88" t="n">
        <v>0.119186105453693</v>
      </c>
      <c r="X15" s="88" t="n">
        <v>0.0183780268078189</v>
      </c>
      <c r="Y15" s="88" t="n">
        <v>9.84479364565582</v>
      </c>
      <c r="Z15" s="88" t="n">
        <v>276.713133881002</v>
      </c>
      <c r="AA15" s="88" t="n">
        <v>0.174275090367125</v>
      </c>
      <c r="AB15" s="88" t="n">
        <v>3.77562627938843</v>
      </c>
      <c r="AC15" s="88" t="n">
        <v>2.15212605768571</v>
      </c>
      <c r="AD15" s="88" t="n">
        <v>5.83160248992799</v>
      </c>
      <c r="AE15" s="88" t="n">
        <v>18.460542369398</v>
      </c>
      <c r="AF15" s="88" t="n">
        <v>1229.72674639111</v>
      </c>
      <c r="AG15" s="88" t="n">
        <v>101.013240240716</v>
      </c>
      <c r="AH15" s="88" t="n">
        <v>3.27911591074558</v>
      </c>
      <c r="AI15" s="88" t="n">
        <v>0.573762712806853</v>
      </c>
      <c r="AJ15" s="88" t="n">
        <v>5.50278927492925</v>
      </c>
      <c r="AK15" s="88" t="n">
        <v>0.322015753364174</v>
      </c>
      <c r="AL15" s="88" t="n">
        <v>99.801440478236</v>
      </c>
      <c r="AM15" s="88" t="n">
        <v>65.6996724286696</v>
      </c>
      <c r="AN15" s="88" t="n">
        <v>7.46163576247507</v>
      </c>
      <c r="AO15" s="88" t="n">
        <v>3.06287575341391</v>
      </c>
      <c r="AP15" s="88" t="n">
        <v>0.117679090336835</v>
      </c>
      <c r="AQ15" s="88" t="n">
        <v>0.486054563941287</v>
      </c>
      <c r="AR15" s="88" t="n">
        <v>5.23019299654628</v>
      </c>
      <c r="AS15" s="79" t="n">
        <v>2229.73465990755</v>
      </c>
      <c r="AT15" s="80" t="n">
        <v>0.012677036007047</v>
      </c>
      <c r="AU15" s="81" t="n">
        <v>0.000397642810594986</v>
      </c>
      <c r="AV15" s="81" t="n">
        <v>0</v>
      </c>
      <c r="AW15" s="81" t="n">
        <v>325.07467173495</v>
      </c>
      <c r="AX15" s="81" t="n">
        <v>8.25029706877441</v>
      </c>
      <c r="AY15" s="82" t="n">
        <v>0</v>
      </c>
      <c r="AZ15" s="79" t="n">
        <v>333.338043482542</v>
      </c>
      <c r="BA15" s="83" t="n">
        <v>2563.07270339009</v>
      </c>
    </row>
    <row r="16" ht="15" customHeight="1">
      <c r="A16" s="49" t="s">
        <v>83</v>
      </c>
      <c r="B16" s="52" t="s">
        <v>16</v>
      </c>
      <c r="C16" s="87" t="n">
        <v>71.2455199751044</v>
      </c>
      <c r="D16" s="88" t="n">
        <v>4.77694869357658</v>
      </c>
      <c r="E16" s="88" t="n">
        <v>7.68988582020612</v>
      </c>
      <c r="F16" s="88" t="n">
        <v>1.48325984036726</v>
      </c>
      <c r="G16" s="88" t="n">
        <v>310.549490431194</v>
      </c>
      <c r="H16" s="88" t="n">
        <v>18.6502442659365</v>
      </c>
      <c r="I16" s="88" t="n">
        <v>44.2809197253967</v>
      </c>
      <c r="J16" s="88" t="n">
        <v>49.4323451977173</v>
      </c>
      <c r="K16" s="88" t="n">
        <v>25.4646407466357</v>
      </c>
      <c r="L16" s="88" t="n">
        <v>63.8357174000791</v>
      </c>
      <c r="M16" s="88" t="n">
        <v>633.029795595056</v>
      </c>
      <c r="N16" s="88" t="n">
        <v>60.8076718465425</v>
      </c>
      <c r="O16" s="88" t="n">
        <v>4.25362128077613</v>
      </c>
      <c r="P16" s="88" t="n">
        <v>0.0802016277121959</v>
      </c>
      <c r="Q16" s="88" t="n">
        <v>2.80763745485618</v>
      </c>
      <c r="R16" s="88" t="n">
        <v>27.7396101255593</v>
      </c>
      <c r="S16" s="88" t="n">
        <v>85.7582142258608</v>
      </c>
      <c r="T16" s="88" t="n">
        <v>6.43717091981464</v>
      </c>
      <c r="U16" s="88" t="n">
        <v>89.9336277800246</v>
      </c>
      <c r="V16" s="88" t="n">
        <v>61.4593851449273</v>
      </c>
      <c r="W16" s="88" t="n">
        <v>0.629776952093903</v>
      </c>
      <c r="X16" s="88" t="n">
        <v>0.358450144456968</v>
      </c>
      <c r="Y16" s="88" t="n">
        <v>114.692344433243</v>
      </c>
      <c r="Z16" s="88" t="n">
        <v>69.6891779644893</v>
      </c>
      <c r="AA16" s="88" t="n">
        <v>14.7885847878257</v>
      </c>
      <c r="AB16" s="88" t="n">
        <v>7.88393692291572</v>
      </c>
      <c r="AC16" s="88" t="n">
        <v>18.0643586124014</v>
      </c>
      <c r="AD16" s="88" t="n">
        <v>0.350245190207837</v>
      </c>
      <c r="AE16" s="88" t="n">
        <v>12.8796690625904</v>
      </c>
      <c r="AF16" s="88" t="n">
        <v>105.410853581256</v>
      </c>
      <c r="AG16" s="88" t="n">
        <v>859.620367654398</v>
      </c>
      <c r="AH16" s="88" t="n">
        <v>60.6940025490451</v>
      </c>
      <c r="AI16" s="88" t="n">
        <v>183.068376773149</v>
      </c>
      <c r="AJ16" s="88" t="n">
        <v>407.964284093015</v>
      </c>
      <c r="AK16" s="88" t="n">
        <v>421.467068394053</v>
      </c>
      <c r="AL16" s="88" t="n">
        <v>63.9326554788597</v>
      </c>
      <c r="AM16" s="88" t="n">
        <v>1491.61186352548</v>
      </c>
      <c r="AN16" s="88" t="n">
        <v>69.2749050681635</v>
      </c>
      <c r="AO16" s="88" t="n">
        <v>64.3686449656092</v>
      </c>
      <c r="AP16" s="88" t="n">
        <v>116.929762480377</v>
      </c>
      <c r="AQ16" s="88" t="n">
        <v>10.8212447157949</v>
      </c>
      <c r="AR16" s="88" t="n">
        <v>176.342485793826</v>
      </c>
      <c r="AS16" s="79" t="n">
        <v>5840.5589672406</v>
      </c>
      <c r="AT16" s="80" t="n">
        <v>0.0265791477246438</v>
      </c>
      <c r="AU16" s="81" t="n">
        <v>0.000377760670065237</v>
      </c>
      <c r="AV16" s="81" t="n">
        <v>0</v>
      </c>
      <c r="AW16" s="81" t="n">
        <v>3159.97316847484</v>
      </c>
      <c r="AX16" s="81" t="n">
        <v>9.16252070921907</v>
      </c>
      <c r="AY16" s="82" t="n">
        <v>0</v>
      </c>
      <c r="AZ16" s="79" t="n">
        <v>3169.16264609245</v>
      </c>
      <c r="BA16" s="83" t="n">
        <v>9009.72161333305</v>
      </c>
    </row>
    <row r="17" ht="15" customHeight="1">
      <c r="A17" s="49" t="s">
        <v>84</v>
      </c>
      <c r="B17" s="52" t="s">
        <v>17</v>
      </c>
      <c r="C17" s="87" t="n">
        <v>0.884149652927826</v>
      </c>
      <c r="D17" s="88" t="n">
        <v>0.630376414466873</v>
      </c>
      <c r="E17" s="88" t="n">
        <v>0.164407210179105</v>
      </c>
      <c r="F17" s="88" t="n">
        <v>0.0898892720990387</v>
      </c>
      <c r="G17" s="88" t="n">
        <v>15.5737058268236</v>
      </c>
      <c r="H17" s="88" t="n">
        <v>0.16828799672069</v>
      </c>
      <c r="I17" s="88" t="n">
        <v>0.507075425025979</v>
      </c>
      <c r="J17" s="88" t="n">
        <v>1.70402534873353</v>
      </c>
      <c r="K17" s="88" t="n">
        <v>0.466569964369312</v>
      </c>
      <c r="L17" s="88" t="n">
        <v>0.66963144401284</v>
      </c>
      <c r="M17" s="88" t="n">
        <v>10.4576272406209</v>
      </c>
      <c r="N17" s="88" t="n">
        <v>46.9584137593243</v>
      </c>
      <c r="O17" s="88" t="n">
        <v>0.0609178920935839</v>
      </c>
      <c r="P17" s="88" t="n">
        <v>0.0152190218273675</v>
      </c>
      <c r="Q17" s="88" t="n">
        <v>0.136574343424497</v>
      </c>
      <c r="R17" s="88" t="n">
        <v>0.292608883052649</v>
      </c>
      <c r="S17" s="88" t="n">
        <v>0.903370186136627</v>
      </c>
      <c r="T17" s="88" t="n">
        <v>0.132299024266752</v>
      </c>
      <c r="U17" s="88" t="n">
        <v>2.20080317993463</v>
      </c>
      <c r="V17" s="88" t="n">
        <v>0.876654988184329</v>
      </c>
      <c r="W17" s="88" t="n">
        <v>0.117690608393021</v>
      </c>
      <c r="X17" s="88" t="n">
        <v>0.0252119245396408</v>
      </c>
      <c r="Y17" s="88" t="n">
        <v>1.20652297082653</v>
      </c>
      <c r="Z17" s="88" t="n">
        <v>10.8392338588651</v>
      </c>
      <c r="AA17" s="88" t="n">
        <v>0.293195042457598</v>
      </c>
      <c r="AB17" s="88" t="n">
        <v>0.511967290917573</v>
      </c>
      <c r="AC17" s="88" t="n">
        <v>0.409980201022365</v>
      </c>
      <c r="AD17" s="88" t="n">
        <v>0.0775259325805678</v>
      </c>
      <c r="AE17" s="88" t="n">
        <v>0.386232602073587</v>
      </c>
      <c r="AF17" s="88" t="n">
        <v>18.4538189289949</v>
      </c>
      <c r="AG17" s="88" t="n">
        <v>335.191403700795</v>
      </c>
      <c r="AH17" s="88" t="n">
        <v>13.3010581320014</v>
      </c>
      <c r="AI17" s="88" t="n">
        <v>6.18458047817441</v>
      </c>
      <c r="AJ17" s="88" t="n">
        <v>567.213724755647</v>
      </c>
      <c r="AK17" s="88" t="n">
        <v>343.499704513023</v>
      </c>
      <c r="AL17" s="88" t="n">
        <v>53.6628741394397</v>
      </c>
      <c r="AM17" s="88" t="n">
        <v>1417.09673620807</v>
      </c>
      <c r="AN17" s="88" t="n">
        <v>73.7924043105258</v>
      </c>
      <c r="AO17" s="88" t="n">
        <v>18.5503710048018</v>
      </c>
      <c r="AP17" s="88" t="n">
        <v>5.59179410789833</v>
      </c>
      <c r="AQ17" s="88" t="n">
        <v>7.28977322208552</v>
      </c>
      <c r="AR17" s="88" t="n">
        <v>21.6787209198093</v>
      </c>
      <c r="AS17" s="79" t="n">
        <v>2978.26713192716</v>
      </c>
      <c r="AT17" s="80" t="n">
        <v>0</v>
      </c>
      <c r="AU17" s="81" t="n">
        <v>0</v>
      </c>
      <c r="AV17" s="81" t="n">
        <v>0</v>
      </c>
      <c r="AW17" s="81" t="n">
        <v>152.09545367287</v>
      </c>
      <c r="AX17" s="81" t="n">
        <v>15.484766072185</v>
      </c>
      <c r="AY17" s="82" t="n">
        <v>0</v>
      </c>
      <c r="AZ17" s="79" t="n">
        <v>167.580219745055</v>
      </c>
      <c r="BA17" s="83" t="n">
        <v>3145.84735167222</v>
      </c>
    </row>
    <row r="18" ht="15" customHeight="1">
      <c r="A18" s="49" t="s">
        <v>85</v>
      </c>
      <c r="B18" s="52" t="s">
        <v>18</v>
      </c>
      <c r="C18" s="87" t="n">
        <v>1866.77720254727</v>
      </c>
      <c r="D18" s="88" t="n">
        <v>550.135481564102</v>
      </c>
      <c r="E18" s="88" t="n">
        <v>36.7365421590192</v>
      </c>
      <c r="F18" s="88" t="n">
        <v>139.789186872094</v>
      </c>
      <c r="G18" s="88" t="n">
        <v>218.246754185674</v>
      </c>
      <c r="H18" s="88" t="n">
        <v>0.0000421825935456373</v>
      </c>
      <c r="I18" s="88" t="n">
        <v>11.2577168292528</v>
      </c>
      <c r="J18" s="88" t="n">
        <v>1.88889909983975</v>
      </c>
      <c r="K18" s="88" t="n">
        <v>11.9836109034688</v>
      </c>
      <c r="L18" s="88" t="n">
        <v>29.5372318575201</v>
      </c>
      <c r="M18" s="88" t="n">
        <v>189.041650705015</v>
      </c>
      <c r="N18" s="88" t="n">
        <v>0.200591109417838</v>
      </c>
      <c r="O18" s="88" t="n">
        <v>33511.5289786164</v>
      </c>
      <c r="P18" s="88" t="n">
        <v>0.157995483757659</v>
      </c>
      <c r="Q18" s="88" t="n">
        <v>901.17933998895</v>
      </c>
      <c r="R18" s="88" t="n">
        <v>2.82232145414921</v>
      </c>
      <c r="S18" s="88" t="n">
        <v>33.98383569436</v>
      </c>
      <c r="T18" s="88" t="n">
        <v>98.8087677958364</v>
      </c>
      <c r="U18" s="88" t="n">
        <v>131.512278528638</v>
      </c>
      <c r="V18" s="88" t="n">
        <v>340.853021707656</v>
      </c>
      <c r="W18" s="88" t="n">
        <v>261.640400098777</v>
      </c>
      <c r="X18" s="88" t="n">
        <v>291.256753176601</v>
      </c>
      <c r="Y18" s="88" t="n">
        <v>14.1432782157545</v>
      </c>
      <c r="Z18" s="88" t="n">
        <v>63.8295986886486</v>
      </c>
      <c r="AA18" s="88" t="n">
        <v>60.1427936971033</v>
      </c>
      <c r="AB18" s="88" t="n">
        <v>12.5609678020449</v>
      </c>
      <c r="AC18" s="88" t="n">
        <v>21.6359487066544</v>
      </c>
      <c r="AD18" s="88" t="n">
        <v>1.47697419467268</v>
      </c>
      <c r="AE18" s="88" t="n">
        <v>264.754343635707</v>
      </c>
      <c r="AF18" s="88" t="n">
        <v>2137.32671065871</v>
      </c>
      <c r="AG18" s="88" t="n">
        <v>1406.07625846103</v>
      </c>
      <c r="AH18" s="88" t="n">
        <v>8080.18954243147</v>
      </c>
      <c r="AI18" s="88" t="n">
        <v>219.72882201202</v>
      </c>
      <c r="AJ18" s="88" t="n">
        <v>83.5269201841693</v>
      </c>
      <c r="AK18" s="88" t="n">
        <v>267.556269407269</v>
      </c>
      <c r="AL18" s="88" t="n">
        <v>35.4435477942801</v>
      </c>
      <c r="AM18" s="88" t="n">
        <v>1238.64244082223</v>
      </c>
      <c r="AN18" s="88" t="n">
        <v>310.677270448833</v>
      </c>
      <c r="AO18" s="88" t="n">
        <v>33.8557785678046</v>
      </c>
      <c r="AP18" s="88" t="n">
        <v>34.1828917391332</v>
      </c>
      <c r="AQ18" s="88" t="n">
        <v>11.1001936146009</v>
      </c>
      <c r="AR18" s="88" t="n">
        <v>128.136425644473</v>
      </c>
      <c r="AS18" s="79" t="n">
        <v>53054.325579287</v>
      </c>
      <c r="AT18" s="80" t="n">
        <v>0</v>
      </c>
      <c r="AU18" s="81" t="n">
        <v>0</v>
      </c>
      <c r="AV18" s="81" t="n">
        <v>0</v>
      </c>
      <c r="AW18" s="81" t="n">
        <v>39517.3483926744</v>
      </c>
      <c r="AX18" s="81" t="n">
        <v>0.540608616266545</v>
      </c>
      <c r="AY18" s="82" t="n">
        <v>0</v>
      </c>
      <c r="AZ18" s="79" t="n">
        <v>39517.8890012906</v>
      </c>
      <c r="BA18" s="83" t="n">
        <v>92572.2145805777</v>
      </c>
    </row>
    <row r="19" ht="15" customHeight="1">
      <c r="A19" s="49" t="s">
        <v>86</v>
      </c>
      <c r="B19" s="52" t="s">
        <v>19</v>
      </c>
      <c r="C19" s="87" t="n">
        <v>36.6760867147221</v>
      </c>
      <c r="D19" s="88" t="n">
        <v>30.4476391521096</v>
      </c>
      <c r="E19" s="88" t="n">
        <v>0.455474595788369</v>
      </c>
      <c r="F19" s="88" t="n">
        <v>0.305565151797575</v>
      </c>
      <c r="G19" s="88" t="n">
        <v>31.3005401888893</v>
      </c>
      <c r="H19" s="88" t="n">
        <v>0.0000903912718835085</v>
      </c>
      <c r="I19" s="88" t="n">
        <v>0.0552499035267656</v>
      </c>
      <c r="J19" s="88" t="n">
        <v>0.0222000938786266</v>
      </c>
      <c r="K19" s="88" t="n">
        <v>0.0391549023317543</v>
      </c>
      <c r="L19" s="88" t="n">
        <v>0.0542880470800833</v>
      </c>
      <c r="M19" s="88" t="n">
        <v>0.241809669291535</v>
      </c>
      <c r="N19" s="88" t="n">
        <v>0.077049163873675</v>
      </c>
      <c r="O19" s="88" t="n">
        <v>1282.23546323636</v>
      </c>
      <c r="P19" s="88" t="n">
        <v>19.7960909892621</v>
      </c>
      <c r="Q19" s="88" t="n">
        <v>24.9231687695219</v>
      </c>
      <c r="R19" s="88" t="n">
        <v>42.6058574055693</v>
      </c>
      <c r="S19" s="88" t="n">
        <v>70.8085759255267</v>
      </c>
      <c r="T19" s="88" t="n">
        <v>15.5813002672715</v>
      </c>
      <c r="U19" s="88" t="n">
        <v>0.132082059229954</v>
      </c>
      <c r="V19" s="88" t="n">
        <v>0.172666838773996</v>
      </c>
      <c r="W19" s="88" t="n">
        <v>0.478012737284094</v>
      </c>
      <c r="X19" s="88" t="n">
        <v>0.121690562990235</v>
      </c>
      <c r="Y19" s="88" t="n">
        <v>2.11996823451671</v>
      </c>
      <c r="Z19" s="88" t="n">
        <v>3.33642682672076</v>
      </c>
      <c r="AA19" s="88" t="n">
        <v>0.0752520620211608</v>
      </c>
      <c r="AB19" s="88" t="n">
        <v>1.05508789670459</v>
      </c>
      <c r="AC19" s="88" t="n">
        <v>0.0391190273957436</v>
      </c>
      <c r="AD19" s="88" t="n">
        <v>0.117874111038161</v>
      </c>
      <c r="AE19" s="88" t="n">
        <v>0.205937588012282</v>
      </c>
      <c r="AF19" s="88" t="n">
        <v>56.5880568065284</v>
      </c>
      <c r="AG19" s="88" t="n">
        <v>34.6488139559728</v>
      </c>
      <c r="AH19" s="88" t="n">
        <v>85.754760651211</v>
      </c>
      <c r="AI19" s="88" t="n">
        <v>22.0486894257393</v>
      </c>
      <c r="AJ19" s="88" t="n">
        <v>1.93002185538476</v>
      </c>
      <c r="AK19" s="88" t="n">
        <v>7.75034052054048</v>
      </c>
      <c r="AL19" s="88" t="n">
        <v>0.0236510514309498</v>
      </c>
      <c r="AM19" s="88" t="n">
        <v>70.7788912596979</v>
      </c>
      <c r="AN19" s="88" t="n">
        <v>55.6846593335464</v>
      </c>
      <c r="AO19" s="88" t="n">
        <v>8.6529423342659</v>
      </c>
      <c r="AP19" s="88" t="n">
        <v>0.260791918060975</v>
      </c>
      <c r="AQ19" s="88" t="n">
        <v>3.45532168234801</v>
      </c>
      <c r="AR19" s="88" t="n">
        <v>11.7797776123876</v>
      </c>
      <c r="AS19" s="79" t="n">
        <v>1922.83644091987</v>
      </c>
      <c r="AT19" s="80" t="n">
        <v>0</v>
      </c>
      <c r="AU19" s="81" t="n">
        <v>0.000729002009227448</v>
      </c>
      <c r="AV19" s="81" t="n">
        <v>0</v>
      </c>
      <c r="AW19" s="81" t="n">
        <v>6439.63207074983</v>
      </c>
      <c r="AX19" s="81" t="n">
        <v>6.7965879003455</v>
      </c>
      <c r="AY19" s="82" t="n">
        <v>0</v>
      </c>
      <c r="AZ19" s="79" t="n">
        <v>6446.42938765218</v>
      </c>
      <c r="BA19" s="83" t="n">
        <v>8369.26582857205</v>
      </c>
    </row>
    <row r="20" ht="15" customHeight="1">
      <c r="A20" s="49" t="s">
        <v>87</v>
      </c>
      <c r="B20" s="52" t="s">
        <v>20</v>
      </c>
      <c r="C20" s="87" t="n">
        <v>4738.64043088152</v>
      </c>
      <c r="D20" s="88" t="n">
        <v>450.957537307674</v>
      </c>
      <c r="E20" s="88" t="n">
        <v>27.0341230153618</v>
      </c>
      <c r="F20" s="88" t="n">
        <v>46.2705248722536</v>
      </c>
      <c r="G20" s="88" t="n">
        <v>154.386332047292</v>
      </c>
      <c r="H20" s="88" t="n">
        <v>0.0329856604102448</v>
      </c>
      <c r="I20" s="88" t="n">
        <v>516.587921783384</v>
      </c>
      <c r="J20" s="88" t="n">
        <v>32.1021499323042</v>
      </c>
      <c r="K20" s="88" t="n">
        <v>162.29036384105</v>
      </c>
      <c r="L20" s="88" t="n">
        <v>54.7747530981112</v>
      </c>
      <c r="M20" s="88" t="n">
        <v>402.766465444091</v>
      </c>
      <c r="N20" s="88" t="n">
        <v>5.87929794546385</v>
      </c>
      <c r="O20" s="88" t="n">
        <v>335.851384018965</v>
      </c>
      <c r="P20" s="88" t="n">
        <v>31.4889655098994</v>
      </c>
      <c r="Q20" s="88" t="n">
        <v>2658.33545730739</v>
      </c>
      <c r="R20" s="88" t="n">
        <v>197.257451652505</v>
      </c>
      <c r="S20" s="88" t="n">
        <v>481.77769998164</v>
      </c>
      <c r="T20" s="88" t="n">
        <v>1234.05587780104</v>
      </c>
      <c r="U20" s="88" t="n">
        <v>1433.64778324819</v>
      </c>
      <c r="V20" s="88" t="n">
        <v>249.33222332044</v>
      </c>
      <c r="W20" s="88" t="n">
        <v>72.1329666788117</v>
      </c>
      <c r="X20" s="88" t="n">
        <v>78.0026633532618</v>
      </c>
      <c r="Y20" s="88" t="n">
        <v>123.471706762552</v>
      </c>
      <c r="Z20" s="88" t="n">
        <v>213.451951332741</v>
      </c>
      <c r="AA20" s="88" t="n">
        <v>236.243158869595</v>
      </c>
      <c r="AB20" s="88" t="n">
        <v>10.4997351475219</v>
      </c>
      <c r="AC20" s="88" t="n">
        <v>98.6747587300377</v>
      </c>
      <c r="AD20" s="88" t="n">
        <v>30.1146668765356</v>
      </c>
      <c r="AE20" s="88" t="n">
        <v>81.5569684375792</v>
      </c>
      <c r="AF20" s="88" t="n">
        <v>106.885516165333</v>
      </c>
      <c r="AG20" s="88" t="n">
        <v>83.2361061360102</v>
      </c>
      <c r="AH20" s="88" t="n">
        <v>82.5920829008671</v>
      </c>
      <c r="AI20" s="88" t="n">
        <v>5.5227821273205</v>
      </c>
      <c r="AJ20" s="88" t="n">
        <v>4.51856475769882</v>
      </c>
      <c r="AK20" s="88" t="n">
        <v>2.70225556033061</v>
      </c>
      <c r="AL20" s="88" t="n">
        <v>6.92677863196367</v>
      </c>
      <c r="AM20" s="88" t="n">
        <v>133.850505882495</v>
      </c>
      <c r="AN20" s="88" t="n">
        <v>8.09224995430698</v>
      </c>
      <c r="AO20" s="88" t="n">
        <v>9.90694412431621</v>
      </c>
      <c r="AP20" s="88" t="n">
        <v>2.11416374129931</v>
      </c>
      <c r="AQ20" s="88" t="n">
        <v>37.1888131862879</v>
      </c>
      <c r="AR20" s="88" t="n">
        <v>213.332694351917</v>
      </c>
      <c r="AS20" s="79" t="n">
        <v>14854.4877623778</v>
      </c>
      <c r="AT20" s="80" t="n">
        <v>0</v>
      </c>
      <c r="AU20" s="81" t="n">
        <v>2.27087641164311</v>
      </c>
      <c r="AV20" s="81" t="n">
        <v>0</v>
      </c>
      <c r="AW20" s="81" t="n">
        <v>655.497814534592</v>
      </c>
      <c r="AX20" s="81" t="n">
        <v>18.0465258633601</v>
      </c>
      <c r="AY20" s="82" t="n">
        <v>0</v>
      </c>
      <c r="AZ20" s="79" t="n">
        <v>675.815216809595</v>
      </c>
      <c r="BA20" s="83" t="n">
        <v>15530.3029791874</v>
      </c>
    </row>
    <row r="21" ht="15" customHeight="1">
      <c r="A21" s="49" t="s">
        <v>88</v>
      </c>
      <c r="B21" s="52" t="s">
        <v>6</v>
      </c>
      <c r="C21" s="87" t="n">
        <v>520.408566911665</v>
      </c>
      <c r="D21" s="88" t="n">
        <v>37.6909377027051</v>
      </c>
      <c r="E21" s="88" t="n">
        <v>0.445342152761919</v>
      </c>
      <c r="F21" s="88" t="n">
        <v>0.741478881562947</v>
      </c>
      <c r="G21" s="88" t="n">
        <v>24.8041169688984</v>
      </c>
      <c r="H21" s="88" t="n">
        <v>0.0823642015018554</v>
      </c>
      <c r="I21" s="88" t="n">
        <v>0.736121441525962</v>
      </c>
      <c r="J21" s="88" t="n">
        <v>3.34771270949178</v>
      </c>
      <c r="K21" s="88" t="n">
        <v>0.997337101414597</v>
      </c>
      <c r="L21" s="88" t="n">
        <v>0.185918098049443</v>
      </c>
      <c r="M21" s="88" t="n">
        <v>1.16509429978458</v>
      </c>
      <c r="N21" s="88" t="n">
        <v>0.501545052749143</v>
      </c>
      <c r="O21" s="88" t="n">
        <v>0.533379698427006</v>
      </c>
      <c r="P21" s="88" t="n">
        <v>0.256627430643966</v>
      </c>
      <c r="Q21" s="88" t="n">
        <v>6.81420275589951</v>
      </c>
      <c r="R21" s="88" t="n">
        <v>394.762841413137</v>
      </c>
      <c r="S21" s="88" t="n">
        <v>3.58872531423286</v>
      </c>
      <c r="T21" s="88" t="n">
        <v>31.0310258956131</v>
      </c>
      <c r="U21" s="88" t="n">
        <v>2.21532376430614</v>
      </c>
      <c r="V21" s="88" t="n">
        <v>0.66982717306639</v>
      </c>
      <c r="W21" s="88" t="n">
        <v>0.456758561538595</v>
      </c>
      <c r="X21" s="88" t="n">
        <v>0.265770731032393</v>
      </c>
      <c r="Y21" s="88" t="n">
        <v>0.897650279534482</v>
      </c>
      <c r="Z21" s="88" t="n">
        <v>13.1757185278603</v>
      </c>
      <c r="AA21" s="88" t="n">
        <v>0.441310383938365</v>
      </c>
      <c r="AB21" s="88" t="n">
        <v>1.87525957315128</v>
      </c>
      <c r="AC21" s="88" t="n">
        <v>0.520051139108348</v>
      </c>
      <c r="AD21" s="88" t="n">
        <v>0.346900635872215</v>
      </c>
      <c r="AE21" s="88" t="n">
        <v>1.93184271035284</v>
      </c>
      <c r="AF21" s="88" t="n">
        <v>10.749468823352</v>
      </c>
      <c r="AG21" s="88" t="n">
        <v>43.7971599212166</v>
      </c>
      <c r="AH21" s="88" t="n">
        <v>4.61423495743835</v>
      </c>
      <c r="AI21" s="88" t="n">
        <v>5.05419454675156</v>
      </c>
      <c r="AJ21" s="88" t="n">
        <v>6.91504057143708</v>
      </c>
      <c r="AK21" s="88" t="n">
        <v>6.34708067190356</v>
      </c>
      <c r="AL21" s="88" t="n">
        <v>1.1175761664508</v>
      </c>
      <c r="AM21" s="88" t="n">
        <v>234.439696212889</v>
      </c>
      <c r="AN21" s="88" t="n">
        <v>85.7051018242107</v>
      </c>
      <c r="AO21" s="88" t="n">
        <v>73.0724325369393</v>
      </c>
      <c r="AP21" s="88" t="n">
        <v>70.1155683282376</v>
      </c>
      <c r="AQ21" s="88" t="n">
        <v>821.027212113322</v>
      </c>
      <c r="AR21" s="88" t="n">
        <v>3545.99640272518</v>
      </c>
      <c r="AS21" s="79" t="n">
        <v>5959.84092090916</v>
      </c>
      <c r="AT21" s="80" t="n">
        <v>0</v>
      </c>
      <c r="AU21" s="81" t="n">
        <v>546.542904208338</v>
      </c>
      <c r="AV21" s="81" t="n">
        <v>0</v>
      </c>
      <c r="AW21" s="81" t="n">
        <v>12169.6610359231</v>
      </c>
      <c r="AX21" s="81" t="n">
        <v>47.088859933434</v>
      </c>
      <c r="AY21" s="82" t="n">
        <v>0</v>
      </c>
      <c r="AZ21" s="79" t="n">
        <v>12763.2928000649</v>
      </c>
      <c r="BA21" s="83" t="n">
        <v>18723.133720974</v>
      </c>
    </row>
    <row r="22" ht="15" customHeight="1">
      <c r="A22" s="49" t="s">
        <v>89</v>
      </c>
      <c r="B22" s="52" t="s">
        <v>119</v>
      </c>
      <c r="C22" s="87" t="n">
        <v>135.372824432767</v>
      </c>
      <c r="D22" s="88" t="n">
        <v>11.5432315831599</v>
      </c>
      <c r="E22" s="88" t="n">
        <v>3.1753740079323</v>
      </c>
      <c r="F22" s="88" t="n">
        <v>3.79571467713164</v>
      </c>
      <c r="G22" s="88" t="n">
        <v>19.394235485414</v>
      </c>
      <c r="H22" s="88" t="n">
        <v>0.282845707994658</v>
      </c>
      <c r="I22" s="88" t="n">
        <v>4.48654762364784</v>
      </c>
      <c r="J22" s="88" t="n">
        <v>4.74190090769757</v>
      </c>
      <c r="K22" s="88" t="n">
        <v>2.45580221791055</v>
      </c>
      <c r="L22" s="88" t="n">
        <v>2.10615920030459</v>
      </c>
      <c r="M22" s="88" t="n">
        <v>10.4339360462499</v>
      </c>
      <c r="N22" s="88" t="n">
        <v>2.24075168649456</v>
      </c>
      <c r="O22" s="88" t="n">
        <v>12.2923636822754</v>
      </c>
      <c r="P22" s="88" t="n">
        <v>0.74166788354889</v>
      </c>
      <c r="Q22" s="88" t="n">
        <v>24.1779945066776</v>
      </c>
      <c r="R22" s="88" t="n">
        <v>4.72868989081676</v>
      </c>
      <c r="S22" s="88" t="n">
        <v>115.303627365612</v>
      </c>
      <c r="T22" s="88" t="n">
        <v>38.7805092307593</v>
      </c>
      <c r="U22" s="88" t="n">
        <v>10.942993820932</v>
      </c>
      <c r="V22" s="88" t="n">
        <v>2.75239144084762</v>
      </c>
      <c r="W22" s="88" t="n">
        <v>1.72021475363195</v>
      </c>
      <c r="X22" s="88" t="n">
        <v>0.752362329902769</v>
      </c>
      <c r="Y22" s="88" t="n">
        <v>36.8047122676728</v>
      </c>
      <c r="Z22" s="88" t="n">
        <v>13.1510090985445</v>
      </c>
      <c r="AA22" s="88" t="n">
        <v>1.88342435828763</v>
      </c>
      <c r="AB22" s="88" t="n">
        <v>1.80518481929877</v>
      </c>
      <c r="AC22" s="88" t="n">
        <v>1.46340217948596</v>
      </c>
      <c r="AD22" s="88" t="n">
        <v>0.793789296791948</v>
      </c>
      <c r="AE22" s="88" t="n">
        <v>6.12156356252326</v>
      </c>
      <c r="AF22" s="88" t="n">
        <v>62.6335703216821</v>
      </c>
      <c r="AG22" s="88" t="n">
        <v>463.609183727189</v>
      </c>
      <c r="AH22" s="88" t="n">
        <v>70.7596891566435</v>
      </c>
      <c r="AI22" s="88" t="n">
        <v>35.0090084325894</v>
      </c>
      <c r="AJ22" s="88" t="n">
        <v>51.1233215120999</v>
      </c>
      <c r="AK22" s="88" t="n">
        <v>15.7521508507032</v>
      </c>
      <c r="AL22" s="88" t="n">
        <v>3.8377544673531</v>
      </c>
      <c r="AM22" s="88" t="n">
        <v>1300.09786103347</v>
      </c>
      <c r="AN22" s="88" t="n">
        <v>24.1172287217843</v>
      </c>
      <c r="AO22" s="88" t="n">
        <v>21.9975858898328</v>
      </c>
      <c r="AP22" s="88" t="n">
        <v>43.2926260369401</v>
      </c>
      <c r="AQ22" s="88" t="n">
        <v>8.73244942073151</v>
      </c>
      <c r="AR22" s="88" t="n">
        <v>220.890977106288</v>
      </c>
      <c r="AS22" s="79" t="n">
        <v>2796.09863074162</v>
      </c>
      <c r="AT22" s="80" t="n">
        <v>0.220847311491188</v>
      </c>
      <c r="AU22" s="81" t="n">
        <v>0.620881555360085</v>
      </c>
      <c r="AV22" s="81" t="n">
        <v>0</v>
      </c>
      <c r="AW22" s="81" t="n">
        <v>18049.2211335458</v>
      </c>
      <c r="AX22" s="81" t="n">
        <v>27.1982695583251</v>
      </c>
      <c r="AY22" s="82" t="n">
        <v>0</v>
      </c>
      <c r="AZ22" s="79" t="n">
        <v>18077.261131971</v>
      </c>
      <c r="BA22" s="83" t="n">
        <v>20873.3597627126</v>
      </c>
    </row>
    <row r="23" ht="15" customHeight="1">
      <c r="A23" s="49" t="s">
        <v>90</v>
      </c>
      <c r="B23" s="52" t="s">
        <v>21</v>
      </c>
      <c r="C23" s="87" t="n">
        <v>3207.97477663083</v>
      </c>
      <c r="D23" s="88" t="n">
        <v>59.2580669446057</v>
      </c>
      <c r="E23" s="88" t="n">
        <v>25.1481719930754</v>
      </c>
      <c r="F23" s="88" t="n">
        <v>257.045817434917</v>
      </c>
      <c r="G23" s="88" t="n">
        <v>287.36325011271</v>
      </c>
      <c r="H23" s="88" t="n">
        <v>0.0760942392928834</v>
      </c>
      <c r="I23" s="88" t="n">
        <v>40.1370469033631</v>
      </c>
      <c r="J23" s="88" t="n">
        <v>3.20977533139167</v>
      </c>
      <c r="K23" s="88" t="n">
        <v>17.3430996433063</v>
      </c>
      <c r="L23" s="88" t="n">
        <v>78.740210696366</v>
      </c>
      <c r="M23" s="88" t="n">
        <v>118.928395706858</v>
      </c>
      <c r="N23" s="88" t="n">
        <v>69.5676189777726</v>
      </c>
      <c r="O23" s="88" t="n">
        <v>46.1808033649621</v>
      </c>
      <c r="P23" s="88" t="n">
        <v>12.0200475001042</v>
      </c>
      <c r="Q23" s="88" t="n">
        <v>133.03185629127</v>
      </c>
      <c r="R23" s="88" t="n">
        <v>69.8424803475074</v>
      </c>
      <c r="S23" s="88" t="n">
        <v>148.785670724044</v>
      </c>
      <c r="T23" s="88" t="n">
        <v>727.676383824247</v>
      </c>
      <c r="U23" s="88" t="n">
        <v>231.842896055803</v>
      </c>
      <c r="V23" s="88" t="n">
        <v>75.5645433478312</v>
      </c>
      <c r="W23" s="88" t="n">
        <v>27.9622450968636</v>
      </c>
      <c r="X23" s="88" t="n">
        <v>7.47820112036208</v>
      </c>
      <c r="Y23" s="88" t="n">
        <v>71.2786784928784</v>
      </c>
      <c r="Z23" s="88" t="n">
        <v>131.643005599408</v>
      </c>
      <c r="AA23" s="88" t="n">
        <v>16.6826642967845</v>
      </c>
      <c r="AB23" s="88" t="n">
        <v>29.6729913825146</v>
      </c>
      <c r="AC23" s="88" t="n">
        <v>13.5411940964746</v>
      </c>
      <c r="AD23" s="88" t="n">
        <v>6.70781115102739</v>
      </c>
      <c r="AE23" s="88" t="n">
        <v>49.2086717705454</v>
      </c>
      <c r="AF23" s="88" t="n">
        <v>2138.06607316031</v>
      </c>
      <c r="AG23" s="88" t="n">
        <v>280.570730218435</v>
      </c>
      <c r="AH23" s="88" t="n">
        <v>48.417885647383</v>
      </c>
      <c r="AI23" s="88" t="n">
        <v>10.911749750829</v>
      </c>
      <c r="AJ23" s="88" t="n">
        <v>64.6463752493245</v>
      </c>
      <c r="AK23" s="88" t="n">
        <v>10.7933221089393</v>
      </c>
      <c r="AL23" s="88" t="n">
        <v>278.480177279557</v>
      </c>
      <c r="AM23" s="88" t="n">
        <v>488.848814026189</v>
      </c>
      <c r="AN23" s="88" t="n">
        <v>40.1394542762433</v>
      </c>
      <c r="AO23" s="88" t="n">
        <v>41.9495260659807</v>
      </c>
      <c r="AP23" s="88" t="n">
        <v>1.866776572189</v>
      </c>
      <c r="AQ23" s="88" t="n">
        <v>99.5967091698878</v>
      </c>
      <c r="AR23" s="88" t="n">
        <v>14.1529660978763</v>
      </c>
      <c r="AS23" s="79" t="n">
        <v>9482.35302870025</v>
      </c>
      <c r="AT23" s="80" t="n">
        <v>0.0511291319379503</v>
      </c>
      <c r="AU23" s="81" t="n">
        <v>0.719112051572434</v>
      </c>
      <c r="AV23" s="81" t="n">
        <v>0</v>
      </c>
      <c r="AW23" s="81" t="n">
        <v>700.939402756841</v>
      </c>
      <c r="AX23" s="81" t="n">
        <v>2.61654614982073</v>
      </c>
      <c r="AY23" s="82" t="n">
        <v>0</v>
      </c>
      <c r="AZ23" s="79" t="n">
        <v>704.326190090172</v>
      </c>
      <c r="BA23" s="83" t="n">
        <v>10186.6792187904</v>
      </c>
    </row>
    <row r="24" ht="15" customHeight="1">
      <c r="A24" s="49" t="s">
        <v>91</v>
      </c>
      <c r="B24" s="52" t="s">
        <v>120</v>
      </c>
      <c r="C24" s="87" t="n">
        <v>142.108264915699</v>
      </c>
      <c r="D24" s="88" t="n">
        <v>25.7406375776797</v>
      </c>
      <c r="E24" s="88" t="n">
        <v>72.8551627525069</v>
      </c>
      <c r="F24" s="88" t="n">
        <v>34.6129119461236</v>
      </c>
      <c r="G24" s="88" t="n">
        <v>639.161518387709</v>
      </c>
      <c r="H24" s="88" t="n">
        <v>0.127252803464798</v>
      </c>
      <c r="I24" s="88" t="n">
        <v>33.7266534425148</v>
      </c>
      <c r="J24" s="88" t="n">
        <v>63.1008237465837</v>
      </c>
      <c r="K24" s="88" t="n">
        <v>62.368053459453</v>
      </c>
      <c r="L24" s="88" t="n">
        <v>16.8367423650671</v>
      </c>
      <c r="M24" s="88" t="n">
        <v>44.4234738642316</v>
      </c>
      <c r="N24" s="88" t="n">
        <v>45.5751046391764</v>
      </c>
      <c r="O24" s="88" t="n">
        <v>2.22010926303956</v>
      </c>
      <c r="P24" s="88" t="n">
        <v>2.25145387040988</v>
      </c>
      <c r="Q24" s="88" t="n">
        <v>49.8399211871191</v>
      </c>
      <c r="R24" s="88" t="n">
        <v>17.4869084846604</v>
      </c>
      <c r="S24" s="88" t="n">
        <v>89.628715813805</v>
      </c>
      <c r="T24" s="88" t="n">
        <v>29.3992175386757</v>
      </c>
      <c r="U24" s="88" t="n">
        <v>850.265562059852</v>
      </c>
      <c r="V24" s="88" t="n">
        <v>111.142961506434</v>
      </c>
      <c r="W24" s="88" t="n">
        <v>32.5911177138863</v>
      </c>
      <c r="X24" s="88" t="n">
        <v>1.90043540421794</v>
      </c>
      <c r="Y24" s="88" t="n">
        <v>52.0789569864409</v>
      </c>
      <c r="Z24" s="88" t="n">
        <v>396.836681404747</v>
      </c>
      <c r="AA24" s="88" t="n">
        <v>98.0309867955717</v>
      </c>
      <c r="AB24" s="88" t="n">
        <v>483.516592505446</v>
      </c>
      <c r="AC24" s="88" t="n">
        <v>217.970169341516</v>
      </c>
      <c r="AD24" s="88" t="n">
        <v>72.0186782108202</v>
      </c>
      <c r="AE24" s="88" t="n">
        <v>45.4034437927305</v>
      </c>
      <c r="AF24" s="88" t="n">
        <v>1982.05159247904</v>
      </c>
      <c r="AG24" s="88" t="n">
        <v>997.89425261155</v>
      </c>
      <c r="AH24" s="88" t="n">
        <v>951.756798290068</v>
      </c>
      <c r="AI24" s="88" t="n">
        <v>90.5732412938096</v>
      </c>
      <c r="AJ24" s="88" t="n">
        <v>9.27256446306009</v>
      </c>
      <c r="AK24" s="88" t="n">
        <v>15.033831605029</v>
      </c>
      <c r="AL24" s="88" t="n">
        <v>13.6010626247201</v>
      </c>
      <c r="AM24" s="88" t="n">
        <v>384.725429522808</v>
      </c>
      <c r="AN24" s="88" t="n">
        <v>17.8294264653365</v>
      </c>
      <c r="AO24" s="88" t="n">
        <v>19.8902241045718</v>
      </c>
      <c r="AP24" s="88" t="n">
        <v>1.31638029058404</v>
      </c>
      <c r="AQ24" s="88" t="n">
        <v>59.3014303946056</v>
      </c>
      <c r="AR24" s="88" t="n">
        <v>135.501311960519</v>
      </c>
      <c r="AS24" s="79" t="n">
        <v>8411.96605788529</v>
      </c>
      <c r="AT24" s="80" t="n">
        <v>0.370340026052825</v>
      </c>
      <c r="AU24" s="81" t="n">
        <v>0.124770634688123</v>
      </c>
      <c r="AV24" s="81" t="n">
        <v>0</v>
      </c>
      <c r="AW24" s="81" t="n">
        <v>4217.93671778919</v>
      </c>
      <c r="AX24" s="81" t="n">
        <v>74.8597210932975</v>
      </c>
      <c r="AY24" s="82" t="n">
        <v>0</v>
      </c>
      <c r="AZ24" s="79" t="n">
        <v>4293.29154954323</v>
      </c>
      <c r="BA24" s="83" t="n">
        <v>12705.2576074285</v>
      </c>
    </row>
    <row r="25" ht="15" customHeight="1">
      <c r="A25" s="49" t="s">
        <v>92</v>
      </c>
      <c r="B25" s="52" t="s">
        <v>121</v>
      </c>
      <c r="C25" s="87" t="n">
        <v>515.997107745684</v>
      </c>
      <c r="D25" s="88" t="n">
        <v>6.64715662079446</v>
      </c>
      <c r="E25" s="88" t="n">
        <v>0.877226965229527</v>
      </c>
      <c r="F25" s="88" t="n">
        <v>8.0910484711844</v>
      </c>
      <c r="G25" s="88" t="n">
        <v>202.149322514723</v>
      </c>
      <c r="H25" s="88" t="n">
        <v>0.0358016689137852</v>
      </c>
      <c r="I25" s="88" t="n">
        <v>2.62224133980765</v>
      </c>
      <c r="J25" s="88" t="n">
        <v>6.36635227004339</v>
      </c>
      <c r="K25" s="88" t="n">
        <v>1.57741928098039</v>
      </c>
      <c r="L25" s="88" t="n">
        <v>1.97636835264912</v>
      </c>
      <c r="M25" s="88" t="n">
        <v>12.5497469062423</v>
      </c>
      <c r="N25" s="88" t="n">
        <v>2.2056481215797</v>
      </c>
      <c r="O25" s="88" t="n">
        <v>1.84131917470698</v>
      </c>
      <c r="P25" s="88" t="n">
        <v>0.684764060117602</v>
      </c>
      <c r="Q25" s="88" t="n">
        <v>37.8381500453084</v>
      </c>
      <c r="R25" s="88" t="n">
        <v>4.75561978648882</v>
      </c>
      <c r="S25" s="88" t="n">
        <v>23.6920687106337</v>
      </c>
      <c r="T25" s="88" t="n">
        <v>12.3222518211501</v>
      </c>
      <c r="U25" s="88" t="n">
        <v>26.7943225565015</v>
      </c>
      <c r="V25" s="88" t="n">
        <v>326.268573521765</v>
      </c>
      <c r="W25" s="88" t="n">
        <v>13.0950912839322</v>
      </c>
      <c r="X25" s="88" t="n">
        <v>1.16202351136924</v>
      </c>
      <c r="Y25" s="88" t="n">
        <v>10.930353974416</v>
      </c>
      <c r="Z25" s="88" t="n">
        <v>63.2328894683742</v>
      </c>
      <c r="AA25" s="88" t="n">
        <v>17.2150428112389</v>
      </c>
      <c r="AB25" s="88" t="n">
        <v>98.0808566386835</v>
      </c>
      <c r="AC25" s="88" t="n">
        <v>5.00558901897344</v>
      </c>
      <c r="AD25" s="88" t="n">
        <v>6.54444601000943</v>
      </c>
      <c r="AE25" s="88" t="n">
        <v>97.5892673110047</v>
      </c>
      <c r="AF25" s="88" t="n">
        <v>8171.94610179727</v>
      </c>
      <c r="AG25" s="88" t="n">
        <v>51.8618361266176</v>
      </c>
      <c r="AH25" s="88" t="n">
        <v>6.1259565027595</v>
      </c>
      <c r="AI25" s="88" t="n">
        <v>86.4962354220206</v>
      </c>
      <c r="AJ25" s="88" t="n">
        <v>3.54049233639025</v>
      </c>
      <c r="AK25" s="88" t="n">
        <v>1.50634782422542</v>
      </c>
      <c r="AL25" s="88" t="n">
        <v>348.318090887916</v>
      </c>
      <c r="AM25" s="88" t="n">
        <v>70.2417127870303</v>
      </c>
      <c r="AN25" s="88" t="n">
        <v>32.5489595354855</v>
      </c>
      <c r="AO25" s="88" t="n">
        <v>12.2886554025433</v>
      </c>
      <c r="AP25" s="88" t="n">
        <v>0.687974537385826</v>
      </c>
      <c r="AQ25" s="88" t="n">
        <v>19.641450117784</v>
      </c>
      <c r="AR25" s="88" t="n">
        <v>43.9908289105715</v>
      </c>
      <c r="AS25" s="79" t="n">
        <v>10357.3427121505</v>
      </c>
      <c r="AT25" s="80" t="n">
        <v>0.128771997334741</v>
      </c>
      <c r="AU25" s="81" t="n">
        <v>1.95509072154821</v>
      </c>
      <c r="AV25" s="81" t="n">
        <v>0</v>
      </c>
      <c r="AW25" s="81" t="n">
        <v>1002.01414946963</v>
      </c>
      <c r="AX25" s="81" t="n">
        <v>12.9381547476166</v>
      </c>
      <c r="AY25" s="82" t="n">
        <v>0</v>
      </c>
      <c r="AZ25" s="79" t="n">
        <v>1017.03616693613</v>
      </c>
      <c r="BA25" s="83" t="n">
        <v>11374.3788790866</v>
      </c>
    </row>
    <row r="26" ht="15" customHeight="1">
      <c r="A26" s="49" t="s">
        <v>93</v>
      </c>
      <c r="B26" s="55" t="s">
        <v>122</v>
      </c>
      <c r="C26" s="87" t="n">
        <v>64.8224350087564</v>
      </c>
      <c r="D26" s="88" t="n">
        <v>84.904987569911</v>
      </c>
      <c r="E26" s="88" t="n">
        <v>3.05087944479287</v>
      </c>
      <c r="F26" s="88" t="n">
        <v>8.57751238124562</v>
      </c>
      <c r="G26" s="88" t="n">
        <v>22.4110703526279</v>
      </c>
      <c r="H26" s="88" t="n">
        <v>0.0163754015184179</v>
      </c>
      <c r="I26" s="88" t="n">
        <v>2.62718214364416</v>
      </c>
      <c r="J26" s="88" t="n">
        <v>0.241563971636656</v>
      </c>
      <c r="K26" s="88" t="n">
        <v>0.71712182118828</v>
      </c>
      <c r="L26" s="88" t="n">
        <v>2.42547601301867</v>
      </c>
      <c r="M26" s="88" t="n">
        <v>7.15956813311481</v>
      </c>
      <c r="N26" s="88" t="n">
        <v>0.683358232169639</v>
      </c>
      <c r="O26" s="88" t="n">
        <v>6.11551081188083</v>
      </c>
      <c r="P26" s="88" t="n">
        <v>0.25014994857384</v>
      </c>
      <c r="Q26" s="88" t="n">
        <v>4.59627918383628</v>
      </c>
      <c r="R26" s="88" t="n">
        <v>0.660004502468622</v>
      </c>
      <c r="S26" s="88" t="n">
        <v>2.41589232371148</v>
      </c>
      <c r="T26" s="88" t="n">
        <v>3.37011044477227</v>
      </c>
      <c r="U26" s="88" t="n">
        <v>44.7759543845396</v>
      </c>
      <c r="V26" s="88" t="n">
        <v>29.5131493564347</v>
      </c>
      <c r="W26" s="88" t="n">
        <v>363.225876439438</v>
      </c>
      <c r="X26" s="88" t="n">
        <v>28.9991564734165</v>
      </c>
      <c r="Y26" s="88" t="n">
        <v>762.607648975026</v>
      </c>
      <c r="Z26" s="88" t="n">
        <v>442.17101364313</v>
      </c>
      <c r="AA26" s="88" t="n">
        <v>127.98374961015</v>
      </c>
      <c r="AB26" s="88" t="n">
        <v>225.916595612</v>
      </c>
      <c r="AC26" s="88" t="n">
        <v>289.564318169669</v>
      </c>
      <c r="AD26" s="88" t="n">
        <v>48.1344207386446</v>
      </c>
      <c r="AE26" s="88" t="n">
        <v>27.1771844929056</v>
      </c>
      <c r="AF26" s="88" t="n">
        <v>1879.83410279102</v>
      </c>
      <c r="AG26" s="88" t="n">
        <v>78.6380090294743</v>
      </c>
      <c r="AH26" s="88" t="n">
        <v>5.70362724351896</v>
      </c>
      <c r="AI26" s="88" t="n">
        <v>17.9972005549358</v>
      </c>
      <c r="AJ26" s="88" t="n">
        <v>3.1019145373865</v>
      </c>
      <c r="AK26" s="88" t="n">
        <v>1.20317912892514</v>
      </c>
      <c r="AL26" s="88" t="n">
        <v>4.56672327093144</v>
      </c>
      <c r="AM26" s="88" t="n">
        <v>39.0208591713468</v>
      </c>
      <c r="AN26" s="88" t="n">
        <v>14.5710500493733</v>
      </c>
      <c r="AO26" s="88" t="n">
        <v>2.49419946263815</v>
      </c>
      <c r="AP26" s="88" t="n">
        <v>0.408165521429318</v>
      </c>
      <c r="AQ26" s="88" t="n">
        <v>1.37869879900029</v>
      </c>
      <c r="AR26" s="88" t="n">
        <v>0.91210773354634</v>
      </c>
      <c r="AS26" s="79" t="n">
        <v>4654.94438287775</v>
      </c>
      <c r="AT26" s="80" t="n">
        <v>1.56127706613105</v>
      </c>
      <c r="AU26" s="81" t="n">
        <v>0</v>
      </c>
      <c r="AV26" s="81" t="n">
        <v>0</v>
      </c>
      <c r="AW26" s="81" t="n">
        <v>130.510989731012</v>
      </c>
      <c r="AX26" s="81" t="n">
        <v>39.7588953333574</v>
      </c>
      <c r="AY26" s="82" t="n">
        <v>0</v>
      </c>
      <c r="AZ26" s="79" t="n">
        <v>171.831162130501</v>
      </c>
      <c r="BA26" s="83" t="n">
        <v>4826.77554500825</v>
      </c>
    </row>
    <row r="27" ht="15" customHeight="1">
      <c r="A27" s="49" t="s">
        <v>94</v>
      </c>
      <c r="B27" s="52" t="s">
        <v>123</v>
      </c>
      <c r="C27" s="87" t="n">
        <v>84.7372681445352</v>
      </c>
      <c r="D27" s="88" t="n">
        <v>5.50733249643245</v>
      </c>
      <c r="E27" s="88" t="n">
        <v>1.55634914819053</v>
      </c>
      <c r="F27" s="88" t="n">
        <v>6.40699129830477</v>
      </c>
      <c r="G27" s="88" t="n">
        <v>65.3786548119344</v>
      </c>
      <c r="H27" s="88" t="n">
        <v>0.011285615668437</v>
      </c>
      <c r="I27" s="88" t="n">
        <v>0.47079709076919</v>
      </c>
      <c r="J27" s="88" t="n">
        <v>0.359059805676791</v>
      </c>
      <c r="K27" s="88" t="n">
        <v>0.366123791679999</v>
      </c>
      <c r="L27" s="88" t="n">
        <v>0.580724648010609</v>
      </c>
      <c r="M27" s="88" t="n">
        <v>16.2597774027854</v>
      </c>
      <c r="N27" s="88" t="n">
        <v>42.7630969918855</v>
      </c>
      <c r="O27" s="88" t="n">
        <v>0.229912465977035</v>
      </c>
      <c r="P27" s="88" t="n">
        <v>0.146752960643424</v>
      </c>
      <c r="Q27" s="88" t="n">
        <v>25.7916390880568</v>
      </c>
      <c r="R27" s="88" t="n">
        <v>0.393280113186517</v>
      </c>
      <c r="S27" s="88" t="n">
        <v>1.76343401408888</v>
      </c>
      <c r="T27" s="88" t="n">
        <v>12.3460136382105</v>
      </c>
      <c r="U27" s="88" t="n">
        <v>6.3872311445765</v>
      </c>
      <c r="V27" s="88" t="n">
        <v>10.2005699608197</v>
      </c>
      <c r="W27" s="88" t="n">
        <v>73.0781121608083</v>
      </c>
      <c r="X27" s="88" t="n">
        <v>449.841629850543</v>
      </c>
      <c r="Y27" s="88" t="n">
        <v>161.564052199275</v>
      </c>
      <c r="Z27" s="88" t="n">
        <v>278.380956858532</v>
      </c>
      <c r="AA27" s="88" t="n">
        <v>338.534440660188</v>
      </c>
      <c r="AB27" s="88" t="n">
        <v>29.0631160960047</v>
      </c>
      <c r="AC27" s="88" t="n">
        <v>161.551280262855</v>
      </c>
      <c r="AD27" s="88" t="n">
        <v>52.1831478135324</v>
      </c>
      <c r="AE27" s="88" t="n">
        <v>19.5048094145928</v>
      </c>
      <c r="AF27" s="88" t="n">
        <v>890.17743971544</v>
      </c>
      <c r="AG27" s="88" t="n">
        <v>48.938855170882</v>
      </c>
      <c r="AH27" s="88" t="n">
        <v>9.35637523533472</v>
      </c>
      <c r="AI27" s="88" t="n">
        <v>4.86199389644884</v>
      </c>
      <c r="AJ27" s="88" t="n">
        <v>2.25394700644215</v>
      </c>
      <c r="AK27" s="88" t="n">
        <v>0.944230391316049</v>
      </c>
      <c r="AL27" s="88" t="n">
        <v>12.9068370507523</v>
      </c>
      <c r="AM27" s="88" t="n">
        <v>14.7376727529199</v>
      </c>
      <c r="AN27" s="88" t="n">
        <v>4.05976709979008</v>
      </c>
      <c r="AO27" s="88" t="n">
        <v>0.763717236529991</v>
      </c>
      <c r="AP27" s="88" t="n">
        <v>0.340168927254959</v>
      </c>
      <c r="AQ27" s="88" t="n">
        <v>1.18585492330118</v>
      </c>
      <c r="AR27" s="88" t="n">
        <v>7.66967360113692</v>
      </c>
      <c r="AS27" s="79" t="n">
        <v>2843.55437295531</v>
      </c>
      <c r="AT27" s="80" t="n">
        <v>0.328268511340376</v>
      </c>
      <c r="AU27" s="81" t="n">
        <v>0</v>
      </c>
      <c r="AV27" s="81" t="n">
        <v>0</v>
      </c>
      <c r="AW27" s="81" t="n">
        <v>83.2439626915853</v>
      </c>
      <c r="AX27" s="81" t="n">
        <v>42.2626804977935</v>
      </c>
      <c r="AY27" s="82" t="n">
        <v>0</v>
      </c>
      <c r="AZ27" s="79" t="n">
        <v>125.834911700719</v>
      </c>
      <c r="BA27" s="83" t="n">
        <v>2969.38928465603</v>
      </c>
    </row>
    <row r="28" ht="15" customHeight="1">
      <c r="A28" s="49" t="s">
        <v>95</v>
      </c>
      <c r="B28" s="52" t="s">
        <v>124</v>
      </c>
      <c r="C28" s="87" t="n">
        <v>177.208707031313</v>
      </c>
      <c r="D28" s="88" t="n">
        <v>163.920046265777</v>
      </c>
      <c r="E28" s="88" t="n">
        <v>41.516954025572</v>
      </c>
      <c r="F28" s="88" t="n">
        <v>25.894729861155</v>
      </c>
      <c r="G28" s="88" t="n">
        <v>348.489881327088</v>
      </c>
      <c r="H28" s="88" t="n">
        <v>0.00821839231838279</v>
      </c>
      <c r="I28" s="88" t="n">
        <v>4.77921351194604</v>
      </c>
      <c r="J28" s="88" t="n">
        <v>6.09942082722711</v>
      </c>
      <c r="K28" s="88" t="n">
        <v>1.73239296439075</v>
      </c>
      <c r="L28" s="88" t="n">
        <v>63.3497430800548</v>
      </c>
      <c r="M28" s="88" t="n">
        <v>6.25800302976749</v>
      </c>
      <c r="N28" s="88" t="n">
        <v>2.06516630222317</v>
      </c>
      <c r="O28" s="88" t="n">
        <v>11.9255720741243</v>
      </c>
      <c r="P28" s="88" t="n">
        <v>0.50844254432793</v>
      </c>
      <c r="Q28" s="88" t="n">
        <v>17.0036520748961</v>
      </c>
      <c r="R28" s="88" t="n">
        <v>2.40936024891388</v>
      </c>
      <c r="S28" s="88" t="n">
        <v>41.1799412947358</v>
      </c>
      <c r="T28" s="88" t="n">
        <v>26.4606896220742</v>
      </c>
      <c r="U28" s="88" t="n">
        <v>14.9703026399465</v>
      </c>
      <c r="V28" s="88" t="n">
        <v>15.4500019978033</v>
      </c>
      <c r="W28" s="88" t="n">
        <v>99.6331297360835</v>
      </c>
      <c r="X28" s="88" t="n">
        <v>22.534522553575</v>
      </c>
      <c r="Y28" s="88" t="n">
        <v>493.489604561272</v>
      </c>
      <c r="Z28" s="88" t="n">
        <v>624.493204732961</v>
      </c>
      <c r="AA28" s="88" t="n">
        <v>112.37228626585</v>
      </c>
      <c r="AB28" s="88" t="n">
        <v>168.36420857976</v>
      </c>
      <c r="AC28" s="88" t="n">
        <v>104.59800542556</v>
      </c>
      <c r="AD28" s="88" t="n">
        <v>119.558814149724</v>
      </c>
      <c r="AE28" s="88" t="n">
        <v>321.894633380091</v>
      </c>
      <c r="AF28" s="88" t="n">
        <v>3625.46605274106</v>
      </c>
      <c r="AG28" s="88" t="n">
        <v>276.990125027851</v>
      </c>
      <c r="AH28" s="88" t="n">
        <v>32.664047638647</v>
      </c>
      <c r="AI28" s="88" t="n">
        <v>568.168861375018</v>
      </c>
      <c r="AJ28" s="88" t="n">
        <v>7.34879837632612</v>
      </c>
      <c r="AK28" s="88" t="n">
        <v>1.70340137215388</v>
      </c>
      <c r="AL28" s="88" t="n">
        <v>77.6896213406483</v>
      </c>
      <c r="AM28" s="88" t="n">
        <v>72.5979831618946</v>
      </c>
      <c r="AN28" s="88" t="n">
        <v>131.467867875173</v>
      </c>
      <c r="AO28" s="88" t="n">
        <v>38.4157650444844</v>
      </c>
      <c r="AP28" s="88" t="n">
        <v>0.328585852557952</v>
      </c>
      <c r="AQ28" s="88" t="n">
        <v>16.9094253099777</v>
      </c>
      <c r="AR28" s="88" t="n">
        <v>19.607855043966</v>
      </c>
      <c r="AS28" s="79" t="n">
        <v>7907.52723866029</v>
      </c>
      <c r="AT28" s="80" t="n">
        <v>53.1985891435109</v>
      </c>
      <c r="AU28" s="81" t="n">
        <v>0</v>
      </c>
      <c r="AV28" s="81" t="n">
        <v>0</v>
      </c>
      <c r="AW28" s="81" t="n">
        <v>2817.04409356535</v>
      </c>
      <c r="AX28" s="81" t="n">
        <v>436.208643327079</v>
      </c>
      <c r="AY28" s="82" t="n">
        <v>0</v>
      </c>
      <c r="AZ28" s="79" t="n">
        <v>3306.45132603594</v>
      </c>
      <c r="BA28" s="83" t="n">
        <v>11213.9785646962</v>
      </c>
    </row>
    <row r="29" ht="15" customHeight="1">
      <c r="A29" s="49" t="s">
        <v>96</v>
      </c>
      <c r="B29" s="52" t="s">
        <v>125</v>
      </c>
      <c r="C29" s="87" t="n">
        <v>42.0801984387585</v>
      </c>
      <c r="D29" s="88" t="n">
        <v>709.478457710989</v>
      </c>
      <c r="E29" s="88" t="n">
        <v>376.315732009616</v>
      </c>
      <c r="F29" s="88" t="n">
        <v>192.173554683423</v>
      </c>
      <c r="G29" s="88" t="n">
        <v>172.609836260369</v>
      </c>
      <c r="H29" s="88" t="n">
        <v>0.234423776012536</v>
      </c>
      <c r="I29" s="88" t="n">
        <v>22.0686760055301</v>
      </c>
      <c r="J29" s="88" t="n">
        <v>237.562604329428</v>
      </c>
      <c r="K29" s="88" t="n">
        <v>47.7669310749886</v>
      </c>
      <c r="L29" s="88" t="n">
        <v>40.9582611846889</v>
      </c>
      <c r="M29" s="88" t="n">
        <v>137.921981683979</v>
      </c>
      <c r="N29" s="88" t="n">
        <v>116.703406269417</v>
      </c>
      <c r="O29" s="88" t="n">
        <v>33.8701842932075</v>
      </c>
      <c r="P29" s="88" t="n">
        <v>38.5717637247671</v>
      </c>
      <c r="Q29" s="88" t="n">
        <v>66.5851770881613</v>
      </c>
      <c r="R29" s="88" t="n">
        <v>35.9181805306367</v>
      </c>
      <c r="S29" s="88" t="n">
        <v>12.765766751843</v>
      </c>
      <c r="T29" s="88" t="n">
        <v>37.0295975229765</v>
      </c>
      <c r="U29" s="88" t="n">
        <v>59.6481390382332</v>
      </c>
      <c r="V29" s="88" t="n">
        <v>144.061765842341</v>
      </c>
      <c r="W29" s="88" t="n">
        <v>392.252674585405</v>
      </c>
      <c r="X29" s="88" t="n">
        <v>95.0617128523737</v>
      </c>
      <c r="Y29" s="88" t="n">
        <v>66.3963912785623</v>
      </c>
      <c r="Z29" s="88" t="n">
        <v>6108.13181610894</v>
      </c>
      <c r="AA29" s="88" t="n">
        <v>171.478943635718</v>
      </c>
      <c r="AB29" s="88" t="n">
        <v>276.931989883652</v>
      </c>
      <c r="AC29" s="88" t="n">
        <v>107.713570869345</v>
      </c>
      <c r="AD29" s="88" t="n">
        <v>132.89543119836</v>
      </c>
      <c r="AE29" s="88" t="n">
        <v>279.277009210272</v>
      </c>
      <c r="AF29" s="88" t="n">
        <v>2044.19873182958</v>
      </c>
      <c r="AG29" s="88" t="n">
        <v>629.038432497512</v>
      </c>
      <c r="AH29" s="88" t="n">
        <v>643.691148184481</v>
      </c>
      <c r="AI29" s="88" t="n">
        <v>41.7307868369821</v>
      </c>
      <c r="AJ29" s="88" t="n">
        <v>1485.56127513615</v>
      </c>
      <c r="AK29" s="88" t="n">
        <v>356.444459347726</v>
      </c>
      <c r="AL29" s="88" t="n">
        <v>57.2364864931908</v>
      </c>
      <c r="AM29" s="88" t="n">
        <v>3898.81068234683</v>
      </c>
      <c r="AN29" s="88" t="n">
        <v>238.289301640301</v>
      </c>
      <c r="AO29" s="88" t="n">
        <v>227.991780119537</v>
      </c>
      <c r="AP29" s="88" t="n">
        <v>79.0638369504899</v>
      </c>
      <c r="AQ29" s="88" t="n">
        <v>346.542000967777</v>
      </c>
      <c r="AR29" s="88" t="n">
        <v>3150.84241232357</v>
      </c>
      <c r="AS29" s="79" t="n">
        <v>23353.9055125161</v>
      </c>
      <c r="AT29" s="80" t="n">
        <v>2.10916630154013</v>
      </c>
      <c r="AU29" s="81" t="n">
        <v>2.99328509865056</v>
      </c>
      <c r="AV29" s="81" t="n">
        <v>0</v>
      </c>
      <c r="AW29" s="81" t="n">
        <v>29437.7877383684</v>
      </c>
      <c r="AX29" s="81" t="n">
        <v>10814.2774790338</v>
      </c>
      <c r="AY29" s="82" t="n">
        <v>0</v>
      </c>
      <c r="AZ29" s="79" t="n">
        <v>40257.1676688024</v>
      </c>
      <c r="BA29" s="83" t="n">
        <v>63611.0731813185</v>
      </c>
    </row>
    <row r="30" ht="15" customHeight="1">
      <c r="A30" s="49" t="s">
        <v>97</v>
      </c>
      <c r="B30" s="52" t="s">
        <v>126</v>
      </c>
      <c r="C30" s="87" t="n">
        <v>33.1349608775777</v>
      </c>
      <c r="D30" s="88" t="n">
        <v>31.0614149161151</v>
      </c>
      <c r="E30" s="88" t="n">
        <v>7.76046248505948</v>
      </c>
      <c r="F30" s="88" t="n">
        <v>8.85826324894149</v>
      </c>
      <c r="G30" s="88" t="n">
        <v>18.7608213177004</v>
      </c>
      <c r="H30" s="88" t="n">
        <v>0.0690956064204274</v>
      </c>
      <c r="I30" s="88" t="n">
        <v>4.40601365681806</v>
      </c>
      <c r="J30" s="88" t="n">
        <v>1.63595937337648</v>
      </c>
      <c r="K30" s="88" t="n">
        <v>0.719805621534261</v>
      </c>
      <c r="L30" s="88" t="n">
        <v>3.01602500561027</v>
      </c>
      <c r="M30" s="88" t="n">
        <v>7.0616449333994</v>
      </c>
      <c r="N30" s="88" t="n">
        <v>1.36524752307508</v>
      </c>
      <c r="O30" s="88" t="n">
        <v>0.783651900343355</v>
      </c>
      <c r="P30" s="88" t="n">
        <v>0.393480870830036</v>
      </c>
      <c r="Q30" s="88" t="n">
        <v>12.2887758526069</v>
      </c>
      <c r="R30" s="88" t="n">
        <v>0.835081390445793</v>
      </c>
      <c r="S30" s="88" t="n">
        <v>1.34491656245489</v>
      </c>
      <c r="T30" s="88" t="n">
        <v>1.75074397946084</v>
      </c>
      <c r="U30" s="88" t="n">
        <v>12.6478476342554</v>
      </c>
      <c r="V30" s="88" t="n">
        <v>11.713451740609</v>
      </c>
      <c r="W30" s="88" t="n">
        <v>6.70952240339446</v>
      </c>
      <c r="X30" s="88" t="n">
        <v>9.65523671439096</v>
      </c>
      <c r="Y30" s="88" t="n">
        <v>11.586254761352</v>
      </c>
      <c r="Z30" s="88" t="n">
        <v>628.185304768839</v>
      </c>
      <c r="AA30" s="88" t="n">
        <v>666.807076213168</v>
      </c>
      <c r="AB30" s="88" t="n">
        <v>88.9481544944452</v>
      </c>
      <c r="AC30" s="88" t="n">
        <v>72.7622586756472</v>
      </c>
      <c r="AD30" s="88" t="n">
        <v>31.0835924131431</v>
      </c>
      <c r="AE30" s="88" t="n">
        <v>794.109401939768</v>
      </c>
      <c r="AF30" s="88" t="n">
        <v>2104.7883161168</v>
      </c>
      <c r="AG30" s="88" t="n">
        <v>353.678576689805</v>
      </c>
      <c r="AH30" s="88" t="n">
        <v>308.291634194862</v>
      </c>
      <c r="AI30" s="88" t="n">
        <v>18.6482967619051</v>
      </c>
      <c r="AJ30" s="88" t="n">
        <v>105.739819963409</v>
      </c>
      <c r="AK30" s="88" t="n">
        <v>27.0592184013814</v>
      </c>
      <c r="AL30" s="88" t="n">
        <v>89.0349542036315</v>
      </c>
      <c r="AM30" s="88" t="n">
        <v>777.914647056995</v>
      </c>
      <c r="AN30" s="88" t="n">
        <v>13.5338436349147</v>
      </c>
      <c r="AO30" s="88" t="n">
        <v>8.60505140008346</v>
      </c>
      <c r="AP30" s="88" t="n">
        <v>1.19513911125484</v>
      </c>
      <c r="AQ30" s="88" t="n">
        <v>3.56163560387459</v>
      </c>
      <c r="AR30" s="88" t="n">
        <v>18.4259220639503</v>
      </c>
      <c r="AS30" s="79" t="n">
        <v>6299.93152208365</v>
      </c>
      <c r="AT30" s="80" t="n">
        <v>0.592484630224092</v>
      </c>
      <c r="AU30" s="81" t="n">
        <v>0</v>
      </c>
      <c r="AV30" s="81" t="n">
        <v>0</v>
      </c>
      <c r="AW30" s="81" t="n">
        <v>8183.93021492686</v>
      </c>
      <c r="AX30" s="81" t="n">
        <v>1602.28134901947</v>
      </c>
      <c r="AY30" s="82" t="n">
        <v>0</v>
      </c>
      <c r="AZ30" s="79" t="n">
        <v>9786.80404857656</v>
      </c>
      <c r="BA30" s="83" t="n">
        <v>16086.7355706602</v>
      </c>
    </row>
    <row r="31" ht="15" customHeight="1">
      <c r="A31" s="49" t="s">
        <v>98</v>
      </c>
      <c r="B31" s="52" t="s">
        <v>127</v>
      </c>
      <c r="C31" s="87" t="n">
        <v>1.15707358061391</v>
      </c>
      <c r="D31" s="88" t="n">
        <v>5.13865763965747</v>
      </c>
      <c r="E31" s="88" t="n">
        <v>2.23084672694801</v>
      </c>
      <c r="F31" s="88" t="n">
        <v>1.2150642195714</v>
      </c>
      <c r="G31" s="88" t="n">
        <v>4.05769663366671</v>
      </c>
      <c r="H31" s="88" t="n">
        <v>0.0759344991641396</v>
      </c>
      <c r="I31" s="88" t="n">
        <v>0.136732581634859</v>
      </c>
      <c r="J31" s="88" t="n">
        <v>0.177142605932444</v>
      </c>
      <c r="K31" s="88" t="n">
        <v>0.191999656253147</v>
      </c>
      <c r="L31" s="88" t="n">
        <v>0.269068626311757</v>
      </c>
      <c r="M31" s="88" t="n">
        <v>1.09291368396223</v>
      </c>
      <c r="N31" s="88" t="n">
        <v>0.356293312748219</v>
      </c>
      <c r="O31" s="88" t="n">
        <v>0.590968460964058</v>
      </c>
      <c r="P31" s="88" t="n">
        <v>0.285237083586696</v>
      </c>
      <c r="Q31" s="88" t="n">
        <v>0.748282829985934</v>
      </c>
      <c r="R31" s="88" t="n">
        <v>0.573762551405257</v>
      </c>
      <c r="S31" s="88" t="n">
        <v>0.286069529518873</v>
      </c>
      <c r="T31" s="88" t="n">
        <v>1.10722297789885</v>
      </c>
      <c r="U31" s="88" t="n">
        <v>0.714195981468461</v>
      </c>
      <c r="V31" s="88" t="n">
        <v>1.1965610215402</v>
      </c>
      <c r="W31" s="88" t="n">
        <v>2.2460880939432</v>
      </c>
      <c r="X31" s="88" t="n">
        <v>0.674856941010587</v>
      </c>
      <c r="Y31" s="88" t="n">
        <v>0.780316540509561</v>
      </c>
      <c r="Z31" s="88" t="n">
        <v>25.430170818245</v>
      </c>
      <c r="AA31" s="88" t="n">
        <v>8.71642724397236</v>
      </c>
      <c r="AB31" s="88" t="n">
        <v>1197.13050238995</v>
      </c>
      <c r="AC31" s="88" t="n">
        <v>254.311965021437</v>
      </c>
      <c r="AD31" s="88" t="n">
        <v>13.0461547682463</v>
      </c>
      <c r="AE31" s="88" t="n">
        <v>13.4588458828776</v>
      </c>
      <c r="AF31" s="88" t="n">
        <v>43.0744768019032</v>
      </c>
      <c r="AG31" s="88" t="n">
        <v>734.23891978972</v>
      </c>
      <c r="AH31" s="88" t="n">
        <v>592.183764525887</v>
      </c>
      <c r="AI31" s="88" t="n">
        <v>1.2425726198433</v>
      </c>
      <c r="AJ31" s="88" t="n">
        <v>6.97793616401546</v>
      </c>
      <c r="AK31" s="88" t="n">
        <v>4.86064861272223</v>
      </c>
      <c r="AL31" s="88" t="n">
        <v>1.79272339863042</v>
      </c>
      <c r="AM31" s="88" t="n">
        <v>34.8800272533118</v>
      </c>
      <c r="AN31" s="88" t="n">
        <v>32.9523788562124</v>
      </c>
      <c r="AO31" s="88" t="n">
        <v>12.7602534838025</v>
      </c>
      <c r="AP31" s="88" t="n">
        <v>1.04884140172834</v>
      </c>
      <c r="AQ31" s="88" t="n">
        <v>8.16989324675739</v>
      </c>
      <c r="AR31" s="88" t="n">
        <v>0.652224059294893</v>
      </c>
      <c r="AS31" s="79" t="n">
        <v>3012.23171211685</v>
      </c>
      <c r="AT31" s="80" t="n">
        <v>0.0280229216997882</v>
      </c>
      <c r="AU31" s="81" t="n">
        <v>0</v>
      </c>
      <c r="AV31" s="81" t="n">
        <v>0</v>
      </c>
      <c r="AW31" s="81" t="n">
        <v>20724.496515301</v>
      </c>
      <c r="AX31" s="81" t="n">
        <v>3974.34607970043</v>
      </c>
      <c r="AY31" s="82" t="n">
        <v>0</v>
      </c>
      <c r="AZ31" s="79" t="n">
        <v>24698.8706179232</v>
      </c>
      <c r="BA31" s="83" t="n">
        <v>27711.10233004</v>
      </c>
    </row>
    <row r="32" ht="15" customHeight="1">
      <c r="A32" s="49" t="s">
        <v>99</v>
      </c>
      <c r="B32" s="52" t="s">
        <v>5</v>
      </c>
      <c r="C32" s="87" t="n">
        <v>6.78124040155771</v>
      </c>
      <c r="D32" s="88" t="n">
        <v>11.8163290103447</v>
      </c>
      <c r="E32" s="88" t="n">
        <v>5.92821700569293</v>
      </c>
      <c r="F32" s="88" t="n">
        <v>3.29257735764517</v>
      </c>
      <c r="G32" s="88" t="n">
        <v>13.4779890653984</v>
      </c>
      <c r="H32" s="88" t="n">
        <v>0.0274183387764037</v>
      </c>
      <c r="I32" s="88" t="n">
        <v>2.97921469175061</v>
      </c>
      <c r="J32" s="88" t="n">
        <v>10.6078877493496</v>
      </c>
      <c r="K32" s="88" t="n">
        <v>2.33690207833288</v>
      </c>
      <c r="L32" s="88" t="n">
        <v>1.61922164041044</v>
      </c>
      <c r="M32" s="88" t="n">
        <v>2.18479296832599</v>
      </c>
      <c r="N32" s="88" t="n">
        <v>1.19808866853693</v>
      </c>
      <c r="O32" s="88" t="n">
        <v>0.685145175951938</v>
      </c>
      <c r="P32" s="88" t="n">
        <v>0.58201210668108</v>
      </c>
      <c r="Q32" s="88" t="n">
        <v>3.46161895229861</v>
      </c>
      <c r="R32" s="88" t="n">
        <v>0.633201650366851</v>
      </c>
      <c r="S32" s="88" t="n">
        <v>1.2973114449633</v>
      </c>
      <c r="T32" s="88" t="n">
        <v>2.4407321173434</v>
      </c>
      <c r="U32" s="88" t="n">
        <v>5.89839643751026</v>
      </c>
      <c r="V32" s="88" t="n">
        <v>5.36096048191111</v>
      </c>
      <c r="W32" s="88" t="n">
        <v>7.3695968946331</v>
      </c>
      <c r="X32" s="88" t="n">
        <v>1.99452499392245</v>
      </c>
      <c r="Y32" s="88" t="n">
        <v>10.3711447142663</v>
      </c>
      <c r="Z32" s="88" t="n">
        <v>68.1072798616764</v>
      </c>
      <c r="AA32" s="88" t="n">
        <v>16.0518106344675</v>
      </c>
      <c r="AB32" s="88" t="n">
        <v>2186.39523853018</v>
      </c>
      <c r="AC32" s="88" t="n">
        <v>552.816191333761</v>
      </c>
      <c r="AD32" s="88" t="n">
        <v>7.9623707491115</v>
      </c>
      <c r="AE32" s="88" t="n">
        <v>24.8151354731272</v>
      </c>
      <c r="AF32" s="88" t="n">
        <v>166.186240461815</v>
      </c>
      <c r="AG32" s="88" t="n">
        <v>1492.17669689939</v>
      </c>
      <c r="AH32" s="88" t="n">
        <v>1278.95850268367</v>
      </c>
      <c r="AI32" s="88" t="n">
        <v>10.960108891683</v>
      </c>
      <c r="AJ32" s="88" t="n">
        <v>6.34031670963272</v>
      </c>
      <c r="AK32" s="88" t="n">
        <v>3.0166831040307</v>
      </c>
      <c r="AL32" s="88" t="n">
        <v>5.20068640541166</v>
      </c>
      <c r="AM32" s="88" t="n">
        <v>70.2219638413589</v>
      </c>
      <c r="AN32" s="88" t="n">
        <v>67.1580714302861</v>
      </c>
      <c r="AO32" s="88" t="n">
        <v>26.569512999674</v>
      </c>
      <c r="AP32" s="88" t="n">
        <v>0.5182209118014</v>
      </c>
      <c r="AQ32" s="88" t="n">
        <v>17.6338810688021</v>
      </c>
      <c r="AR32" s="88" t="n">
        <v>20.8603176092594</v>
      </c>
      <c r="AS32" s="79" t="n">
        <v>6124.29375354511</v>
      </c>
      <c r="AT32" s="80" t="n">
        <v>0.859369598793503</v>
      </c>
      <c r="AU32" s="81" t="n">
        <v>0</v>
      </c>
      <c r="AV32" s="81" t="n">
        <v>0</v>
      </c>
      <c r="AW32" s="81" t="n">
        <v>454.025104124025</v>
      </c>
      <c r="AX32" s="81" t="n">
        <v>693.285014368582</v>
      </c>
      <c r="AY32" s="82" t="n">
        <v>0</v>
      </c>
      <c r="AZ32" s="79" t="n">
        <v>1148.1694880914</v>
      </c>
      <c r="BA32" s="83" t="n">
        <v>7272.46324163651</v>
      </c>
    </row>
    <row r="33" ht="15" customHeight="1">
      <c r="A33" s="49" t="s">
        <v>100</v>
      </c>
      <c r="B33" s="52" t="s">
        <v>128</v>
      </c>
      <c r="C33" s="87" t="n">
        <v>1.32951896048913</v>
      </c>
      <c r="D33" s="88" t="n">
        <v>3.55553830983181</v>
      </c>
      <c r="E33" s="88" t="n">
        <v>1.30285550246834</v>
      </c>
      <c r="F33" s="88" t="n">
        <v>0.712538845623587</v>
      </c>
      <c r="G33" s="88" t="n">
        <v>3.37778892305008</v>
      </c>
      <c r="H33" s="88" t="n">
        <v>0.0309225490936157</v>
      </c>
      <c r="I33" s="88" t="n">
        <v>0.0568909514669623</v>
      </c>
      <c r="J33" s="88" t="n">
        <v>0.452797728881147</v>
      </c>
      <c r="K33" s="88" t="n">
        <v>0.140577325342929</v>
      </c>
      <c r="L33" s="88" t="n">
        <v>0.490742677605167</v>
      </c>
      <c r="M33" s="88" t="n">
        <v>0.511443679027781</v>
      </c>
      <c r="N33" s="88" t="n">
        <v>0.228859944434017</v>
      </c>
      <c r="O33" s="88" t="n">
        <v>0.327186870660349</v>
      </c>
      <c r="P33" s="88" t="n">
        <v>0.134422399292443</v>
      </c>
      <c r="Q33" s="88" t="n">
        <v>0.367483897851106</v>
      </c>
      <c r="R33" s="88" t="n">
        <v>0.255222518688387</v>
      </c>
      <c r="S33" s="88" t="n">
        <v>0.369140487963291</v>
      </c>
      <c r="T33" s="88" t="n">
        <v>0.358846576401652</v>
      </c>
      <c r="U33" s="88" t="n">
        <v>0.476524213684986</v>
      </c>
      <c r="V33" s="88" t="n">
        <v>0.596423863265144</v>
      </c>
      <c r="W33" s="88" t="n">
        <v>2.20919655915423</v>
      </c>
      <c r="X33" s="88" t="n">
        <v>0.38156787947883</v>
      </c>
      <c r="Y33" s="88" t="n">
        <v>4.77864655118526</v>
      </c>
      <c r="Z33" s="88" t="n">
        <v>25.3339682115168</v>
      </c>
      <c r="AA33" s="88" t="n">
        <v>1.10150154338536</v>
      </c>
      <c r="AB33" s="88" t="n">
        <v>5.56878824425466</v>
      </c>
      <c r="AC33" s="88" t="n">
        <v>2.24486168005192</v>
      </c>
      <c r="AD33" s="88" t="n">
        <v>619.59930254016</v>
      </c>
      <c r="AE33" s="88" t="n">
        <v>2.96331529917801</v>
      </c>
      <c r="AF33" s="88" t="n">
        <v>30.3368684493001</v>
      </c>
      <c r="AG33" s="88" t="n">
        <v>33.3075544869378</v>
      </c>
      <c r="AH33" s="88" t="n">
        <v>86.740849049645</v>
      </c>
      <c r="AI33" s="88" t="n">
        <v>3.8272178064269</v>
      </c>
      <c r="AJ33" s="88" t="n">
        <v>2.47602167808599</v>
      </c>
      <c r="AK33" s="88" t="n">
        <v>2.08050627032947</v>
      </c>
      <c r="AL33" s="88" t="n">
        <v>0.689515169443606</v>
      </c>
      <c r="AM33" s="88" t="n">
        <v>47.1052701016034</v>
      </c>
      <c r="AN33" s="88" t="n">
        <v>14.4204024380209</v>
      </c>
      <c r="AO33" s="88" t="n">
        <v>1.04034686826001</v>
      </c>
      <c r="AP33" s="88" t="n">
        <v>0.467294223001609</v>
      </c>
      <c r="AQ33" s="88" t="n">
        <v>1.24792062794218</v>
      </c>
      <c r="AR33" s="88" t="n">
        <v>6.05223737923567</v>
      </c>
      <c r="AS33" s="79" t="n">
        <v>909.04887928172</v>
      </c>
      <c r="AT33" s="80" t="n">
        <v>0.328268511340376</v>
      </c>
      <c r="AU33" s="81" t="n">
        <v>0</v>
      </c>
      <c r="AV33" s="81" t="n">
        <v>0</v>
      </c>
      <c r="AW33" s="81" t="n">
        <v>3407.90564934423</v>
      </c>
      <c r="AX33" s="81" t="n">
        <v>695.668544973846</v>
      </c>
      <c r="AY33" s="82" t="n">
        <v>0</v>
      </c>
      <c r="AZ33" s="79" t="n">
        <v>4103.90246282942</v>
      </c>
      <c r="BA33" s="83" t="n">
        <v>5012.95134211114</v>
      </c>
    </row>
    <row r="34" ht="15" customHeight="1">
      <c r="A34" s="49" t="s">
        <v>101</v>
      </c>
      <c r="B34" s="52" t="s">
        <v>129</v>
      </c>
      <c r="C34" s="87" t="n">
        <v>1684.78758357884</v>
      </c>
      <c r="D34" s="88" t="n">
        <v>17.2097129470975</v>
      </c>
      <c r="E34" s="88" t="n">
        <v>46.9848403662976</v>
      </c>
      <c r="F34" s="88" t="n">
        <v>53.1976067217811</v>
      </c>
      <c r="G34" s="88" t="n">
        <v>325.757224983484</v>
      </c>
      <c r="H34" s="88" t="n">
        <v>2.23588816614151</v>
      </c>
      <c r="I34" s="88" t="n">
        <v>101.746962968392</v>
      </c>
      <c r="J34" s="88" t="n">
        <v>24.5340971600124</v>
      </c>
      <c r="K34" s="88" t="n">
        <v>15.3780438537091</v>
      </c>
      <c r="L34" s="88" t="n">
        <v>85.972038498805</v>
      </c>
      <c r="M34" s="88" t="n">
        <v>88.1061463446716</v>
      </c>
      <c r="N34" s="88" t="n">
        <v>10.018896382353</v>
      </c>
      <c r="O34" s="88" t="n">
        <v>25.4018888761984</v>
      </c>
      <c r="P34" s="88" t="n">
        <v>6.62685222551289</v>
      </c>
      <c r="Q34" s="88" t="n">
        <v>193.743218302045</v>
      </c>
      <c r="R34" s="88" t="n">
        <v>13.9709936629177</v>
      </c>
      <c r="S34" s="88" t="n">
        <v>19.7195477933953</v>
      </c>
      <c r="T34" s="88" t="n">
        <v>47.5045713138908</v>
      </c>
      <c r="U34" s="88" t="n">
        <v>99.0312176459359</v>
      </c>
      <c r="V34" s="88" t="n">
        <v>234.432086914335</v>
      </c>
      <c r="W34" s="88" t="n">
        <v>240.999614524714</v>
      </c>
      <c r="X34" s="88" t="n">
        <v>146.834157092363</v>
      </c>
      <c r="Y34" s="88" t="n">
        <v>135.08864176102</v>
      </c>
      <c r="Z34" s="88" t="n">
        <v>97.3514998138605</v>
      </c>
      <c r="AA34" s="88" t="n">
        <v>26.3793750796523</v>
      </c>
      <c r="AB34" s="88" t="n">
        <v>17.617536884153</v>
      </c>
      <c r="AC34" s="88" t="n">
        <v>52.5441415806977</v>
      </c>
      <c r="AD34" s="88" t="n">
        <v>12.4482918157698</v>
      </c>
      <c r="AE34" s="88" t="n">
        <v>4029.347041813</v>
      </c>
      <c r="AF34" s="88" t="n">
        <v>183.554736357988</v>
      </c>
      <c r="AG34" s="88" t="n">
        <v>6372.9785257856</v>
      </c>
      <c r="AH34" s="88" t="n">
        <v>791.854608526865</v>
      </c>
      <c r="AI34" s="88" t="n">
        <v>855.194426761403</v>
      </c>
      <c r="AJ34" s="88" t="n">
        <v>902.918404828191</v>
      </c>
      <c r="AK34" s="88" t="n">
        <v>746.377502070377</v>
      </c>
      <c r="AL34" s="88" t="n">
        <v>187.639238913621</v>
      </c>
      <c r="AM34" s="88" t="n">
        <v>4337.85551788187</v>
      </c>
      <c r="AN34" s="88" t="n">
        <v>1272.47062619244</v>
      </c>
      <c r="AO34" s="88" t="n">
        <v>255.688418979361</v>
      </c>
      <c r="AP34" s="88" t="n">
        <v>697.783239056136</v>
      </c>
      <c r="AQ34" s="88" t="n">
        <v>219.731877007991</v>
      </c>
      <c r="AR34" s="88" t="n">
        <v>632.228134663951</v>
      </c>
      <c r="AS34" s="79" t="n">
        <v>25311.2449760968</v>
      </c>
      <c r="AT34" s="80" t="n">
        <v>0</v>
      </c>
      <c r="AU34" s="81" t="n">
        <v>0</v>
      </c>
      <c r="AV34" s="81" t="n">
        <v>0</v>
      </c>
      <c r="AW34" s="81" t="n">
        <v>27202.3600749057</v>
      </c>
      <c r="AX34" s="81" t="n">
        <v>0.246966013355996</v>
      </c>
      <c r="AY34" s="82" t="n">
        <v>0</v>
      </c>
      <c r="AZ34" s="79" t="n">
        <v>27202.607040919</v>
      </c>
      <c r="BA34" s="83" t="n">
        <v>52513.8520170159</v>
      </c>
    </row>
    <row r="35" ht="15" customHeight="1">
      <c r="A35" s="49" t="s">
        <v>102</v>
      </c>
      <c r="B35" s="52" t="s">
        <v>130</v>
      </c>
      <c r="C35" s="87" t="n">
        <v>7.78869909613343</v>
      </c>
      <c r="D35" s="88" t="n">
        <v>113.560230592138</v>
      </c>
      <c r="E35" s="88" t="n">
        <v>62.4270888064603</v>
      </c>
      <c r="F35" s="88" t="n">
        <v>14.5364778360907</v>
      </c>
      <c r="G35" s="88" t="n">
        <v>1.72047652806924</v>
      </c>
      <c r="H35" s="88" t="n">
        <v>0.0664889541765599</v>
      </c>
      <c r="I35" s="88" t="n">
        <v>0.045794539688611</v>
      </c>
      <c r="J35" s="88" t="n">
        <v>0.0943471187734774</v>
      </c>
      <c r="K35" s="88" t="n">
        <v>0.10812571757598</v>
      </c>
      <c r="L35" s="88" t="n">
        <v>0.0312985511863545</v>
      </c>
      <c r="M35" s="88" t="n">
        <v>2.55724848555711</v>
      </c>
      <c r="N35" s="88" t="n">
        <v>0.0333297269004152</v>
      </c>
      <c r="O35" s="88" t="n">
        <v>0.399367263443404</v>
      </c>
      <c r="P35" s="88" t="n">
        <v>1.97201229105688</v>
      </c>
      <c r="Q35" s="88" t="n">
        <v>6.25559379034986</v>
      </c>
      <c r="R35" s="88" t="n">
        <v>0.342226844961708</v>
      </c>
      <c r="S35" s="88" t="n">
        <v>0.192856612531635</v>
      </c>
      <c r="T35" s="88" t="n">
        <v>0.251903526833007</v>
      </c>
      <c r="U35" s="88" t="n">
        <v>0.360390042994507</v>
      </c>
      <c r="V35" s="88" t="n">
        <v>0.224262009066929</v>
      </c>
      <c r="W35" s="88" t="n">
        <v>5.84939953671514</v>
      </c>
      <c r="X35" s="88" t="n">
        <v>52.867836022274</v>
      </c>
      <c r="Y35" s="88" t="n">
        <v>4.03439998611724</v>
      </c>
      <c r="Z35" s="88" t="n">
        <v>11.5450907816259</v>
      </c>
      <c r="AA35" s="88" t="n">
        <v>0.183110729364746</v>
      </c>
      <c r="AB35" s="88" t="n">
        <v>18.9278384831255</v>
      </c>
      <c r="AC35" s="88" t="n">
        <v>2.44311144757481</v>
      </c>
      <c r="AD35" s="88" t="n">
        <v>17.4410261689487</v>
      </c>
      <c r="AE35" s="88" t="n">
        <v>225.664560090358</v>
      </c>
      <c r="AF35" s="88" t="n">
        <v>2997.00826730832</v>
      </c>
      <c r="AG35" s="88" t="n">
        <v>105.081362892907</v>
      </c>
      <c r="AH35" s="88" t="n">
        <v>76.9797254397772</v>
      </c>
      <c r="AI35" s="88" t="n">
        <v>36.4425046228971</v>
      </c>
      <c r="AJ35" s="88" t="n">
        <v>252.096266352313</v>
      </c>
      <c r="AK35" s="88" t="n">
        <v>67.1081456546215</v>
      </c>
      <c r="AL35" s="88" t="n">
        <v>66.4409717808783</v>
      </c>
      <c r="AM35" s="88" t="n">
        <v>251.820103709766</v>
      </c>
      <c r="AN35" s="88" t="n">
        <v>785.08591439732</v>
      </c>
      <c r="AO35" s="88" t="n">
        <v>102.975532743002</v>
      </c>
      <c r="AP35" s="88" t="n">
        <v>35.7088976165288</v>
      </c>
      <c r="AQ35" s="88" t="n">
        <v>198.346470881314</v>
      </c>
      <c r="AR35" s="88" t="n">
        <v>0.556088365558265</v>
      </c>
      <c r="AS35" s="79" t="n">
        <v>5527.57484334529</v>
      </c>
      <c r="AT35" s="80" t="n">
        <v>0</v>
      </c>
      <c r="AU35" s="81" t="n">
        <v>0</v>
      </c>
      <c r="AV35" s="81" t="n">
        <v>0</v>
      </c>
      <c r="AW35" s="81" t="n">
        <v>10.9995449359583</v>
      </c>
      <c r="AX35" s="81" t="n">
        <v>23844.3122721741</v>
      </c>
      <c r="AY35" s="82" t="n">
        <v>0</v>
      </c>
      <c r="AZ35" s="79" t="n">
        <v>23855.31181711</v>
      </c>
      <c r="BA35" s="83" t="n">
        <v>29382.8866604553</v>
      </c>
    </row>
    <row r="36" ht="15" customHeight="1">
      <c r="A36" s="49" t="s">
        <v>103</v>
      </c>
      <c r="B36" s="52" t="s">
        <v>70</v>
      </c>
      <c r="C36" s="87" t="n">
        <v>174.229339194667</v>
      </c>
      <c r="D36" s="88" t="n">
        <v>64.7196729720057</v>
      </c>
      <c r="E36" s="88" t="n">
        <v>35.7455990809952</v>
      </c>
      <c r="F36" s="88" t="n">
        <v>12.9043008930682</v>
      </c>
      <c r="G36" s="88" t="n">
        <v>468.830483166454</v>
      </c>
      <c r="H36" s="88" t="n">
        <v>2.68797031757707</v>
      </c>
      <c r="I36" s="88" t="n">
        <v>10.3866214373536</v>
      </c>
      <c r="J36" s="88" t="n">
        <v>22.5400582768952</v>
      </c>
      <c r="K36" s="88" t="n">
        <v>18.7921099201666</v>
      </c>
      <c r="L36" s="88" t="n">
        <v>8.82031025884072</v>
      </c>
      <c r="M36" s="88" t="n">
        <v>41.3091183924851</v>
      </c>
      <c r="N36" s="88" t="n">
        <v>4.91697597935535</v>
      </c>
      <c r="O36" s="88" t="n">
        <v>450.244268636137</v>
      </c>
      <c r="P36" s="88" t="n">
        <v>11.4265442107388</v>
      </c>
      <c r="Q36" s="88" t="n">
        <v>41.5702705517043</v>
      </c>
      <c r="R36" s="88" t="n">
        <v>80.5641001615316</v>
      </c>
      <c r="S36" s="88" t="n">
        <v>9.42191489841173</v>
      </c>
      <c r="T36" s="88" t="n">
        <v>27.558944081427</v>
      </c>
      <c r="U36" s="88" t="n">
        <v>39.6643629997545</v>
      </c>
      <c r="V36" s="88" t="n">
        <v>38.5910945915653</v>
      </c>
      <c r="W36" s="88" t="n">
        <v>43.2493404635872</v>
      </c>
      <c r="X36" s="88" t="n">
        <v>14.3979763601808</v>
      </c>
      <c r="Y36" s="88" t="n">
        <v>31.0756985183291</v>
      </c>
      <c r="Z36" s="88" t="n">
        <v>297.269124269427</v>
      </c>
      <c r="AA36" s="88" t="n">
        <v>28.4310221225784</v>
      </c>
      <c r="AB36" s="88" t="n">
        <v>108.301635090716</v>
      </c>
      <c r="AC36" s="88" t="n">
        <v>21.3793310002323</v>
      </c>
      <c r="AD36" s="88" t="n">
        <v>11.898854589742</v>
      </c>
      <c r="AE36" s="88" t="n">
        <v>57.199776479343</v>
      </c>
      <c r="AF36" s="88" t="n">
        <v>225.750834285371</v>
      </c>
      <c r="AG36" s="88" t="n">
        <v>415.503810635115</v>
      </c>
      <c r="AH36" s="88" t="n">
        <v>377.653108375548</v>
      </c>
      <c r="AI36" s="88" t="n">
        <v>230.776754369396</v>
      </c>
      <c r="AJ36" s="88" t="n">
        <v>246.260014799832</v>
      </c>
      <c r="AK36" s="88" t="n">
        <v>84.4230638161171</v>
      </c>
      <c r="AL36" s="88" t="n">
        <v>10.5267576623165</v>
      </c>
      <c r="AM36" s="88" t="n">
        <v>332.806918793582</v>
      </c>
      <c r="AN36" s="88" t="n">
        <v>124.78585695551</v>
      </c>
      <c r="AO36" s="88" t="n">
        <v>53.7602216205145</v>
      </c>
      <c r="AP36" s="88" t="n">
        <v>34.0810467750341</v>
      </c>
      <c r="AQ36" s="88" t="n">
        <v>179.146261319899</v>
      </c>
      <c r="AR36" s="88" t="n">
        <v>591.220789484448</v>
      </c>
      <c r="AS36" s="79" t="n">
        <v>5084.82225780795</v>
      </c>
      <c r="AT36" s="80" t="n">
        <v>0.533769181282852</v>
      </c>
      <c r="AU36" s="81" t="n">
        <v>74.9143915587292</v>
      </c>
      <c r="AV36" s="81" t="n">
        <v>0</v>
      </c>
      <c r="AW36" s="81" t="n">
        <v>9793.33933752688</v>
      </c>
      <c r="AX36" s="81" t="n">
        <v>368.156210746878</v>
      </c>
      <c r="AY36" s="82" t="n">
        <v>0</v>
      </c>
      <c r="AZ36" s="79" t="n">
        <v>10236.9437090138</v>
      </c>
      <c r="BA36" s="83" t="n">
        <v>15321.7659668217</v>
      </c>
    </row>
    <row r="37" ht="15" customHeight="1">
      <c r="A37" s="49" t="s">
        <v>104</v>
      </c>
      <c r="B37" s="52" t="s">
        <v>131</v>
      </c>
      <c r="C37" s="87" t="n">
        <v>400.641616248043</v>
      </c>
      <c r="D37" s="88" t="n">
        <v>1872.15350298853</v>
      </c>
      <c r="E37" s="88" t="n">
        <v>231.343370717245</v>
      </c>
      <c r="F37" s="88" t="n">
        <v>93.5547704520427</v>
      </c>
      <c r="G37" s="88" t="n">
        <v>1953.55139413956</v>
      </c>
      <c r="H37" s="88" t="n">
        <v>6.86378628304715</v>
      </c>
      <c r="I37" s="88" t="n">
        <v>49.1854127015866</v>
      </c>
      <c r="J37" s="88" t="n">
        <v>35.6094332550418</v>
      </c>
      <c r="K37" s="88" t="n">
        <v>39.3625104511519</v>
      </c>
      <c r="L37" s="88" t="n">
        <v>87.175667350099</v>
      </c>
      <c r="M37" s="88" t="n">
        <v>482.345205987976</v>
      </c>
      <c r="N37" s="88" t="n">
        <v>29.3573956404931</v>
      </c>
      <c r="O37" s="88" t="n">
        <v>164.548523481017</v>
      </c>
      <c r="P37" s="88" t="n">
        <v>85.9906052258666</v>
      </c>
      <c r="Q37" s="88" t="n">
        <v>392.589961366607</v>
      </c>
      <c r="R37" s="88" t="n">
        <v>126.678774994509</v>
      </c>
      <c r="S37" s="88" t="n">
        <v>78.3886640134412</v>
      </c>
      <c r="T37" s="88" t="n">
        <v>117.16368025272</v>
      </c>
      <c r="U37" s="88" t="n">
        <v>103.086717860896</v>
      </c>
      <c r="V37" s="88" t="n">
        <v>129.099936808452</v>
      </c>
      <c r="W37" s="88" t="n">
        <v>413.263395453933</v>
      </c>
      <c r="X37" s="88" t="n">
        <v>26.443534299251</v>
      </c>
      <c r="Y37" s="88" t="n">
        <v>142.782457406237</v>
      </c>
      <c r="Z37" s="88" t="n">
        <v>307.869753511988</v>
      </c>
      <c r="AA37" s="88" t="n">
        <v>108.531949765248</v>
      </c>
      <c r="AB37" s="88" t="n">
        <v>375.630923364653</v>
      </c>
      <c r="AC37" s="88" t="n">
        <v>96.8253490540104</v>
      </c>
      <c r="AD37" s="88" t="n">
        <v>89.2820291840421</v>
      </c>
      <c r="AE37" s="88" t="n">
        <v>193.931584430674</v>
      </c>
      <c r="AF37" s="88" t="n">
        <v>365.766009500015</v>
      </c>
      <c r="AG37" s="88" t="n">
        <v>3278.47519059357</v>
      </c>
      <c r="AH37" s="88" t="n">
        <v>3273.18571080529</v>
      </c>
      <c r="AI37" s="88" t="n">
        <v>89.8239460157467</v>
      </c>
      <c r="AJ37" s="88" t="n">
        <v>283.656167015197</v>
      </c>
      <c r="AK37" s="88" t="n">
        <v>613.69969954807</v>
      </c>
      <c r="AL37" s="88" t="n">
        <v>27.160513960475</v>
      </c>
      <c r="AM37" s="88" t="n">
        <v>1538.01163436059</v>
      </c>
      <c r="AN37" s="88" t="n">
        <v>512.761507075719</v>
      </c>
      <c r="AO37" s="88" t="n">
        <v>155.103325777577</v>
      </c>
      <c r="AP37" s="88" t="n">
        <v>324.764411239878</v>
      </c>
      <c r="AQ37" s="88" t="n">
        <v>110.965988852567</v>
      </c>
      <c r="AR37" s="88" t="n">
        <v>27.3606604563279</v>
      </c>
      <c r="AS37" s="79" t="n">
        <v>18833.9866718894</v>
      </c>
      <c r="AT37" s="80" t="n">
        <v>0</v>
      </c>
      <c r="AU37" s="81" t="n">
        <v>0.000218703545827242</v>
      </c>
      <c r="AV37" s="81" t="n">
        <v>0</v>
      </c>
      <c r="AW37" s="81" t="n">
        <v>10780.4670229002</v>
      </c>
      <c r="AX37" s="81" t="n">
        <v>2.80166920120112</v>
      </c>
      <c r="AY37" s="82" t="n">
        <v>0</v>
      </c>
      <c r="AZ37" s="79" t="n">
        <v>10783.268910805</v>
      </c>
      <c r="BA37" s="83" t="n">
        <v>29617.2555826944</v>
      </c>
    </row>
    <row r="38" ht="15" customHeight="1">
      <c r="A38" s="49" t="s">
        <v>105</v>
      </c>
      <c r="B38" s="52" t="s">
        <v>71</v>
      </c>
      <c r="C38" s="87" t="n">
        <v>0.122211044939688</v>
      </c>
      <c r="D38" s="88" t="n">
        <v>34.7096758814311</v>
      </c>
      <c r="E38" s="88" t="n">
        <v>8.41534881037852</v>
      </c>
      <c r="F38" s="88" t="n">
        <v>2.02123789176069</v>
      </c>
      <c r="G38" s="88" t="n">
        <v>77.377452429395</v>
      </c>
      <c r="H38" s="88" t="n">
        <v>4.36066525988775</v>
      </c>
      <c r="I38" s="88" t="n">
        <v>4.23370613375332</v>
      </c>
      <c r="J38" s="88" t="n">
        <v>3.99971404731257</v>
      </c>
      <c r="K38" s="88" t="n">
        <v>4.27801876804767</v>
      </c>
      <c r="L38" s="88" t="n">
        <v>0.0194431044576887</v>
      </c>
      <c r="M38" s="88" t="n">
        <v>10.9333867447692</v>
      </c>
      <c r="N38" s="88" t="n">
        <v>0.0175394762126704</v>
      </c>
      <c r="O38" s="88" t="n">
        <v>4.15893525667431</v>
      </c>
      <c r="P38" s="88" t="n">
        <v>0.0502047165038913</v>
      </c>
      <c r="Q38" s="88" t="n">
        <v>13.884071935701</v>
      </c>
      <c r="R38" s="88" t="n">
        <v>27.2547454031051</v>
      </c>
      <c r="S38" s="88" t="n">
        <v>4.5031406632657</v>
      </c>
      <c r="T38" s="88" t="n">
        <v>14.9939912655804</v>
      </c>
      <c r="U38" s="88" t="n">
        <v>13.0282163570972</v>
      </c>
      <c r="V38" s="88" t="n">
        <v>10.1024460278272</v>
      </c>
      <c r="W38" s="88" t="n">
        <v>18.8241193585212</v>
      </c>
      <c r="X38" s="88" t="n">
        <v>3.93554852323503</v>
      </c>
      <c r="Y38" s="88" t="n">
        <v>16.2271723801332</v>
      </c>
      <c r="Z38" s="88" t="n">
        <v>70.3698378239403</v>
      </c>
      <c r="AA38" s="88" t="n">
        <v>14.5353347049871</v>
      </c>
      <c r="AB38" s="88" t="n">
        <v>17.3513937302207</v>
      </c>
      <c r="AC38" s="88" t="n">
        <v>8.89489201927321</v>
      </c>
      <c r="AD38" s="88" t="n">
        <v>8.19849078042376</v>
      </c>
      <c r="AE38" s="88" t="n">
        <v>32.1631341096716</v>
      </c>
      <c r="AF38" s="88" t="n">
        <v>136.270436786413</v>
      </c>
      <c r="AG38" s="88" t="n">
        <v>386.07591980958</v>
      </c>
      <c r="AH38" s="88" t="n">
        <v>138.882079907301</v>
      </c>
      <c r="AI38" s="88" t="n">
        <v>11.5849853062288</v>
      </c>
      <c r="AJ38" s="88" t="n">
        <v>109.951053243941</v>
      </c>
      <c r="AK38" s="88" t="n">
        <v>438.514249508199</v>
      </c>
      <c r="AL38" s="88" t="n">
        <v>13.2807147182824</v>
      </c>
      <c r="AM38" s="88" t="n">
        <v>2214.09234351444</v>
      </c>
      <c r="AN38" s="88" t="n">
        <v>696.8201050943</v>
      </c>
      <c r="AO38" s="88" t="n">
        <v>106.316935347076</v>
      </c>
      <c r="AP38" s="88" t="n">
        <v>74.94475251562</v>
      </c>
      <c r="AQ38" s="88" t="n">
        <v>247.577251352927</v>
      </c>
      <c r="AR38" s="88" t="n">
        <v>464.840548266802</v>
      </c>
      <c r="AS38" s="79" t="n">
        <v>5468.11545001962</v>
      </c>
      <c r="AT38" s="80" t="n">
        <v>0</v>
      </c>
      <c r="AU38" s="81" t="n">
        <v>0</v>
      </c>
      <c r="AV38" s="81" t="n">
        <v>0</v>
      </c>
      <c r="AW38" s="81" t="n">
        <v>22973.0168605516</v>
      </c>
      <c r="AX38" s="81" t="n">
        <v>0.0758294329402092</v>
      </c>
      <c r="AY38" s="82" t="n">
        <v>0</v>
      </c>
      <c r="AZ38" s="79" t="n">
        <v>22973.0926899846</v>
      </c>
      <c r="BA38" s="83" t="n">
        <v>28441.2081400042</v>
      </c>
    </row>
    <row r="39" ht="15" customHeight="1">
      <c r="A39" s="49" t="s">
        <v>106</v>
      </c>
      <c r="B39" s="52" t="s">
        <v>72</v>
      </c>
      <c r="C39" s="87" t="n">
        <v>0.290736069000577</v>
      </c>
      <c r="D39" s="88" t="n">
        <v>36.7940393849964</v>
      </c>
      <c r="E39" s="88" t="n">
        <v>12.352774883319</v>
      </c>
      <c r="F39" s="88" t="n">
        <v>6.12273135800933</v>
      </c>
      <c r="G39" s="88" t="n">
        <v>194.372121618376</v>
      </c>
      <c r="H39" s="88" t="n">
        <v>2.25026597481971</v>
      </c>
      <c r="I39" s="88" t="n">
        <v>17.1199438823748</v>
      </c>
      <c r="J39" s="88" t="n">
        <v>33.7579226982089</v>
      </c>
      <c r="K39" s="88" t="n">
        <v>8.89868206958587</v>
      </c>
      <c r="L39" s="88" t="n">
        <v>8.79013335807851</v>
      </c>
      <c r="M39" s="88" t="n">
        <v>24.4529410204876</v>
      </c>
      <c r="N39" s="88" t="n">
        <v>15.859190983985</v>
      </c>
      <c r="O39" s="88" t="n">
        <v>10.7671889510897</v>
      </c>
      <c r="P39" s="88" t="n">
        <v>6.85382772216454</v>
      </c>
      <c r="Q39" s="88" t="n">
        <v>33.8094140109781</v>
      </c>
      <c r="R39" s="88" t="n">
        <v>31.0639253910429</v>
      </c>
      <c r="S39" s="88" t="n">
        <v>2.49279098810787</v>
      </c>
      <c r="T39" s="88" t="n">
        <v>20.9280654242574</v>
      </c>
      <c r="U39" s="88" t="n">
        <v>22.167981849557</v>
      </c>
      <c r="V39" s="88" t="n">
        <v>26.5569606716993</v>
      </c>
      <c r="W39" s="88" t="n">
        <v>14.5475329249107</v>
      </c>
      <c r="X39" s="88" t="n">
        <v>3.95232599730932</v>
      </c>
      <c r="Y39" s="88" t="n">
        <v>22.0045650163826</v>
      </c>
      <c r="Z39" s="88" t="n">
        <v>108.298190981464</v>
      </c>
      <c r="AA39" s="88" t="n">
        <v>36.4893561268712</v>
      </c>
      <c r="AB39" s="88" t="n">
        <v>91.7728844195954</v>
      </c>
      <c r="AC39" s="88" t="n">
        <v>53.808703092994</v>
      </c>
      <c r="AD39" s="88" t="n">
        <v>10.6215565823929</v>
      </c>
      <c r="AE39" s="88" t="n">
        <v>134.128884657313</v>
      </c>
      <c r="AF39" s="88" t="n">
        <v>342.313809189911</v>
      </c>
      <c r="AG39" s="88" t="n">
        <v>1331.05770535201</v>
      </c>
      <c r="AH39" s="88" t="n">
        <v>371.694040703123</v>
      </c>
      <c r="AI39" s="88" t="n">
        <v>125.409292023052</v>
      </c>
      <c r="AJ39" s="88" t="n">
        <v>2977.2931450412</v>
      </c>
      <c r="AK39" s="88" t="n">
        <v>3399.47308489083</v>
      </c>
      <c r="AL39" s="88" t="n">
        <v>157.413782773707</v>
      </c>
      <c r="AM39" s="88" t="n">
        <v>4091.2474108803</v>
      </c>
      <c r="AN39" s="88" t="n">
        <v>1252.0938037793</v>
      </c>
      <c r="AO39" s="88" t="n">
        <v>277.889549732559</v>
      </c>
      <c r="AP39" s="88" t="n">
        <v>439.651151012249</v>
      </c>
      <c r="AQ39" s="88" t="n">
        <v>210.646247928893</v>
      </c>
      <c r="AR39" s="88" t="n">
        <v>310.829175680524</v>
      </c>
      <c r="AS39" s="79" t="n">
        <v>16278.337837097</v>
      </c>
      <c r="AT39" s="80" t="n">
        <v>0</v>
      </c>
      <c r="AU39" s="81" t="n">
        <v>0</v>
      </c>
      <c r="AV39" s="81" t="n">
        <v>0</v>
      </c>
      <c r="AW39" s="81" t="n">
        <v>30900.3054842313</v>
      </c>
      <c r="AX39" s="81" t="n">
        <v>1661.10719769467</v>
      </c>
      <c r="AY39" s="82" t="n">
        <v>0</v>
      </c>
      <c r="AZ39" s="79" t="n">
        <v>32561.412681926</v>
      </c>
      <c r="BA39" s="83" t="n">
        <v>48839.750519023</v>
      </c>
    </row>
    <row r="40" ht="15" customHeight="1">
      <c r="A40" s="49" t="s">
        <v>107</v>
      </c>
      <c r="B40" s="52" t="s">
        <v>132</v>
      </c>
      <c r="C40" s="87" t="n">
        <v>1513.52501692853</v>
      </c>
      <c r="D40" s="88" t="n">
        <v>710.867239458888</v>
      </c>
      <c r="E40" s="88" t="n">
        <v>232.226406545273</v>
      </c>
      <c r="F40" s="88" t="n">
        <v>151.838093412327</v>
      </c>
      <c r="G40" s="88" t="n">
        <v>1784.20451299069</v>
      </c>
      <c r="H40" s="88" t="n">
        <v>44.6633420800441</v>
      </c>
      <c r="I40" s="88" t="n">
        <v>109.549985618749</v>
      </c>
      <c r="J40" s="88" t="n">
        <v>175.029922811951</v>
      </c>
      <c r="K40" s="88" t="n">
        <v>118.969892227941</v>
      </c>
      <c r="L40" s="88" t="n">
        <v>81.0030928494555</v>
      </c>
      <c r="M40" s="88" t="n">
        <v>320.22278763663</v>
      </c>
      <c r="N40" s="88" t="n">
        <v>70.6301607414457</v>
      </c>
      <c r="O40" s="88" t="n">
        <v>404.401400745937</v>
      </c>
      <c r="P40" s="88" t="n">
        <v>137.460258383278</v>
      </c>
      <c r="Q40" s="88" t="n">
        <v>535.587254350211</v>
      </c>
      <c r="R40" s="88" t="n">
        <v>147.133010759453</v>
      </c>
      <c r="S40" s="88" t="n">
        <v>106.443157694867</v>
      </c>
      <c r="T40" s="88" t="n">
        <v>183.472290253841</v>
      </c>
      <c r="U40" s="88" t="n">
        <v>255.701102285848</v>
      </c>
      <c r="V40" s="88" t="n">
        <v>276.041315316009</v>
      </c>
      <c r="W40" s="88" t="n">
        <v>282.640655456167</v>
      </c>
      <c r="X40" s="88" t="n">
        <v>152.761752093758</v>
      </c>
      <c r="Y40" s="88" t="n">
        <v>267.154114861083</v>
      </c>
      <c r="Z40" s="88" t="n">
        <v>770.478703039311</v>
      </c>
      <c r="AA40" s="88" t="n">
        <v>206.754800828063</v>
      </c>
      <c r="AB40" s="88" t="n">
        <v>356.047146569849</v>
      </c>
      <c r="AC40" s="88" t="n">
        <v>178.414436919234</v>
      </c>
      <c r="AD40" s="88" t="n">
        <v>131.212690216976</v>
      </c>
      <c r="AE40" s="88" t="n">
        <v>1347.74383638324</v>
      </c>
      <c r="AF40" s="88" t="n">
        <v>1564.78673229904</v>
      </c>
      <c r="AG40" s="88" t="n">
        <v>4731.55752731783</v>
      </c>
      <c r="AH40" s="88" t="n">
        <v>2238.14278009191</v>
      </c>
      <c r="AI40" s="88" t="n">
        <v>649.640557508228</v>
      </c>
      <c r="AJ40" s="88" t="n">
        <v>1454.95746634765</v>
      </c>
      <c r="AK40" s="88" t="n">
        <v>6614.65213581027</v>
      </c>
      <c r="AL40" s="88" t="n">
        <v>5815.01536729597</v>
      </c>
      <c r="AM40" s="88" t="n">
        <v>3210.54962734833</v>
      </c>
      <c r="AN40" s="88" t="n">
        <v>2761.76045992839</v>
      </c>
      <c r="AO40" s="88" t="n">
        <v>77.5672766041451</v>
      </c>
      <c r="AP40" s="88" t="n">
        <v>506.218046029404</v>
      </c>
      <c r="AQ40" s="88" t="n">
        <v>32.8411325335017</v>
      </c>
      <c r="AR40" s="88" t="n">
        <v>892.010013682209</v>
      </c>
      <c r="AS40" s="79" t="n">
        <v>41601.8775022559</v>
      </c>
      <c r="AT40" s="80" t="n">
        <v>0</v>
      </c>
      <c r="AU40" s="81" t="n">
        <v>0</v>
      </c>
      <c r="AV40" s="81" t="n">
        <v>0</v>
      </c>
      <c r="AW40" s="81" t="n">
        <v>33329.5416676613</v>
      </c>
      <c r="AX40" s="81" t="n">
        <v>4.84267128525199</v>
      </c>
      <c r="AY40" s="82" t="n">
        <v>0</v>
      </c>
      <c r="AZ40" s="79" t="n">
        <v>33334.3843389465</v>
      </c>
      <c r="BA40" s="83" t="n">
        <v>74936.2618412025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1.40216148514211</v>
      </c>
      <c r="H41" s="88" t="n">
        <v>0</v>
      </c>
      <c r="I41" s="88" t="n">
        <v>1.4024472924318</v>
      </c>
      <c r="J41" s="88" t="n">
        <v>1.39072211242328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1.36348586111034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4.22415889326997</v>
      </c>
      <c r="AF41" s="88" t="n">
        <v>24.0956849712845</v>
      </c>
      <c r="AG41" s="88" t="n">
        <v>179.878687231128</v>
      </c>
      <c r="AH41" s="88" t="n">
        <v>18.2226273004496</v>
      </c>
      <c r="AI41" s="88" t="n">
        <v>65.1250931475139</v>
      </c>
      <c r="AJ41" s="88" t="n">
        <v>19.7001897626711</v>
      </c>
      <c r="AK41" s="88" t="n">
        <v>2.64117248124292</v>
      </c>
      <c r="AL41" s="88" t="n">
        <v>35.4729241902026</v>
      </c>
      <c r="AM41" s="88" t="n">
        <v>174.80069890119</v>
      </c>
      <c r="AN41" s="88" t="n">
        <v>3.69542274877354</v>
      </c>
      <c r="AO41" s="88" t="n">
        <v>0</v>
      </c>
      <c r="AP41" s="88" t="n">
        <v>11.7293670090473</v>
      </c>
      <c r="AQ41" s="88" t="n">
        <v>0</v>
      </c>
      <c r="AR41" s="88" t="n">
        <v>15.0521711957303</v>
      </c>
      <c r="AS41" s="79" t="n">
        <v>560.197014583611</v>
      </c>
      <c r="AT41" s="80" t="n">
        <v>0</v>
      </c>
      <c r="AU41" s="81" t="n">
        <v>0</v>
      </c>
      <c r="AV41" s="81" t="n">
        <v>0</v>
      </c>
      <c r="AW41" s="81" t="n">
        <v>209.828509477287</v>
      </c>
      <c r="AX41" s="81" t="n">
        <v>0</v>
      </c>
      <c r="AY41" s="82" t="n">
        <v>0</v>
      </c>
      <c r="AZ41" s="79" t="n">
        <v>209.828509477287</v>
      </c>
      <c r="BA41" s="83" t="n">
        <v>770.025524060898</v>
      </c>
    </row>
    <row r="42" ht="15" customHeight="1">
      <c r="A42" s="49" t="s">
        <v>109</v>
      </c>
      <c r="B42" s="52" t="s">
        <v>134</v>
      </c>
      <c r="C42" s="87" t="n">
        <v>154.685670745123</v>
      </c>
      <c r="D42" s="88" t="n">
        <v>1392.34033830714</v>
      </c>
      <c r="E42" s="88" t="n">
        <v>181.033906464793</v>
      </c>
      <c r="F42" s="88" t="n">
        <v>119.521372859914</v>
      </c>
      <c r="G42" s="88" t="n">
        <v>1473.78858785645</v>
      </c>
      <c r="H42" s="88" t="n">
        <v>57.8194622830067</v>
      </c>
      <c r="I42" s="88" t="n">
        <v>28.2730794193912</v>
      </c>
      <c r="J42" s="88" t="n">
        <v>70.9451704002905</v>
      </c>
      <c r="K42" s="88" t="n">
        <v>93.4119927162178</v>
      </c>
      <c r="L42" s="88" t="n">
        <v>24.2107249527578</v>
      </c>
      <c r="M42" s="88" t="n">
        <v>225.484492234453</v>
      </c>
      <c r="N42" s="88" t="n">
        <v>23.4096022342453</v>
      </c>
      <c r="O42" s="88" t="n">
        <v>344.785422940202</v>
      </c>
      <c r="P42" s="88" t="n">
        <v>62.7342561296556</v>
      </c>
      <c r="Q42" s="88" t="n">
        <v>208.416777033732</v>
      </c>
      <c r="R42" s="88" t="n">
        <v>294.751593307757</v>
      </c>
      <c r="S42" s="88" t="n">
        <v>167.121491101552</v>
      </c>
      <c r="T42" s="88" t="n">
        <v>216.400809396304</v>
      </c>
      <c r="U42" s="88" t="n">
        <v>299.658339958075</v>
      </c>
      <c r="V42" s="88" t="n">
        <v>183.444893888467</v>
      </c>
      <c r="W42" s="88" t="n">
        <v>139.694237068869</v>
      </c>
      <c r="X42" s="88" t="n">
        <v>80.906778313931</v>
      </c>
      <c r="Y42" s="88" t="n">
        <v>204.889533357403</v>
      </c>
      <c r="Z42" s="88" t="n">
        <v>955.066148609895</v>
      </c>
      <c r="AA42" s="88" t="n">
        <v>156.883935904676</v>
      </c>
      <c r="AB42" s="88" t="n">
        <v>896.550931009877</v>
      </c>
      <c r="AC42" s="88" t="n">
        <v>215.024551928526</v>
      </c>
      <c r="AD42" s="88" t="n">
        <v>183.284289032199</v>
      </c>
      <c r="AE42" s="88" t="n">
        <v>1137.87707214799</v>
      </c>
      <c r="AF42" s="88" t="n">
        <v>1208.03350826166</v>
      </c>
      <c r="AG42" s="88" t="n">
        <v>6759.76323633901</v>
      </c>
      <c r="AH42" s="88" t="n">
        <v>2018.46235458376</v>
      </c>
      <c r="AI42" s="88" t="n">
        <v>518.212463308046</v>
      </c>
      <c r="AJ42" s="88" t="n">
        <v>4027.17700930168</v>
      </c>
      <c r="AK42" s="88" t="n">
        <v>3621.04997119784</v>
      </c>
      <c r="AL42" s="88" t="n">
        <v>253.921634717595</v>
      </c>
      <c r="AM42" s="88" t="n">
        <v>5224.28638942894</v>
      </c>
      <c r="AN42" s="88" t="n">
        <v>2841.9992790364</v>
      </c>
      <c r="AO42" s="88" t="n">
        <v>1029.87470413618</v>
      </c>
      <c r="AP42" s="88" t="n">
        <v>861.99972229465</v>
      </c>
      <c r="AQ42" s="88" t="n">
        <v>932.580537926664</v>
      </c>
      <c r="AR42" s="88" t="n">
        <v>391.004406215061</v>
      </c>
      <c r="AS42" s="79" t="n">
        <v>39280.7806783504</v>
      </c>
      <c r="AT42" s="80" t="n">
        <v>0.0700573042494704</v>
      </c>
      <c r="AU42" s="81" t="n">
        <v>0</v>
      </c>
      <c r="AV42" s="81" t="n">
        <v>0</v>
      </c>
      <c r="AW42" s="81" t="n">
        <v>7946.67032295749</v>
      </c>
      <c r="AX42" s="81" t="n">
        <v>195.976366116357</v>
      </c>
      <c r="AY42" s="82" t="n">
        <v>0</v>
      </c>
      <c r="AZ42" s="79" t="n">
        <v>8142.71674637809</v>
      </c>
      <c r="BA42" s="83" t="n">
        <v>47423.4974247285</v>
      </c>
    </row>
    <row r="43" ht="15" customHeight="1">
      <c r="A43" s="49" t="s">
        <v>110</v>
      </c>
      <c r="B43" s="52" t="s">
        <v>22</v>
      </c>
      <c r="C43" s="87" t="n">
        <v>66.3479560783006</v>
      </c>
      <c r="D43" s="88" t="n">
        <v>78.1805761807322</v>
      </c>
      <c r="E43" s="88" t="n">
        <v>10.8571652640559</v>
      </c>
      <c r="F43" s="88" t="n">
        <v>6.77226075903699</v>
      </c>
      <c r="G43" s="88" t="n">
        <v>88.7743630210068</v>
      </c>
      <c r="H43" s="88" t="n">
        <v>2.34768337961044</v>
      </c>
      <c r="I43" s="88" t="n">
        <v>3.1415769707203</v>
      </c>
      <c r="J43" s="88" t="n">
        <v>3.55334019300924</v>
      </c>
      <c r="K43" s="88" t="n">
        <v>4.30594117393925</v>
      </c>
      <c r="L43" s="88" t="n">
        <v>3.19331777223556</v>
      </c>
      <c r="M43" s="88" t="n">
        <v>17.1307893929444</v>
      </c>
      <c r="N43" s="88" t="n">
        <v>1.48241791442327</v>
      </c>
      <c r="O43" s="88" t="n">
        <v>15.5218932791842</v>
      </c>
      <c r="P43" s="88" t="n">
        <v>3.65325856457263</v>
      </c>
      <c r="Q43" s="88" t="n">
        <v>25.4147604124696</v>
      </c>
      <c r="R43" s="88" t="n">
        <v>14.7270280366895</v>
      </c>
      <c r="S43" s="88" t="n">
        <v>8.12874203721971</v>
      </c>
      <c r="T43" s="88" t="n">
        <v>11.8451156277977</v>
      </c>
      <c r="U43" s="88" t="n">
        <v>14.087615098512</v>
      </c>
      <c r="V43" s="88" t="n">
        <v>12.4229043046203</v>
      </c>
      <c r="W43" s="88" t="n">
        <v>14.2220270075395</v>
      </c>
      <c r="X43" s="88" t="n">
        <v>5.55935775349749</v>
      </c>
      <c r="Y43" s="88" t="n">
        <v>11.9422482887218</v>
      </c>
      <c r="Z43" s="88" t="n">
        <v>43.8175000042064</v>
      </c>
      <c r="AA43" s="88" t="n">
        <v>7.96109065302967</v>
      </c>
      <c r="AB43" s="88" t="n">
        <v>39.1252319932748</v>
      </c>
      <c r="AC43" s="88" t="n">
        <v>10.2184689474949</v>
      </c>
      <c r="AD43" s="88" t="n">
        <v>8.37720347160383</v>
      </c>
      <c r="AE43" s="88" t="n">
        <v>91.7719402177223</v>
      </c>
      <c r="AF43" s="88" t="n">
        <v>59.1125500405606</v>
      </c>
      <c r="AG43" s="88" t="n">
        <v>371.826549920523</v>
      </c>
      <c r="AH43" s="88" t="n">
        <v>129.077542999945</v>
      </c>
      <c r="AI43" s="88" t="n">
        <v>32.2614707784393</v>
      </c>
      <c r="AJ43" s="88" t="n">
        <v>171.717294129016</v>
      </c>
      <c r="AK43" s="88" t="n">
        <v>168.888861554184</v>
      </c>
      <c r="AL43" s="88" t="n">
        <v>16.8390071652346</v>
      </c>
      <c r="AM43" s="88" t="n">
        <v>296.622445283594</v>
      </c>
      <c r="AN43" s="88" t="n">
        <v>135.443454415807</v>
      </c>
      <c r="AO43" s="88" t="n">
        <v>45.3515566867479</v>
      </c>
      <c r="AP43" s="88" t="n">
        <v>46.1855836880049</v>
      </c>
      <c r="AQ43" s="88" t="n">
        <v>43.6505341252199</v>
      </c>
      <c r="AR43" s="88" t="n">
        <v>41.6904908755866</v>
      </c>
      <c r="AS43" s="79" t="n">
        <v>2183.55111546103</v>
      </c>
      <c r="AT43" s="80" t="n">
        <v>0.0533769937138822</v>
      </c>
      <c r="AU43" s="81" t="n">
        <v>5.66483531629706</v>
      </c>
      <c r="AV43" s="81" t="n">
        <v>0</v>
      </c>
      <c r="AW43" s="81" t="n">
        <v>1136.77580167098</v>
      </c>
      <c r="AX43" s="81" t="n">
        <v>20.1394107585921</v>
      </c>
      <c r="AY43" s="82" t="n">
        <v>0</v>
      </c>
      <c r="AZ43" s="79" t="n">
        <v>1162.63342473958</v>
      </c>
      <c r="BA43" s="83" t="n">
        <v>3346.18454020061</v>
      </c>
    </row>
    <row r="44" ht="15" customHeight="1">
      <c r="A44" s="49" t="s">
        <v>111</v>
      </c>
      <c r="B44" s="52" t="s">
        <v>3</v>
      </c>
      <c r="C44" s="87" t="n">
        <v>3.17433687018055</v>
      </c>
      <c r="D44" s="88" t="n">
        <v>28.417679654245</v>
      </c>
      <c r="E44" s="88" t="n">
        <v>3.61362372394015</v>
      </c>
      <c r="F44" s="88" t="n">
        <v>2.39672301619686</v>
      </c>
      <c r="G44" s="88" t="n">
        <v>30.304844316023</v>
      </c>
      <c r="H44" s="88" t="n">
        <v>1.19159835712974</v>
      </c>
      <c r="I44" s="88" t="n">
        <v>0.573049156149966</v>
      </c>
      <c r="J44" s="88" t="n">
        <v>1.43292823371208</v>
      </c>
      <c r="K44" s="88" t="n">
        <v>1.91733413861591</v>
      </c>
      <c r="L44" s="88" t="n">
        <v>0.485174199136075</v>
      </c>
      <c r="M44" s="88" t="n">
        <v>4.59949166610839</v>
      </c>
      <c r="N44" s="88" t="n">
        <v>0.460640476452158</v>
      </c>
      <c r="O44" s="88" t="n">
        <v>7.09582338542675</v>
      </c>
      <c r="P44" s="88" t="n">
        <v>1.27945994294935</v>
      </c>
      <c r="Q44" s="88" t="n">
        <v>4.27451815472235</v>
      </c>
      <c r="R44" s="88" t="n">
        <v>6.06293594837095</v>
      </c>
      <c r="S44" s="88" t="n">
        <v>3.44005373150362</v>
      </c>
      <c r="T44" s="88" t="n">
        <v>4.44823590126652</v>
      </c>
      <c r="U44" s="88" t="n">
        <v>6.15762818143707</v>
      </c>
      <c r="V44" s="88" t="n">
        <v>3.73444083321623</v>
      </c>
      <c r="W44" s="88" t="n">
        <v>2.74022500436883</v>
      </c>
      <c r="X44" s="88" t="n">
        <v>1.6481531912192</v>
      </c>
      <c r="Y44" s="88" t="n">
        <v>4.17887251986135</v>
      </c>
      <c r="Z44" s="88" t="n">
        <v>18.5164437314827</v>
      </c>
      <c r="AA44" s="88" t="n">
        <v>3.15420692101793</v>
      </c>
      <c r="AB44" s="88" t="n">
        <v>18.4123243509475</v>
      </c>
      <c r="AC44" s="88" t="n">
        <v>4.40748135106491</v>
      </c>
      <c r="AD44" s="88" t="n">
        <v>3.73956746859497</v>
      </c>
      <c r="AE44" s="88" t="n">
        <v>22.7813873926586</v>
      </c>
      <c r="AF44" s="88" t="n">
        <v>24.252591965312</v>
      </c>
      <c r="AG44" s="88" t="n">
        <v>136.761911520813</v>
      </c>
      <c r="AH44" s="88" t="n">
        <v>41.1565509307894</v>
      </c>
      <c r="AI44" s="88" t="n">
        <v>10.5464467592937</v>
      </c>
      <c r="AJ44" s="88" t="n">
        <v>78.7103385995183</v>
      </c>
      <c r="AK44" s="88" t="n">
        <v>73.5335297933584</v>
      </c>
      <c r="AL44" s="88" t="n">
        <v>5.15755528636807</v>
      </c>
      <c r="AM44" s="88" t="n">
        <v>106.54481850408</v>
      </c>
      <c r="AN44" s="88" t="n">
        <v>57.9638625016371</v>
      </c>
      <c r="AO44" s="88" t="n">
        <v>21.2246080977151</v>
      </c>
      <c r="AP44" s="88" t="n">
        <v>17.3085647790747</v>
      </c>
      <c r="AQ44" s="88" t="n">
        <v>18.9921150674361</v>
      </c>
      <c r="AR44" s="88" t="n">
        <v>7.64752294588113</v>
      </c>
      <c r="AS44" s="79" t="n">
        <v>794.439598569276</v>
      </c>
      <c r="AT44" s="80" t="n">
        <v>0</v>
      </c>
      <c r="AU44" s="81" t="n">
        <v>0.608549616475983</v>
      </c>
      <c r="AV44" s="81" t="n">
        <v>0</v>
      </c>
      <c r="AW44" s="81" t="n">
        <v>173.103810774161</v>
      </c>
      <c r="AX44" s="81" t="n">
        <v>1.99151364015315</v>
      </c>
      <c r="AY44" s="82" t="n">
        <v>0</v>
      </c>
      <c r="AZ44" s="79" t="n">
        <v>175.703874030791</v>
      </c>
      <c r="BA44" s="83" t="n">
        <v>970.143472600066</v>
      </c>
    </row>
    <row r="45" ht="15" customHeight="1">
      <c r="A45" s="49" t="s">
        <v>112</v>
      </c>
      <c r="B45" s="52" t="s">
        <v>7</v>
      </c>
      <c r="C45" s="87" t="n">
        <v>0.183463890296858</v>
      </c>
      <c r="D45" s="88" t="n">
        <v>1.63526878839826</v>
      </c>
      <c r="E45" s="88" t="n">
        <v>2.34628328517354</v>
      </c>
      <c r="F45" s="88" t="n">
        <v>0.138399279742672</v>
      </c>
      <c r="G45" s="88" t="n">
        <v>1.77236261680236</v>
      </c>
      <c r="H45" s="88" t="n">
        <v>0.0688480484497594</v>
      </c>
      <c r="I45" s="88" t="n">
        <v>0.0365009884291694</v>
      </c>
      <c r="J45" s="88" t="n">
        <v>0.0864581633383826</v>
      </c>
      <c r="K45" s="88" t="n">
        <v>0.112376229373614</v>
      </c>
      <c r="L45" s="88" t="n">
        <v>0.0285178234168424</v>
      </c>
      <c r="M45" s="88" t="n">
        <v>0.268505439050671</v>
      </c>
      <c r="N45" s="88" t="n">
        <v>0.0265014682741193</v>
      </c>
      <c r="O45" s="88" t="n">
        <v>0.409348153506981</v>
      </c>
      <c r="P45" s="88" t="n">
        <v>0.0745377985178229</v>
      </c>
      <c r="Q45" s="88" t="n">
        <v>0.247803595529366</v>
      </c>
      <c r="R45" s="88" t="n">
        <v>0.351953455173519</v>
      </c>
      <c r="S45" s="88" t="n">
        <v>0.198209230052191</v>
      </c>
      <c r="T45" s="88" t="n">
        <v>0.258332929182385</v>
      </c>
      <c r="U45" s="88" t="n">
        <v>0.360639048619802</v>
      </c>
      <c r="V45" s="88" t="n">
        <v>0.218186444337561</v>
      </c>
      <c r="W45" s="88" t="n">
        <v>4.4763299074772</v>
      </c>
      <c r="X45" s="88" t="n">
        <v>2.15461506944261</v>
      </c>
      <c r="Y45" s="88" t="n">
        <v>2.39366216590116</v>
      </c>
      <c r="Z45" s="88" t="n">
        <v>1.08313380872758</v>
      </c>
      <c r="AA45" s="88" t="n">
        <v>0.183729537653426</v>
      </c>
      <c r="AB45" s="88" t="n">
        <v>3.35668594440142</v>
      </c>
      <c r="AC45" s="88" t="n">
        <v>0.253570263936957</v>
      </c>
      <c r="AD45" s="88" t="n">
        <v>0.215737723053545</v>
      </c>
      <c r="AE45" s="88" t="n">
        <v>3.50619137802859</v>
      </c>
      <c r="AF45" s="88" t="n">
        <v>1.43776512219515</v>
      </c>
      <c r="AG45" s="88" t="n">
        <v>19.2683103936967</v>
      </c>
      <c r="AH45" s="88" t="n">
        <v>26.0795534054655</v>
      </c>
      <c r="AI45" s="88" t="n">
        <v>0.716916776219758</v>
      </c>
      <c r="AJ45" s="88" t="n">
        <v>6.57701696655657</v>
      </c>
      <c r="AK45" s="88" t="n">
        <v>37.1599665344696</v>
      </c>
      <c r="AL45" s="88" t="n">
        <v>0.356577377469368</v>
      </c>
      <c r="AM45" s="88" t="n">
        <v>112.732286191304</v>
      </c>
      <c r="AN45" s="88" t="n">
        <v>10.4220067984177</v>
      </c>
      <c r="AO45" s="88" t="n">
        <v>13.2415742138728</v>
      </c>
      <c r="AP45" s="88" t="n">
        <v>1.01558375092302</v>
      </c>
      <c r="AQ45" s="88" t="n">
        <v>10.0477572998484</v>
      </c>
      <c r="AR45" s="88" t="n">
        <v>0.454798819486741</v>
      </c>
      <c r="AS45" s="79" t="n">
        <v>265.956266124214</v>
      </c>
      <c r="AT45" s="80" t="n">
        <v>0</v>
      </c>
      <c r="AU45" s="81" t="n">
        <v>0</v>
      </c>
      <c r="AV45" s="81" t="n">
        <v>0</v>
      </c>
      <c r="AW45" s="81" t="n">
        <v>1927.87736608711</v>
      </c>
      <c r="AX45" s="81" t="n">
        <v>0.114575332064802</v>
      </c>
      <c r="AY45" s="82" t="n">
        <v>0</v>
      </c>
      <c r="AZ45" s="79" t="n">
        <v>1927.99194141917</v>
      </c>
      <c r="BA45" s="83" t="n">
        <v>2193.94820754339</v>
      </c>
    </row>
    <row r="46" ht="15" customHeight="1">
      <c r="A46" s="49" t="s">
        <v>113</v>
      </c>
      <c r="B46" s="52" t="s">
        <v>0</v>
      </c>
      <c r="C46" s="87" t="n">
        <v>0.321428614631741</v>
      </c>
      <c r="D46" s="88" t="n">
        <v>2.87753183605653</v>
      </c>
      <c r="E46" s="88" t="n">
        <v>0.364548524598141</v>
      </c>
      <c r="F46" s="88" t="n">
        <v>0.242688596156572</v>
      </c>
      <c r="G46" s="88" t="n">
        <v>3.0685010152583</v>
      </c>
      <c r="H46" s="88" t="n">
        <v>0.120659471503377</v>
      </c>
      <c r="I46" s="88" t="n">
        <v>0.0579037791368101</v>
      </c>
      <c r="J46" s="88" t="n">
        <v>0.144974874078431</v>
      </c>
      <c r="K46" s="88" t="n">
        <v>0.194146393771497</v>
      </c>
      <c r="L46" s="88" t="n">
        <v>0.0491280154127128</v>
      </c>
      <c r="M46" s="88" t="n">
        <v>0.465737662607739</v>
      </c>
      <c r="N46" s="88" t="n">
        <v>0.0466437672637121</v>
      </c>
      <c r="O46" s="88" t="n">
        <v>0.718512487403236</v>
      </c>
      <c r="P46" s="88" t="n">
        <v>0.129556204573721</v>
      </c>
      <c r="Q46" s="88" t="n">
        <v>0.43283132978022</v>
      </c>
      <c r="R46" s="88" t="n">
        <v>0.613923846833247</v>
      </c>
      <c r="S46" s="88" t="n">
        <v>0.348334707498473</v>
      </c>
      <c r="T46" s="88" t="n">
        <v>0.450421729568339</v>
      </c>
      <c r="U46" s="88" t="n">
        <v>0.623393316024617</v>
      </c>
      <c r="V46" s="88" t="n">
        <v>0.378143906124437</v>
      </c>
      <c r="W46" s="88" t="n">
        <v>0.274719746792342</v>
      </c>
      <c r="X46" s="88" t="n">
        <v>0.165577092073775</v>
      </c>
      <c r="Y46" s="88" t="n">
        <v>0.421775521899449</v>
      </c>
      <c r="Z46" s="88" t="n">
        <v>1.87494746144524</v>
      </c>
      <c r="AA46" s="88" t="n">
        <v>0.31939028601806</v>
      </c>
      <c r="AB46" s="88" t="n">
        <v>1.86294258601278</v>
      </c>
      <c r="AC46" s="88" t="n">
        <v>0.446294984630112</v>
      </c>
      <c r="AD46" s="88" t="n">
        <v>0.378663021572767</v>
      </c>
      <c r="AE46" s="88" t="n">
        <v>2.30504821454741</v>
      </c>
      <c r="AF46" s="88" t="n">
        <v>2.45367961468013</v>
      </c>
      <c r="AG46" s="88" t="n">
        <v>13.8255622807352</v>
      </c>
      <c r="AH46" s="88" t="n">
        <v>4.15078126025114</v>
      </c>
      <c r="AI46" s="88" t="n">
        <v>1.06223716502019</v>
      </c>
      <c r="AJ46" s="88" t="n">
        <v>7.96709464965828</v>
      </c>
      <c r="AK46" s="88" t="n">
        <v>7.4246754834469</v>
      </c>
      <c r="AL46" s="88" t="n">
        <v>0.519152357032857</v>
      </c>
      <c r="AM46" s="88" t="n">
        <v>10.7055553864787</v>
      </c>
      <c r="AN46" s="88" t="n">
        <v>5.88477502168002</v>
      </c>
      <c r="AO46" s="88" t="n">
        <v>2.1415097846541</v>
      </c>
      <c r="AP46" s="88" t="n">
        <v>1.75161639037418</v>
      </c>
      <c r="AQ46" s="88" t="n">
        <v>1.9174066732428</v>
      </c>
      <c r="AR46" s="88" t="n">
        <v>5.43906412402433</v>
      </c>
      <c r="AS46" s="79" t="n">
        <v>84.9414791845526</v>
      </c>
      <c r="AT46" s="80" t="n">
        <v>0</v>
      </c>
      <c r="AU46" s="81" t="n">
        <v>12.600237148284</v>
      </c>
      <c r="AV46" s="81" t="n">
        <v>0</v>
      </c>
      <c r="AW46" s="81" t="n">
        <v>60.1095428291048</v>
      </c>
      <c r="AX46" s="81" t="n">
        <v>0.201657699404233</v>
      </c>
      <c r="AY46" s="82" t="n">
        <v>0</v>
      </c>
      <c r="AZ46" s="79" t="n">
        <v>72.911437676793</v>
      </c>
      <c r="BA46" s="83" t="n">
        <v>157.852916861346</v>
      </c>
    </row>
    <row r="47" ht="15" customHeight="1">
      <c r="A47" s="32" t="s">
        <v>114</v>
      </c>
      <c r="B47" s="54" t="s">
        <v>8</v>
      </c>
      <c r="C47" s="87" t="n">
        <v>0.019159346718696</v>
      </c>
      <c r="D47" s="88" t="n">
        <v>0.171520604051562</v>
      </c>
      <c r="E47" s="88" t="n">
        <v>0.0217295886570864</v>
      </c>
      <c r="F47" s="88" t="n">
        <v>0.0144659023707785</v>
      </c>
      <c r="G47" s="88" t="n">
        <v>0.188573510105993</v>
      </c>
      <c r="H47" s="88" t="n">
        <v>0.00719213083152661</v>
      </c>
      <c r="I47" s="88" t="n">
        <v>0.0091224526208537</v>
      </c>
      <c r="J47" s="88" t="n">
        <v>0.0142650737837121</v>
      </c>
      <c r="K47" s="88" t="n">
        <v>0.0115724546699561</v>
      </c>
      <c r="L47" s="88" t="n">
        <v>0.00292836616917882</v>
      </c>
      <c r="M47" s="88" t="n">
        <v>0.0277611542708481</v>
      </c>
      <c r="N47" s="88" t="n">
        <v>0.00278028796625805</v>
      </c>
      <c r="O47" s="88" t="n">
        <v>0.0428282649435029</v>
      </c>
      <c r="P47" s="88" t="n">
        <v>0.00772243705131882</v>
      </c>
      <c r="Q47" s="88" t="n">
        <v>0.0257997114770708</v>
      </c>
      <c r="R47" s="88" t="n">
        <v>0.0365940656958308</v>
      </c>
      <c r="S47" s="88" t="n">
        <v>0.0207631341184885</v>
      </c>
      <c r="T47" s="88" t="n">
        <v>0.0268482197713531</v>
      </c>
      <c r="U47" s="88" t="n">
        <v>0.0426719557735759</v>
      </c>
      <c r="V47" s="88" t="n">
        <v>0.0225399665032956</v>
      </c>
      <c r="W47" s="88" t="n">
        <v>0.0163751783122893</v>
      </c>
      <c r="X47" s="88" t="n">
        <v>0.00986952863343996</v>
      </c>
      <c r="Y47" s="88" t="n">
        <v>0.025140709612269</v>
      </c>
      <c r="Z47" s="88" t="n">
        <v>0.111759709179361</v>
      </c>
      <c r="AA47" s="88" t="n">
        <v>0.0190378483739364</v>
      </c>
      <c r="AB47" s="88" t="n">
        <v>0.111044136388841</v>
      </c>
      <c r="AC47" s="88" t="n">
        <v>0.0266022375112432</v>
      </c>
      <c r="AD47" s="88" t="n">
        <v>0.0225709093391503</v>
      </c>
      <c r="AE47" s="88" t="n">
        <v>0.154477634031177</v>
      </c>
      <c r="AF47" s="88" t="n">
        <v>0.243690364984378</v>
      </c>
      <c r="AG47" s="88" t="n">
        <v>1.55146270466017</v>
      </c>
      <c r="AH47" s="88" t="n">
        <v>0.321100719408079</v>
      </c>
      <c r="AI47" s="88" t="n">
        <v>0.326658988603187</v>
      </c>
      <c r="AJ47" s="88" t="n">
        <v>0.554553862712188</v>
      </c>
      <c r="AK47" s="88" t="n">
        <v>0.453241454857947</v>
      </c>
      <c r="AL47" s="88" t="n">
        <v>0.174384742300207</v>
      </c>
      <c r="AM47" s="88" t="n">
        <v>1.34495537394594</v>
      </c>
      <c r="AN47" s="88" t="n">
        <v>2.50953933881087</v>
      </c>
      <c r="AO47" s="88" t="n">
        <v>0.127648649180397</v>
      </c>
      <c r="AP47" s="88" t="n">
        <v>0.151837660827168</v>
      </c>
      <c r="AQ47" s="88" t="n">
        <v>0.114290568982132</v>
      </c>
      <c r="AR47" s="88" t="n">
        <v>493.787961275692</v>
      </c>
      <c r="AS47" s="79" t="n">
        <v>502.875042223898</v>
      </c>
      <c r="AT47" s="80" t="n">
        <v>0</v>
      </c>
      <c r="AU47" s="81" t="n">
        <v>1326.63816391764</v>
      </c>
      <c r="AV47" s="81" t="n">
        <v>0</v>
      </c>
      <c r="AW47" s="81" t="n">
        <v>4638.36500626695</v>
      </c>
      <c r="AX47" s="81" t="n">
        <v>0.0120201799264413</v>
      </c>
      <c r="AY47" s="82" t="n">
        <v>0</v>
      </c>
      <c r="AZ47" s="79" t="n">
        <v>5965.01519036452</v>
      </c>
      <c r="BA47" s="83" t="n">
        <v>6467.89023258841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18941.1755741879</v>
      </c>
      <c r="D49" s="38" t="n">
        <v>6769.84879266337</v>
      </c>
      <c r="E49" s="38" t="n">
        <v>1460.56027234783</v>
      </c>
      <c r="F49" s="38" t="n">
        <v>1307.32210467873</v>
      </c>
      <c r="G49" s="38" t="n">
        <v>16740.6262178194</v>
      </c>
      <c r="H49" s="38" t="n">
        <v>265.800655558461</v>
      </c>
      <c r="I49" s="38" t="n">
        <v>2147.35942997431</v>
      </c>
      <c r="J49" s="38" t="n">
        <v>3154.45654679315</v>
      </c>
      <c r="K49" s="38" t="n">
        <v>1392.45818743426</v>
      </c>
      <c r="L49" s="38" t="n">
        <v>1018.76320669142</v>
      </c>
      <c r="M49" s="38" t="n">
        <v>3002.28486943066</v>
      </c>
      <c r="N49" s="38" t="n">
        <v>558.805763640889</v>
      </c>
      <c r="O49" s="38" t="n">
        <v>38808.2710266698</v>
      </c>
      <c r="P49" s="38" t="n">
        <v>989.939554962243</v>
      </c>
      <c r="Q49" s="38" t="n">
        <v>5665.97747696445</v>
      </c>
      <c r="R49" s="38" t="n">
        <v>1592.18010746376</v>
      </c>
      <c r="S49" s="38" t="n">
        <v>1661.83267308125</v>
      </c>
      <c r="T49" s="38" t="n">
        <v>3001.78900894775</v>
      </c>
      <c r="U49" s="38" t="n">
        <v>3895.25228495148</v>
      </c>
      <c r="V49" s="38" t="n">
        <v>2492.93143494616</v>
      </c>
      <c r="W49" s="38" t="n">
        <v>2807.23235436762</v>
      </c>
      <c r="X49" s="38" t="n">
        <v>1820.11740696762</v>
      </c>
      <c r="Y49" s="38" t="n">
        <v>2811.58420206445</v>
      </c>
      <c r="Z49" s="38" t="n">
        <v>12311.5151455411</v>
      </c>
      <c r="AA49" s="38" t="n">
        <v>2493.83982713722</v>
      </c>
      <c r="AB49" s="38" t="n">
        <v>6788.3799636684</v>
      </c>
      <c r="AC49" s="38" t="n">
        <v>2687.69164355923</v>
      </c>
      <c r="AD49" s="38" t="n">
        <v>1634.8069184219</v>
      </c>
      <c r="AE49" s="38" t="n">
        <v>9495.38957104804</v>
      </c>
      <c r="AF49" s="38" t="n">
        <v>35600.0137511261</v>
      </c>
      <c r="AG49" s="38" t="n">
        <v>32816.3004981839</v>
      </c>
      <c r="AH49" s="38" t="n">
        <v>22072.8085628186</v>
      </c>
      <c r="AI49" s="38" t="n">
        <v>13249.2218957071</v>
      </c>
      <c r="AJ49" s="38" t="n">
        <v>13413.9536149957</v>
      </c>
      <c r="AK49" s="38" t="n">
        <v>17596.8415041386</v>
      </c>
      <c r="AL49" s="38" t="n">
        <v>7819.08545949736</v>
      </c>
      <c r="AM49" s="38" t="n">
        <v>34603.1065265407</v>
      </c>
      <c r="AN49" s="38" t="n">
        <v>12063.5557245481</v>
      </c>
      <c r="AO49" s="38" t="n">
        <v>3018.51911514096</v>
      </c>
      <c r="AP49" s="38" t="n">
        <v>3485.48570859241</v>
      </c>
      <c r="AQ49" s="38" t="n">
        <v>3867.57537123093</v>
      </c>
      <c r="AR49" s="38" t="n">
        <v>11956.9881581573</v>
      </c>
      <c r="AS49" s="65" t="n">
        <v>369281.648112661</v>
      </c>
      <c r="AT49" s="66" t="n">
        <v>95.0399568521865</v>
      </c>
      <c r="AU49" s="67" t="n">
        <v>2003.66624080447</v>
      </c>
      <c r="AV49" s="67" t="n">
        <v>0</v>
      </c>
      <c r="AW49" s="67" t="n">
        <v>432266.562121899</v>
      </c>
      <c r="AX49" s="67" t="n">
        <v>45859.0835677838</v>
      </c>
      <c r="AY49" s="68" t="n">
        <v>0</v>
      </c>
      <c r="AZ49" s="65" t="n">
        <v>480224.351887339</v>
      </c>
      <c r="BA49" s="69" t="n">
        <v>849506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4451.24449132066</v>
      </c>
      <c r="D6" s="86" t="n">
        <v>2.13351077752407</v>
      </c>
      <c r="E6" s="86" t="n">
        <v>0</v>
      </c>
      <c r="F6" s="86" t="n">
        <v>1.2979272845454</v>
      </c>
      <c r="G6" s="86" t="n">
        <v>19376.8754326086</v>
      </c>
      <c r="H6" s="86" t="n">
        <v>206.342711266377</v>
      </c>
      <c r="I6" s="86" t="n">
        <v>588.184058135114</v>
      </c>
      <c r="J6" s="86" t="n">
        <v>126.511451717601</v>
      </c>
      <c r="K6" s="86" t="n">
        <v>4.51340335705055</v>
      </c>
      <c r="L6" s="86" t="n">
        <v>299.71285452779</v>
      </c>
      <c r="M6" s="86" t="n">
        <v>500.686107418965</v>
      </c>
      <c r="N6" s="86" t="n">
        <v>0</v>
      </c>
      <c r="O6" s="86" t="n">
        <v>1.01299577150913</v>
      </c>
      <c r="P6" s="86" t="n">
        <v>156.694950778881</v>
      </c>
      <c r="Q6" s="86" t="n">
        <v>32.0462821961066</v>
      </c>
      <c r="R6" s="86" t="n">
        <v>2.45560521770682</v>
      </c>
      <c r="S6" s="86" t="n">
        <v>1.7935182313632</v>
      </c>
      <c r="T6" s="86" t="n">
        <v>5.04565812348926</v>
      </c>
      <c r="U6" s="86" t="n">
        <v>172.996894010286</v>
      </c>
      <c r="V6" s="86" t="n">
        <v>18.2796670771497</v>
      </c>
      <c r="W6" s="86" t="n">
        <v>31.5469864443912</v>
      </c>
      <c r="X6" s="86" t="n">
        <v>0.607285018768361</v>
      </c>
      <c r="Y6" s="86" t="n">
        <v>1.22914347738506</v>
      </c>
      <c r="Z6" s="86" t="n">
        <v>3.64072300501008</v>
      </c>
      <c r="AA6" s="86" t="n">
        <v>0.105743430502516</v>
      </c>
      <c r="AB6" s="86" t="n">
        <v>0.0294521064382051</v>
      </c>
      <c r="AC6" s="86" t="n">
        <v>0.11374717603747</v>
      </c>
      <c r="AD6" s="86" t="n">
        <v>0.0746185120441396</v>
      </c>
      <c r="AE6" s="86" t="n">
        <v>3.5773202914448</v>
      </c>
      <c r="AF6" s="86" t="n">
        <v>64.6363770246566</v>
      </c>
      <c r="AG6" s="86" t="n">
        <v>933.710356084624</v>
      </c>
      <c r="AH6" s="86" t="n">
        <v>0.172467631621367</v>
      </c>
      <c r="AI6" s="86" t="n">
        <v>1258.22129526801</v>
      </c>
      <c r="AJ6" s="86" t="n">
        <v>0.0582384684546698</v>
      </c>
      <c r="AK6" s="86" t="n">
        <v>0.327295574445399</v>
      </c>
      <c r="AL6" s="86" t="n">
        <v>1.21102732491835</v>
      </c>
      <c r="AM6" s="86" t="n">
        <v>89.1400511303464</v>
      </c>
      <c r="AN6" s="86" t="n">
        <v>149.42964245134</v>
      </c>
      <c r="AO6" s="86" t="n">
        <v>72.9596474277244</v>
      </c>
      <c r="AP6" s="86" t="n">
        <v>8.6402526052173</v>
      </c>
      <c r="AQ6" s="86" t="n">
        <v>48.1492251531045</v>
      </c>
      <c r="AR6" s="86" t="n">
        <v>34.5669435340925</v>
      </c>
      <c r="AS6" s="74" t="n">
        <v>28649.9753589613</v>
      </c>
      <c r="AT6" s="75" t="n">
        <v>3997.89544010319</v>
      </c>
      <c r="AU6" s="76" t="n">
        <v>22.3209002377607</v>
      </c>
      <c r="AV6" s="76" t="n">
        <v>0</v>
      </c>
      <c r="AW6" s="76" t="n">
        <v>42038.7975683086</v>
      </c>
      <c r="AX6" s="76" t="n">
        <v>1397.64783679187</v>
      </c>
      <c r="AY6" s="77" t="n">
        <v>0</v>
      </c>
      <c r="AZ6" s="74" t="n">
        <v>47456.6617454415</v>
      </c>
      <c r="BA6" s="78" t="n">
        <v>76106.6371044027</v>
      </c>
    </row>
    <row r="7" ht="15" customHeight="1">
      <c r="A7" s="49" t="s">
        <v>74</v>
      </c>
      <c r="B7" s="52" t="s">
        <v>9</v>
      </c>
      <c r="C7" s="87" t="n">
        <v>16.0964294389504</v>
      </c>
      <c r="D7" s="88" t="n">
        <v>1.70127796675373</v>
      </c>
      <c r="E7" s="88" t="n">
        <v>2.43784444809136</v>
      </c>
      <c r="F7" s="88" t="n">
        <v>1.35493973536946</v>
      </c>
      <c r="G7" s="88" t="n">
        <v>6.27621888521707</v>
      </c>
      <c r="H7" s="88" t="n">
        <v>0.0200722488225031</v>
      </c>
      <c r="I7" s="88" t="n">
        <v>0.285522471735349</v>
      </c>
      <c r="J7" s="88" t="n">
        <v>0.089426109713054</v>
      </c>
      <c r="K7" s="88" t="n">
        <v>0.171752204458714</v>
      </c>
      <c r="L7" s="88" t="n">
        <v>0.054962005919124</v>
      </c>
      <c r="M7" s="88" t="n">
        <v>0.708975241497521</v>
      </c>
      <c r="N7" s="88" t="n">
        <v>0.0198050235726999</v>
      </c>
      <c r="O7" s="88" t="n">
        <v>1.65447458075417</v>
      </c>
      <c r="P7" s="88" t="n">
        <v>0.872252637470386</v>
      </c>
      <c r="Q7" s="88" t="n">
        <v>2.05251743944226</v>
      </c>
      <c r="R7" s="88" t="n">
        <v>0.134061925544876</v>
      </c>
      <c r="S7" s="88" t="n">
        <v>0.396437556641584</v>
      </c>
      <c r="T7" s="88" t="n">
        <v>0.888742806520855</v>
      </c>
      <c r="U7" s="88" t="n">
        <v>1.36152758939055</v>
      </c>
      <c r="V7" s="88" t="n">
        <v>2.54896413751877</v>
      </c>
      <c r="W7" s="88" t="n">
        <v>2.14832729255874</v>
      </c>
      <c r="X7" s="88" t="n">
        <v>0.223219858545603</v>
      </c>
      <c r="Y7" s="88" t="n">
        <v>0.346331067179163</v>
      </c>
      <c r="Z7" s="88" t="n">
        <v>0.986086140580302</v>
      </c>
      <c r="AA7" s="88" t="n">
        <v>0.646343322084903</v>
      </c>
      <c r="AB7" s="88" t="n">
        <v>0.736729237045656</v>
      </c>
      <c r="AC7" s="88" t="n">
        <v>0.347646835410658</v>
      </c>
      <c r="AD7" s="88" t="n">
        <v>0.1273084401002</v>
      </c>
      <c r="AE7" s="88" t="n">
        <v>2.01376548131143</v>
      </c>
      <c r="AF7" s="88" t="n">
        <v>4.59606867400946</v>
      </c>
      <c r="AG7" s="88" t="n">
        <v>12.0933185203978</v>
      </c>
      <c r="AH7" s="88" t="n">
        <v>61.8659295622443</v>
      </c>
      <c r="AI7" s="88" t="n">
        <v>5.19088339833355</v>
      </c>
      <c r="AJ7" s="88" t="n">
        <v>0</v>
      </c>
      <c r="AK7" s="88" t="n">
        <v>0</v>
      </c>
      <c r="AL7" s="88" t="n">
        <v>0.00656146299084116</v>
      </c>
      <c r="AM7" s="88" t="n">
        <v>1.65631663089033</v>
      </c>
      <c r="AN7" s="88" t="n">
        <v>1.04467575081734</v>
      </c>
      <c r="AO7" s="88" t="n">
        <v>0.291623126806882</v>
      </c>
      <c r="AP7" s="88" t="n">
        <v>0.0556110098949447</v>
      </c>
      <c r="AQ7" s="88" t="n">
        <v>0.0543943040068688</v>
      </c>
      <c r="AR7" s="88" t="n">
        <v>0.113276488650564</v>
      </c>
      <c r="AS7" s="79" t="n">
        <v>133.670621057244</v>
      </c>
      <c r="AT7" s="80" t="n">
        <v>2.18897914394346</v>
      </c>
      <c r="AU7" s="81" t="n">
        <v>0</v>
      </c>
      <c r="AV7" s="81" t="n">
        <v>0</v>
      </c>
      <c r="AW7" s="81" t="n">
        <v>105.085847198359</v>
      </c>
      <c r="AX7" s="81" t="n">
        <v>0</v>
      </c>
      <c r="AY7" s="82" t="n">
        <v>0</v>
      </c>
      <c r="AZ7" s="79" t="n">
        <v>107.274826342303</v>
      </c>
      <c r="BA7" s="83" t="n">
        <v>240.945447399547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0.680294584299934</v>
      </c>
      <c r="E8" s="88" t="n">
        <v>121.379679605055</v>
      </c>
      <c r="F8" s="88" t="n">
        <v>11.0643718881511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15.8869929449287</v>
      </c>
      <c r="W8" s="88" t="n">
        <v>1651.32161813207</v>
      </c>
      <c r="X8" s="88" t="n">
        <v>61.1767369944081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1.00872330717092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1862.51841745608</v>
      </c>
      <c r="AT8" s="80" t="n">
        <v>3022.6800449637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3022.6800449637</v>
      </c>
      <c r="BA8" s="83" t="n">
        <v>4885.19846241978</v>
      </c>
    </row>
    <row r="9" ht="15" customHeight="1">
      <c r="A9" s="49" t="s">
        <v>76</v>
      </c>
      <c r="B9" s="52" t="s">
        <v>117</v>
      </c>
      <c r="C9" s="87" t="n">
        <v>124.701940517792</v>
      </c>
      <c r="D9" s="88" t="n">
        <v>132.590102488067</v>
      </c>
      <c r="E9" s="88" t="n">
        <v>0.265866510623552</v>
      </c>
      <c r="F9" s="88" t="n">
        <v>264.288453981138</v>
      </c>
      <c r="G9" s="88" t="n">
        <v>59.8184815103907</v>
      </c>
      <c r="H9" s="88" t="n">
        <v>0.00285240008775385</v>
      </c>
      <c r="I9" s="88" t="n">
        <v>0.72558760235656</v>
      </c>
      <c r="J9" s="88" t="n">
        <v>0.00423254997672629</v>
      </c>
      <c r="K9" s="88" t="n">
        <v>0.401622638515486</v>
      </c>
      <c r="L9" s="88" t="n">
        <v>0.752789695197549</v>
      </c>
      <c r="M9" s="88" t="n">
        <v>5.30710663889742</v>
      </c>
      <c r="N9" s="88" t="n">
        <v>1.79275383987133</v>
      </c>
      <c r="O9" s="88" t="n">
        <v>0.339881271245378</v>
      </c>
      <c r="P9" s="88" t="n">
        <v>30.4064393509532</v>
      </c>
      <c r="Q9" s="88" t="n">
        <v>909.466932469351</v>
      </c>
      <c r="R9" s="88" t="n">
        <v>1.31641166525853</v>
      </c>
      <c r="S9" s="88" t="n">
        <v>2.64162037172418</v>
      </c>
      <c r="T9" s="88" t="n">
        <v>17.9819047964087</v>
      </c>
      <c r="U9" s="88" t="n">
        <v>4.66730407322953</v>
      </c>
      <c r="V9" s="88" t="n">
        <v>899.018972603354</v>
      </c>
      <c r="W9" s="88" t="n">
        <v>63.9406167345779</v>
      </c>
      <c r="X9" s="88" t="n">
        <v>1804.08091476699</v>
      </c>
      <c r="Y9" s="88" t="n">
        <v>11.8907282019362</v>
      </c>
      <c r="Z9" s="88" t="n">
        <v>23.2025061427408</v>
      </c>
      <c r="AA9" s="88" t="n">
        <v>35.8061763374719</v>
      </c>
      <c r="AB9" s="88" t="n">
        <v>5.05665210132264</v>
      </c>
      <c r="AC9" s="88" t="n">
        <v>16.9014796728387</v>
      </c>
      <c r="AD9" s="88" t="n">
        <v>6.22465731667847</v>
      </c>
      <c r="AE9" s="88" t="n">
        <v>69.3795015620164</v>
      </c>
      <c r="AF9" s="88" t="n">
        <v>1105.75382785748</v>
      </c>
      <c r="AG9" s="88" t="n">
        <v>15.8002893988409</v>
      </c>
      <c r="AH9" s="88" t="n">
        <v>0.827888495436162</v>
      </c>
      <c r="AI9" s="88" t="n">
        <v>2.34037861965981</v>
      </c>
      <c r="AJ9" s="88" t="n">
        <v>0.0145136143972095</v>
      </c>
      <c r="AK9" s="88" t="n">
        <v>0.0391208511494317</v>
      </c>
      <c r="AL9" s="88" t="n">
        <v>58.7696401062327</v>
      </c>
      <c r="AM9" s="88" t="n">
        <v>1.01558600217691</v>
      </c>
      <c r="AN9" s="88" t="n">
        <v>10.9495995721966</v>
      </c>
      <c r="AO9" s="88" t="n">
        <v>2.65254595568933</v>
      </c>
      <c r="AP9" s="88" t="n">
        <v>0.0199697307216074</v>
      </c>
      <c r="AQ9" s="88" t="n">
        <v>2.49395901582942</v>
      </c>
      <c r="AR9" s="88" t="n">
        <v>1.22394405930854</v>
      </c>
      <c r="AS9" s="79" t="n">
        <v>5694.87575309013</v>
      </c>
      <c r="AT9" s="80" t="n">
        <v>12.327711782677</v>
      </c>
      <c r="AU9" s="81" t="n">
        <v>0.0188878799048034</v>
      </c>
      <c r="AV9" s="81" t="n">
        <v>0</v>
      </c>
      <c r="AW9" s="81" t="n">
        <v>51.7466187186025</v>
      </c>
      <c r="AX9" s="81" t="n">
        <v>0.859857153916551</v>
      </c>
      <c r="AY9" s="82" t="n">
        <v>0</v>
      </c>
      <c r="AZ9" s="79" t="n">
        <v>64.9530755351009</v>
      </c>
      <c r="BA9" s="83" t="n">
        <v>5759.82882862523</v>
      </c>
    </row>
    <row r="10" ht="15" customHeight="1">
      <c r="A10" s="49" t="s">
        <v>77</v>
      </c>
      <c r="B10" s="52" t="s">
        <v>118</v>
      </c>
      <c r="C10" s="87" t="n">
        <v>3593.37229287352</v>
      </c>
      <c r="D10" s="88" t="n">
        <v>51.2329487872475</v>
      </c>
      <c r="E10" s="88" t="n">
        <v>6.75419932835202</v>
      </c>
      <c r="F10" s="88" t="n">
        <v>25.4411913029039</v>
      </c>
      <c r="G10" s="88" t="n">
        <v>12416.1002414047</v>
      </c>
      <c r="H10" s="88" t="n">
        <v>0.0283187088924147</v>
      </c>
      <c r="I10" s="88" t="n">
        <v>6.34890022754186</v>
      </c>
      <c r="J10" s="88" t="n">
        <v>0.830936848781974</v>
      </c>
      <c r="K10" s="88" t="n">
        <v>274.47867292047</v>
      </c>
      <c r="L10" s="88" t="n">
        <v>5.57137028571234</v>
      </c>
      <c r="M10" s="88" t="n">
        <v>137.457379058896</v>
      </c>
      <c r="N10" s="88" t="n">
        <v>2.31636067101373</v>
      </c>
      <c r="O10" s="88" t="n">
        <v>998.409957575572</v>
      </c>
      <c r="P10" s="88" t="n">
        <v>371.349008189736</v>
      </c>
      <c r="Q10" s="88" t="n">
        <v>98.7618466665702</v>
      </c>
      <c r="R10" s="88" t="n">
        <v>67.3825345089563</v>
      </c>
      <c r="S10" s="88" t="n">
        <v>556.089344925212</v>
      </c>
      <c r="T10" s="88" t="n">
        <v>264.400774972669</v>
      </c>
      <c r="U10" s="88" t="n">
        <v>20.7369955347387</v>
      </c>
      <c r="V10" s="88" t="n">
        <v>7.91289262839061</v>
      </c>
      <c r="W10" s="88" t="n">
        <v>7.24678601868222</v>
      </c>
      <c r="X10" s="88" t="n">
        <v>2.80508991111927</v>
      </c>
      <c r="Y10" s="88" t="n">
        <v>23.0822422751064</v>
      </c>
      <c r="Z10" s="88" t="n">
        <v>49.3452590831083</v>
      </c>
      <c r="AA10" s="88" t="n">
        <v>3.5715819033187</v>
      </c>
      <c r="AB10" s="88" t="n">
        <v>3.54910969187934</v>
      </c>
      <c r="AC10" s="88" t="n">
        <v>1.33247343828457</v>
      </c>
      <c r="AD10" s="88" t="n">
        <v>3.13069894512834</v>
      </c>
      <c r="AE10" s="88" t="n">
        <v>7.29153613570043</v>
      </c>
      <c r="AF10" s="88" t="n">
        <v>37.5928981512008</v>
      </c>
      <c r="AG10" s="88" t="n">
        <v>495.888653184254</v>
      </c>
      <c r="AH10" s="88" t="n">
        <v>53.6656876565702</v>
      </c>
      <c r="AI10" s="88" t="n">
        <v>11814.7122907523</v>
      </c>
      <c r="AJ10" s="88" t="n">
        <v>6.25390569370122</v>
      </c>
      <c r="AK10" s="88" t="n">
        <v>33.4952974170774</v>
      </c>
      <c r="AL10" s="88" t="n">
        <v>4.21114750537208</v>
      </c>
      <c r="AM10" s="88" t="n">
        <v>121.32875635798</v>
      </c>
      <c r="AN10" s="88" t="n">
        <v>486.274016504005</v>
      </c>
      <c r="AO10" s="88" t="n">
        <v>399.894621027028</v>
      </c>
      <c r="AP10" s="88" t="n">
        <v>49.5705199663659</v>
      </c>
      <c r="AQ10" s="88" t="n">
        <v>493.616037407038</v>
      </c>
      <c r="AR10" s="88" t="n">
        <v>198.27251648592</v>
      </c>
      <c r="AS10" s="79" t="n">
        <v>33201.107292931</v>
      </c>
      <c r="AT10" s="80" t="n">
        <v>1381.17143682852</v>
      </c>
      <c r="AU10" s="81" t="n">
        <v>81.5118662766007</v>
      </c>
      <c r="AV10" s="81" t="n">
        <v>0</v>
      </c>
      <c r="AW10" s="81" t="n">
        <v>161591.906675503</v>
      </c>
      <c r="AX10" s="81" t="n">
        <v>78.0422233558241</v>
      </c>
      <c r="AY10" s="82" t="n">
        <v>0</v>
      </c>
      <c r="AZ10" s="79" t="n">
        <v>163132.632201964</v>
      </c>
      <c r="BA10" s="83" t="n">
        <v>196333.739494895</v>
      </c>
    </row>
    <row r="11" ht="15" customHeight="1">
      <c r="A11" s="49" t="s">
        <v>78</v>
      </c>
      <c r="B11" s="52" t="s">
        <v>11</v>
      </c>
      <c r="C11" s="87" t="n">
        <v>0.0316752231895979</v>
      </c>
      <c r="D11" s="88" t="n">
        <v>0.015583160134585</v>
      </c>
      <c r="E11" s="88" t="n">
        <v>0.0134430491298598</v>
      </c>
      <c r="F11" s="88" t="n">
        <v>0.00452438932670265</v>
      </c>
      <c r="G11" s="88" t="n">
        <v>0.317962171975737</v>
      </c>
      <c r="H11" s="88" t="n">
        <v>264.132370751319</v>
      </c>
      <c r="I11" s="88" t="n">
        <v>0.028784695051238</v>
      </c>
      <c r="J11" s="88" t="n">
        <v>0.0163243619990245</v>
      </c>
      <c r="K11" s="88" t="n">
        <v>0.0301623848492895</v>
      </c>
      <c r="L11" s="88" t="n">
        <v>0.0496405525063682</v>
      </c>
      <c r="M11" s="88" t="n">
        <v>0.534256516770733</v>
      </c>
      <c r="N11" s="88" t="n">
        <v>0.07797068272735</v>
      </c>
      <c r="O11" s="88" t="n">
        <v>0.00908829622447333</v>
      </c>
      <c r="P11" s="88" t="n">
        <v>0.00378996464972763</v>
      </c>
      <c r="Q11" s="88" t="n">
        <v>0.00332517399028322</v>
      </c>
      <c r="R11" s="88" t="n">
        <v>0.0404219139423322</v>
      </c>
      <c r="S11" s="88" t="n">
        <v>0.0688376981342338</v>
      </c>
      <c r="T11" s="88" t="n">
        <v>0.00910664329351788</v>
      </c>
      <c r="U11" s="88" t="n">
        <v>0.112327919505461</v>
      </c>
      <c r="V11" s="88" t="n">
        <v>0.0831221203225258</v>
      </c>
      <c r="W11" s="88" t="n">
        <v>0.00142877993284451</v>
      </c>
      <c r="X11" s="88" t="n">
        <v>0.000768015222659422</v>
      </c>
      <c r="Y11" s="88" t="n">
        <v>0.0647019458791523</v>
      </c>
      <c r="Z11" s="88" t="n">
        <v>0.176329543102657</v>
      </c>
      <c r="AA11" s="88" t="n">
        <v>0.0245111175869831</v>
      </c>
      <c r="AB11" s="88" t="n">
        <v>0.0183669067081304</v>
      </c>
      <c r="AC11" s="88" t="n">
        <v>0.0298227891427117</v>
      </c>
      <c r="AD11" s="88" t="n">
        <v>0.00618281300725114</v>
      </c>
      <c r="AE11" s="88" t="n">
        <v>0.00857857773289686</v>
      </c>
      <c r="AF11" s="88" t="n">
        <v>0.032358251546591</v>
      </c>
      <c r="AG11" s="88" t="n">
        <v>0.354154864581081</v>
      </c>
      <c r="AH11" s="88" t="n">
        <v>0.0287732726656143</v>
      </c>
      <c r="AI11" s="88" t="n">
        <v>0.0684656921390896</v>
      </c>
      <c r="AJ11" s="88" t="n">
        <v>0.090765906224276</v>
      </c>
      <c r="AK11" s="88" t="n">
        <v>0.0867544277258325</v>
      </c>
      <c r="AL11" s="88" t="n">
        <v>0.0153733621935526</v>
      </c>
      <c r="AM11" s="88" t="n">
        <v>0.303409739982317</v>
      </c>
      <c r="AN11" s="88" t="n">
        <v>0.0488191975425356</v>
      </c>
      <c r="AO11" s="88" t="n">
        <v>0.0451627797866309</v>
      </c>
      <c r="AP11" s="88" t="n">
        <v>0.0264873087089153</v>
      </c>
      <c r="AQ11" s="88" t="n">
        <v>0.00766641606890654</v>
      </c>
      <c r="AR11" s="88" t="n">
        <v>0.0489241752422372</v>
      </c>
      <c r="AS11" s="79" t="n">
        <v>267.070523551765</v>
      </c>
      <c r="AT11" s="80" t="n">
        <v>0.000868451552921474</v>
      </c>
      <c r="AU11" s="81" t="n">
        <v>0</v>
      </c>
      <c r="AV11" s="81" t="n">
        <v>0</v>
      </c>
      <c r="AW11" s="81" t="n">
        <v>2774.5733310316</v>
      </c>
      <c r="AX11" s="81" t="n">
        <v>0.190444850041798</v>
      </c>
      <c r="AY11" s="82" t="n">
        <v>0</v>
      </c>
      <c r="AZ11" s="79" t="n">
        <v>2774.76464433319</v>
      </c>
      <c r="BA11" s="83" t="n">
        <v>3041.83516788496</v>
      </c>
    </row>
    <row r="12" ht="15" customHeight="1">
      <c r="A12" s="49" t="s">
        <v>79</v>
      </c>
      <c r="B12" s="52" t="s">
        <v>12</v>
      </c>
      <c r="C12" s="87" t="n">
        <v>153.619280221562</v>
      </c>
      <c r="D12" s="88" t="n">
        <v>23.9851429872325</v>
      </c>
      <c r="E12" s="88" t="n">
        <v>0.446050068073851</v>
      </c>
      <c r="F12" s="88" t="n">
        <v>32.3150135627305</v>
      </c>
      <c r="G12" s="88" t="n">
        <v>73.3183362380788</v>
      </c>
      <c r="H12" s="88" t="n">
        <v>0.0741713708489892</v>
      </c>
      <c r="I12" s="88" t="n">
        <v>1847.56092373407</v>
      </c>
      <c r="J12" s="88" t="n">
        <v>3258.43737592696</v>
      </c>
      <c r="K12" s="88" t="n">
        <v>663.392463056008</v>
      </c>
      <c r="L12" s="88" t="n">
        <v>2.14118527164757</v>
      </c>
      <c r="M12" s="88" t="n">
        <v>24.6967248042086</v>
      </c>
      <c r="N12" s="88" t="n">
        <v>1.04124345226791</v>
      </c>
      <c r="O12" s="88" t="n">
        <v>0.108494181194848</v>
      </c>
      <c r="P12" s="88" t="n">
        <v>0.0404658716591563</v>
      </c>
      <c r="Q12" s="88" t="n">
        <v>4.69494026537928</v>
      </c>
      <c r="R12" s="88" t="n">
        <v>18.3751777129222</v>
      </c>
      <c r="S12" s="88" t="n">
        <v>3.22572480309469</v>
      </c>
      <c r="T12" s="88" t="n">
        <v>9.96567426551131</v>
      </c>
      <c r="U12" s="88" t="n">
        <v>131.049561331431</v>
      </c>
      <c r="V12" s="88" t="n">
        <v>7.15515595099521</v>
      </c>
      <c r="W12" s="88" t="n">
        <v>0.498108550565921</v>
      </c>
      <c r="X12" s="88" t="n">
        <v>0.452207564250215</v>
      </c>
      <c r="Y12" s="88" t="n">
        <v>10.9695966285544</v>
      </c>
      <c r="Z12" s="88" t="n">
        <v>295.664486422517</v>
      </c>
      <c r="AA12" s="88" t="n">
        <v>8.74851914607937</v>
      </c>
      <c r="AB12" s="88" t="n">
        <v>22.0508527653096</v>
      </c>
      <c r="AC12" s="88" t="n">
        <v>287.190127438871</v>
      </c>
      <c r="AD12" s="88" t="n">
        <v>21.3374101014756</v>
      </c>
      <c r="AE12" s="88" t="n">
        <v>7.91758708084786</v>
      </c>
      <c r="AF12" s="88" t="n">
        <v>141.865780221925</v>
      </c>
      <c r="AG12" s="88" t="n">
        <v>46.8104198876025</v>
      </c>
      <c r="AH12" s="88" t="n">
        <v>15.9502322861195</v>
      </c>
      <c r="AI12" s="88" t="n">
        <v>142.68170765872</v>
      </c>
      <c r="AJ12" s="88" t="n">
        <v>1.97716877937178</v>
      </c>
      <c r="AK12" s="88" t="n">
        <v>1.0638683465857</v>
      </c>
      <c r="AL12" s="88" t="n">
        <v>0.776700923756034</v>
      </c>
      <c r="AM12" s="88" t="n">
        <v>290.363584365012</v>
      </c>
      <c r="AN12" s="88" t="n">
        <v>10.6713172897061</v>
      </c>
      <c r="AO12" s="88" t="n">
        <v>12.5603552867486</v>
      </c>
      <c r="AP12" s="88" t="n">
        <v>0.0445430419715226</v>
      </c>
      <c r="AQ12" s="88" t="n">
        <v>9.95181713714468</v>
      </c>
      <c r="AR12" s="88" t="n">
        <v>18.4839133972647</v>
      </c>
      <c r="AS12" s="79" t="n">
        <v>7603.67340939628</v>
      </c>
      <c r="AT12" s="80" t="n">
        <v>2.85965643693682</v>
      </c>
      <c r="AU12" s="81" t="n">
        <v>0.0511063171761762</v>
      </c>
      <c r="AV12" s="81" t="n">
        <v>0</v>
      </c>
      <c r="AW12" s="81" t="n">
        <v>12238.6557992397</v>
      </c>
      <c r="AX12" s="81" t="n">
        <v>36.4764872337194</v>
      </c>
      <c r="AY12" s="82" t="n">
        <v>0</v>
      </c>
      <c r="AZ12" s="79" t="n">
        <v>12278.0430492276</v>
      </c>
      <c r="BA12" s="83" t="n">
        <v>19881.7164586238</v>
      </c>
    </row>
    <row r="13" ht="15" customHeight="1">
      <c r="A13" s="49" t="s">
        <v>80</v>
      </c>
      <c r="B13" s="52" t="s">
        <v>13</v>
      </c>
      <c r="C13" s="87" t="n">
        <v>2.60188276833343</v>
      </c>
      <c r="D13" s="88" t="n">
        <v>11.5829792564898</v>
      </c>
      <c r="E13" s="88" t="n">
        <v>0.232249145549917</v>
      </c>
      <c r="F13" s="88" t="n">
        <v>0.445547393680686</v>
      </c>
      <c r="G13" s="88" t="n">
        <v>1.01781859401064</v>
      </c>
      <c r="H13" s="88" t="n">
        <v>0</v>
      </c>
      <c r="I13" s="88" t="n">
        <v>14.3167219651388</v>
      </c>
      <c r="J13" s="88" t="n">
        <v>347.353745729076</v>
      </c>
      <c r="K13" s="88" t="n">
        <v>10.9333971506211</v>
      </c>
      <c r="L13" s="88" t="n">
        <v>0.0220500326229849</v>
      </c>
      <c r="M13" s="88" t="n">
        <v>0.271297059213201</v>
      </c>
      <c r="N13" s="88" t="n">
        <v>0.094304980923399</v>
      </c>
      <c r="O13" s="88" t="n">
        <v>0.00435106476982325</v>
      </c>
      <c r="P13" s="88" t="n">
        <v>0.00187716981305604</v>
      </c>
      <c r="Q13" s="88" t="n">
        <v>0.101357648752984</v>
      </c>
      <c r="R13" s="88" t="n">
        <v>0.147790335973879</v>
      </c>
      <c r="S13" s="88" t="n">
        <v>0.0289944589915229</v>
      </c>
      <c r="T13" s="88" t="n">
        <v>1.11066091721738</v>
      </c>
      <c r="U13" s="88" t="n">
        <v>1.26560165500149</v>
      </c>
      <c r="V13" s="88" t="n">
        <v>1.08694592408291</v>
      </c>
      <c r="W13" s="88" t="n">
        <v>0.0108395916641136</v>
      </c>
      <c r="X13" s="88" t="n">
        <v>0.00188554115280846</v>
      </c>
      <c r="Y13" s="88" t="n">
        <v>5.06819984377647</v>
      </c>
      <c r="Z13" s="88" t="n">
        <v>9.27926208651872</v>
      </c>
      <c r="AA13" s="88" t="n">
        <v>0.0893441372505988</v>
      </c>
      <c r="AB13" s="88" t="n">
        <v>0.448699890717846</v>
      </c>
      <c r="AC13" s="88" t="n">
        <v>3.39361617293468</v>
      </c>
      <c r="AD13" s="88" t="n">
        <v>0.343431443121953</v>
      </c>
      <c r="AE13" s="88" t="n">
        <v>24.0080572068735</v>
      </c>
      <c r="AF13" s="88" t="n">
        <v>12.3363149574652</v>
      </c>
      <c r="AG13" s="88" t="n">
        <v>60.4905388134431</v>
      </c>
      <c r="AH13" s="88" t="n">
        <v>65.8816482969265</v>
      </c>
      <c r="AI13" s="88" t="n">
        <v>52.3471767528792</v>
      </c>
      <c r="AJ13" s="88" t="n">
        <v>21.6456635527789</v>
      </c>
      <c r="AK13" s="88" t="n">
        <v>62.4574698930124</v>
      </c>
      <c r="AL13" s="88" t="n">
        <v>10.302159180974</v>
      </c>
      <c r="AM13" s="88" t="n">
        <v>285.151096946264</v>
      </c>
      <c r="AN13" s="88" t="n">
        <v>63.6136698614382</v>
      </c>
      <c r="AO13" s="88" t="n">
        <v>69.3527323016636</v>
      </c>
      <c r="AP13" s="88" t="n">
        <v>0.0246638786768268</v>
      </c>
      <c r="AQ13" s="88" t="n">
        <v>7.23897033692813</v>
      </c>
      <c r="AR13" s="88" t="n">
        <v>16.2048350510103</v>
      </c>
      <c r="AS13" s="79" t="n">
        <v>1162.30984898773</v>
      </c>
      <c r="AT13" s="80" t="n">
        <v>113.572800484738</v>
      </c>
      <c r="AU13" s="81" t="n">
        <v>7.22970595022887</v>
      </c>
      <c r="AV13" s="81" t="n">
        <v>0</v>
      </c>
      <c r="AW13" s="81" t="n">
        <v>49542.2770048887</v>
      </c>
      <c r="AX13" s="81" t="n">
        <v>19.7032242142698</v>
      </c>
      <c r="AY13" s="82" t="n">
        <v>0</v>
      </c>
      <c r="AZ13" s="79" t="n">
        <v>49682.782735538</v>
      </c>
      <c r="BA13" s="83" t="n">
        <v>50845.0925845257</v>
      </c>
    </row>
    <row r="14" ht="15" customHeight="1">
      <c r="A14" s="49" t="s">
        <v>81</v>
      </c>
      <c r="B14" s="52" t="s">
        <v>14</v>
      </c>
      <c r="C14" s="87" t="n">
        <v>1.42925052856788</v>
      </c>
      <c r="D14" s="88" t="n">
        <v>1.93980972081115</v>
      </c>
      <c r="E14" s="88" t="n">
        <v>0.254792002073125</v>
      </c>
      <c r="F14" s="88" t="n">
        <v>0.212958376278964</v>
      </c>
      <c r="G14" s="88" t="n">
        <v>6.48902336716141</v>
      </c>
      <c r="H14" s="88" t="n">
        <v>0.00159366675417163</v>
      </c>
      <c r="I14" s="88" t="n">
        <v>1.82636141980291</v>
      </c>
      <c r="J14" s="88" t="n">
        <v>6.33497774067007</v>
      </c>
      <c r="K14" s="88" t="n">
        <v>1055.9596216701</v>
      </c>
      <c r="L14" s="88" t="n">
        <v>0.10712627055739</v>
      </c>
      <c r="M14" s="88" t="n">
        <v>6.1791266314245</v>
      </c>
      <c r="N14" s="88" t="n">
        <v>0.903542556056804</v>
      </c>
      <c r="O14" s="88" t="n">
        <v>4.05640927916979</v>
      </c>
      <c r="P14" s="88" t="n">
        <v>0.470005948444589</v>
      </c>
      <c r="Q14" s="88" t="n">
        <v>0.418622880234404</v>
      </c>
      <c r="R14" s="88" t="n">
        <v>0.363306083246469</v>
      </c>
      <c r="S14" s="88" t="n">
        <v>1.53875215008527</v>
      </c>
      <c r="T14" s="88" t="n">
        <v>0.418229596844152</v>
      </c>
      <c r="U14" s="88" t="n">
        <v>3.6482466920686</v>
      </c>
      <c r="V14" s="88" t="n">
        <v>0.549343641908756</v>
      </c>
      <c r="W14" s="88" t="n">
        <v>0.186960339513981</v>
      </c>
      <c r="X14" s="88" t="n">
        <v>0.0233183955387974</v>
      </c>
      <c r="Y14" s="88" t="n">
        <v>7.58110333826454</v>
      </c>
      <c r="Z14" s="88" t="n">
        <v>9.07215636911982</v>
      </c>
      <c r="AA14" s="88" t="n">
        <v>0.554164521971693</v>
      </c>
      <c r="AB14" s="88" t="n">
        <v>4.5143308308762</v>
      </c>
      <c r="AC14" s="88" t="n">
        <v>2.37658347622338</v>
      </c>
      <c r="AD14" s="88" t="n">
        <v>0.361083671638845</v>
      </c>
      <c r="AE14" s="88" t="n">
        <v>42.5473463697181</v>
      </c>
      <c r="AF14" s="88" t="n">
        <v>14.6451619037117</v>
      </c>
      <c r="AG14" s="88" t="n">
        <v>6.81007663930094</v>
      </c>
      <c r="AH14" s="88" t="n">
        <v>2.76702182715525</v>
      </c>
      <c r="AI14" s="88" t="n">
        <v>3.32390968781777</v>
      </c>
      <c r="AJ14" s="88" t="n">
        <v>9.95067382122907</v>
      </c>
      <c r="AK14" s="88" t="n">
        <v>1.14153751678367</v>
      </c>
      <c r="AL14" s="88" t="n">
        <v>0.317255717125496</v>
      </c>
      <c r="AM14" s="88" t="n">
        <v>22.0770130067221</v>
      </c>
      <c r="AN14" s="88" t="n">
        <v>2.982624855789</v>
      </c>
      <c r="AO14" s="88" t="n">
        <v>1.83096868370335</v>
      </c>
      <c r="AP14" s="88" t="n">
        <v>0.0485169228490872</v>
      </c>
      <c r="AQ14" s="88" t="n">
        <v>3.67080724212177</v>
      </c>
      <c r="AR14" s="88" t="n">
        <v>14.2000530194199</v>
      </c>
      <c r="AS14" s="79" t="n">
        <v>1244.08376837886</v>
      </c>
      <c r="AT14" s="80" t="n">
        <v>75.7610040844327</v>
      </c>
      <c r="AU14" s="81" t="n">
        <v>0.0922016547686684</v>
      </c>
      <c r="AV14" s="81" t="n">
        <v>0</v>
      </c>
      <c r="AW14" s="81" t="n">
        <v>19212.3961182101</v>
      </c>
      <c r="AX14" s="81" t="n">
        <v>19.4960159042156</v>
      </c>
      <c r="AY14" s="82" t="n">
        <v>0</v>
      </c>
      <c r="AZ14" s="79" t="n">
        <v>19307.7453398536</v>
      </c>
      <c r="BA14" s="83" t="n">
        <v>20551.8291082324</v>
      </c>
    </row>
    <row r="15" ht="15" customHeight="1">
      <c r="A15" s="49" t="s">
        <v>82</v>
      </c>
      <c r="B15" s="52" t="s">
        <v>15</v>
      </c>
      <c r="C15" s="87" t="n">
        <v>267.387245473138</v>
      </c>
      <c r="D15" s="88" t="n">
        <v>0.457148013301244</v>
      </c>
      <c r="E15" s="88" t="n">
        <v>0.125370642572172</v>
      </c>
      <c r="F15" s="88" t="n">
        <v>1.96407130094581</v>
      </c>
      <c r="G15" s="88" t="n">
        <v>210.965841964876</v>
      </c>
      <c r="H15" s="88" t="n">
        <v>0.000642866724920346</v>
      </c>
      <c r="I15" s="88" t="n">
        <v>12.8270152434923</v>
      </c>
      <c r="J15" s="88" t="n">
        <v>1.3680341089111</v>
      </c>
      <c r="K15" s="88" t="n">
        <v>0.281152946557941</v>
      </c>
      <c r="L15" s="88" t="n">
        <v>749.335705847512</v>
      </c>
      <c r="M15" s="88" t="n">
        <v>68.6627086507582</v>
      </c>
      <c r="N15" s="88" t="n">
        <v>0.134420761812176</v>
      </c>
      <c r="O15" s="88" t="n">
        <v>0.021545334275628</v>
      </c>
      <c r="P15" s="88" t="n">
        <v>0.00535604741067635</v>
      </c>
      <c r="Q15" s="88" t="n">
        <v>9.87851446039757</v>
      </c>
      <c r="R15" s="88" t="n">
        <v>0.1053114316767</v>
      </c>
      <c r="S15" s="88" t="n">
        <v>0.147312857598254</v>
      </c>
      <c r="T15" s="88" t="n">
        <v>20.2762694778814</v>
      </c>
      <c r="U15" s="88" t="n">
        <v>0.902059315655384</v>
      </c>
      <c r="V15" s="88" t="n">
        <v>16.3447623131727</v>
      </c>
      <c r="W15" s="88" t="n">
        <v>7.86860050609706</v>
      </c>
      <c r="X15" s="88" t="n">
        <v>0.0129480925692604</v>
      </c>
      <c r="Y15" s="88" t="n">
        <v>73.4405568095369</v>
      </c>
      <c r="Z15" s="88" t="n">
        <v>1524.92314860905</v>
      </c>
      <c r="AA15" s="88" t="n">
        <v>1.512846003824</v>
      </c>
      <c r="AB15" s="88" t="n">
        <v>20.6680574354594</v>
      </c>
      <c r="AC15" s="88" t="n">
        <v>32.2895604463441</v>
      </c>
      <c r="AD15" s="88" t="n">
        <v>50.7641157200982</v>
      </c>
      <c r="AE15" s="88" t="n">
        <v>94.0142909338146</v>
      </c>
      <c r="AF15" s="88" t="n">
        <v>1179.41676753977</v>
      </c>
      <c r="AG15" s="88" t="n">
        <v>760.373167423788</v>
      </c>
      <c r="AH15" s="88" t="n">
        <v>40.6851445325755</v>
      </c>
      <c r="AI15" s="88" t="n">
        <v>0.311092484172531</v>
      </c>
      <c r="AJ15" s="88" t="n">
        <v>37.3102848908134</v>
      </c>
      <c r="AK15" s="88" t="n">
        <v>0.191171088629714</v>
      </c>
      <c r="AL15" s="88" t="n">
        <v>92.4740358869139</v>
      </c>
      <c r="AM15" s="88" t="n">
        <v>71.7759009598823</v>
      </c>
      <c r="AN15" s="88" t="n">
        <v>19.0173151605896</v>
      </c>
      <c r="AO15" s="88" t="n">
        <v>9.03052273635725</v>
      </c>
      <c r="AP15" s="88" t="n">
        <v>0.027952395833737</v>
      </c>
      <c r="AQ15" s="88" t="n">
        <v>4.77440647056231</v>
      </c>
      <c r="AR15" s="88" t="n">
        <v>14.5605406383735</v>
      </c>
      <c r="AS15" s="79" t="n">
        <v>5396.63291582373</v>
      </c>
      <c r="AT15" s="80" t="n">
        <v>61.6159763480025</v>
      </c>
      <c r="AU15" s="81" t="n">
        <v>0.00115851259097779</v>
      </c>
      <c r="AV15" s="81" t="n">
        <v>0</v>
      </c>
      <c r="AW15" s="81" t="n">
        <v>600.113526189711</v>
      </c>
      <c r="AX15" s="81" t="n">
        <v>31.1631346817945</v>
      </c>
      <c r="AY15" s="82" t="n">
        <v>0</v>
      </c>
      <c r="AZ15" s="79" t="n">
        <v>692.893795732099</v>
      </c>
      <c r="BA15" s="83" t="n">
        <v>6089.52671155583</v>
      </c>
    </row>
    <row r="16" ht="15" customHeight="1">
      <c r="A16" s="49" t="s">
        <v>83</v>
      </c>
      <c r="B16" s="52" t="s">
        <v>16</v>
      </c>
      <c r="C16" s="87" t="n">
        <v>138.153053254666</v>
      </c>
      <c r="D16" s="88" t="n">
        <v>15.9723939093987</v>
      </c>
      <c r="E16" s="88" t="n">
        <v>18.8694544691554</v>
      </c>
      <c r="F16" s="88" t="n">
        <v>6.54340924792803</v>
      </c>
      <c r="G16" s="88" t="n">
        <v>1370.17911955091</v>
      </c>
      <c r="H16" s="88" t="n">
        <v>148.619948086654</v>
      </c>
      <c r="I16" s="88" t="n">
        <v>124.247789424549</v>
      </c>
      <c r="J16" s="88" t="n">
        <v>74.4221194680084</v>
      </c>
      <c r="K16" s="88" t="n">
        <v>130.485546197723</v>
      </c>
      <c r="L16" s="88" t="n">
        <v>213.253252699414</v>
      </c>
      <c r="M16" s="88" t="n">
        <v>3391.82383654408</v>
      </c>
      <c r="N16" s="88" t="n">
        <v>339.633666626417</v>
      </c>
      <c r="O16" s="88" t="n">
        <v>38.8614408680872</v>
      </c>
      <c r="P16" s="88" t="n">
        <v>16.1883579949798</v>
      </c>
      <c r="Q16" s="88" t="n">
        <v>20.2520807662939</v>
      </c>
      <c r="R16" s="88" t="n">
        <v>172.390478341771</v>
      </c>
      <c r="S16" s="88" t="n">
        <v>298.333336328086</v>
      </c>
      <c r="T16" s="88" t="n">
        <v>40.3095806679181</v>
      </c>
      <c r="U16" s="88" t="n">
        <v>495.973042548612</v>
      </c>
      <c r="V16" s="88" t="n">
        <v>356.019353679403</v>
      </c>
      <c r="W16" s="88" t="n">
        <v>6.81675586343596</v>
      </c>
      <c r="X16" s="88" t="n">
        <v>4.22697212536396</v>
      </c>
      <c r="Y16" s="88" t="n">
        <v>277.932890578421</v>
      </c>
      <c r="Z16" s="88" t="n">
        <v>404.329723262839</v>
      </c>
      <c r="AA16" s="88" t="n">
        <v>100.602506531759</v>
      </c>
      <c r="AB16" s="88" t="n">
        <v>72.1070822954281</v>
      </c>
      <c r="AC16" s="88" t="n">
        <v>130.64700152919</v>
      </c>
      <c r="AD16" s="88" t="n">
        <v>13.2940671969871</v>
      </c>
      <c r="AE16" s="88" t="n">
        <v>36.8356773316028</v>
      </c>
      <c r="AF16" s="88" t="n">
        <v>121.064164946508</v>
      </c>
      <c r="AG16" s="88" t="n">
        <v>1546.24849756774</v>
      </c>
      <c r="AH16" s="88" t="n">
        <v>116.119827579651</v>
      </c>
      <c r="AI16" s="88" t="n">
        <v>292.442817811861</v>
      </c>
      <c r="AJ16" s="88" t="n">
        <v>401.307193945371</v>
      </c>
      <c r="AK16" s="88" t="n">
        <v>377.340728799675</v>
      </c>
      <c r="AL16" s="88" t="n">
        <v>67.6754353661166</v>
      </c>
      <c r="AM16" s="88" t="n">
        <v>1321.23737267622</v>
      </c>
      <c r="AN16" s="88" t="n">
        <v>213.78115749478</v>
      </c>
      <c r="AO16" s="88" t="n">
        <v>194.808030240321</v>
      </c>
      <c r="AP16" s="88" t="n">
        <v>112.932597742161</v>
      </c>
      <c r="AQ16" s="88" t="n">
        <v>34.0445089185013</v>
      </c>
      <c r="AR16" s="88" t="n">
        <v>217.235412011161</v>
      </c>
      <c r="AS16" s="79" t="n">
        <v>13473.5616824891</v>
      </c>
      <c r="AT16" s="80" t="n">
        <v>0.660020645961141</v>
      </c>
      <c r="AU16" s="81" t="n">
        <v>0.0011005869614289</v>
      </c>
      <c r="AV16" s="81" t="n">
        <v>0</v>
      </c>
      <c r="AW16" s="81" t="n">
        <v>4468.77829285365</v>
      </c>
      <c r="AX16" s="81" t="n">
        <v>26.8589042172857</v>
      </c>
      <c r="AY16" s="82" t="n">
        <v>0</v>
      </c>
      <c r="AZ16" s="79" t="n">
        <v>4496.29831830386</v>
      </c>
      <c r="BA16" s="83" t="n">
        <v>17969.860000793</v>
      </c>
    </row>
    <row r="17" ht="15" customHeight="1">
      <c r="A17" s="49" t="s">
        <v>84</v>
      </c>
      <c r="B17" s="52" t="s">
        <v>17</v>
      </c>
      <c r="C17" s="87" t="n">
        <v>5.25301617449206</v>
      </c>
      <c r="D17" s="88" t="n">
        <v>2.88476181468036</v>
      </c>
      <c r="E17" s="88" t="n">
        <v>5.12332608249981</v>
      </c>
      <c r="F17" s="88" t="n">
        <v>2.04306651515747</v>
      </c>
      <c r="G17" s="88" t="n">
        <v>218.368001502041</v>
      </c>
      <c r="H17" s="88" t="n">
        <v>1.32184869046151</v>
      </c>
      <c r="I17" s="88" t="n">
        <v>6.74167791134643</v>
      </c>
      <c r="J17" s="88" t="n">
        <v>11.2689382784109</v>
      </c>
      <c r="K17" s="88" t="n">
        <v>3.915087670265</v>
      </c>
      <c r="L17" s="88" t="n">
        <v>10.6750576669921</v>
      </c>
      <c r="M17" s="88" t="n">
        <v>96.5983407734629</v>
      </c>
      <c r="N17" s="88" t="n">
        <v>688.397704162665</v>
      </c>
      <c r="O17" s="88" t="n">
        <v>3.20348653203507</v>
      </c>
      <c r="P17" s="88" t="n">
        <v>4.25013143060902</v>
      </c>
      <c r="Q17" s="88" t="n">
        <v>0.64650927002732</v>
      </c>
      <c r="R17" s="88" t="n">
        <v>5.93676654028033</v>
      </c>
      <c r="S17" s="88" t="n">
        <v>2.93812556505961</v>
      </c>
      <c r="T17" s="88" t="n">
        <v>10.4769899961577</v>
      </c>
      <c r="U17" s="88" t="n">
        <v>19.4725051472361</v>
      </c>
      <c r="V17" s="88" t="n">
        <v>8.50994394091624</v>
      </c>
      <c r="W17" s="88" t="n">
        <v>8.03280158306767</v>
      </c>
      <c r="X17" s="88" t="n">
        <v>0.967811821782831</v>
      </c>
      <c r="Y17" s="88" t="n">
        <v>13.0199993046114</v>
      </c>
      <c r="Z17" s="88" t="n">
        <v>138.528144552003</v>
      </c>
      <c r="AA17" s="88" t="n">
        <v>5.81924266015493</v>
      </c>
      <c r="AB17" s="88" t="n">
        <v>11.7506931093765</v>
      </c>
      <c r="AC17" s="88" t="n">
        <v>11.3468200643448</v>
      </c>
      <c r="AD17" s="88" t="n">
        <v>2.57336907951746</v>
      </c>
      <c r="AE17" s="88" t="n">
        <v>20.2990943869451</v>
      </c>
      <c r="AF17" s="88" t="n">
        <v>29.1900398976188</v>
      </c>
      <c r="AG17" s="88" t="n">
        <v>3732.97345776739</v>
      </c>
      <c r="AH17" s="88" t="n">
        <v>83.2723230573312</v>
      </c>
      <c r="AI17" s="88" t="n">
        <v>30.9099155344843</v>
      </c>
      <c r="AJ17" s="88" t="n">
        <v>1459.26003218259</v>
      </c>
      <c r="AK17" s="88" t="n">
        <v>823.011993532079</v>
      </c>
      <c r="AL17" s="88" t="n">
        <v>155.432927049524</v>
      </c>
      <c r="AM17" s="88" t="n">
        <v>3396.39626747778</v>
      </c>
      <c r="AN17" s="88" t="n">
        <v>572.974612756086</v>
      </c>
      <c r="AO17" s="88" t="n">
        <v>143.923219398252</v>
      </c>
      <c r="AP17" s="88" t="n">
        <v>5.57700711106901</v>
      </c>
      <c r="AQ17" s="88" t="n">
        <v>57.8014538251492</v>
      </c>
      <c r="AR17" s="88" t="n">
        <v>57.3138225800323</v>
      </c>
      <c r="AS17" s="79" t="n">
        <v>11868.400334396</v>
      </c>
      <c r="AT17" s="80" t="n">
        <v>0.47107182127413</v>
      </c>
      <c r="AU17" s="81" t="n">
        <v>0</v>
      </c>
      <c r="AV17" s="81" t="n">
        <v>0</v>
      </c>
      <c r="AW17" s="81" t="n">
        <v>546.446192308509</v>
      </c>
      <c r="AX17" s="81" t="n">
        <v>56.3454509542577</v>
      </c>
      <c r="AY17" s="82" t="n">
        <v>0</v>
      </c>
      <c r="AZ17" s="79" t="n">
        <v>603.262715084041</v>
      </c>
      <c r="BA17" s="83" t="n">
        <v>12471.66304948</v>
      </c>
    </row>
    <row r="18" ht="15" customHeight="1">
      <c r="A18" s="49" t="s">
        <v>85</v>
      </c>
      <c r="B18" s="52" t="s">
        <v>18</v>
      </c>
      <c r="C18" s="87" t="n">
        <v>2845.26049684309</v>
      </c>
      <c r="D18" s="88" t="n">
        <v>324.554957290306</v>
      </c>
      <c r="E18" s="88" t="n">
        <v>379.147550440883</v>
      </c>
      <c r="F18" s="88" t="n">
        <v>255.132349403301</v>
      </c>
      <c r="G18" s="88" t="n">
        <v>1187.01783251306</v>
      </c>
      <c r="H18" s="88" t="n">
        <v>3.11866758826644</v>
      </c>
      <c r="I18" s="88" t="n">
        <v>46.9293878799803</v>
      </c>
      <c r="J18" s="88" t="n">
        <v>13.9311915748593</v>
      </c>
      <c r="K18" s="88" t="n">
        <v>26.9962049457941</v>
      </c>
      <c r="L18" s="88" t="n">
        <v>48.1283765558345</v>
      </c>
      <c r="M18" s="88" t="n">
        <v>166.857893422402</v>
      </c>
      <c r="N18" s="88" t="n">
        <v>3.48225044233894</v>
      </c>
      <c r="O18" s="88" t="n">
        <v>273.150131465297</v>
      </c>
      <c r="P18" s="88" t="n">
        <v>135.755949357682</v>
      </c>
      <c r="Q18" s="88" t="n">
        <v>368.032532729466</v>
      </c>
      <c r="R18" s="88" t="n">
        <v>22.5351456662345</v>
      </c>
      <c r="S18" s="88" t="n">
        <v>65.0368616493317</v>
      </c>
      <c r="T18" s="88" t="n">
        <v>152.942964955539</v>
      </c>
      <c r="U18" s="88" t="n">
        <v>215.640116513715</v>
      </c>
      <c r="V18" s="88" t="n">
        <v>426.71362291594</v>
      </c>
      <c r="W18" s="88" t="n">
        <v>349.756360351483</v>
      </c>
      <c r="X18" s="88" t="n">
        <v>129.469134511054</v>
      </c>
      <c r="Y18" s="88" t="n">
        <v>59.9883430886176</v>
      </c>
      <c r="Z18" s="88" t="n">
        <v>162.23535184759</v>
      </c>
      <c r="AA18" s="88" t="n">
        <v>100.639871627884</v>
      </c>
      <c r="AB18" s="88" t="n">
        <v>122.094831779393</v>
      </c>
      <c r="AC18" s="88" t="n">
        <v>55.1419737911594</v>
      </c>
      <c r="AD18" s="88" t="n">
        <v>19.9476725880798</v>
      </c>
      <c r="AE18" s="88" t="n">
        <v>430.747613094021</v>
      </c>
      <c r="AF18" s="88" t="n">
        <v>950.762391421807</v>
      </c>
      <c r="AG18" s="88" t="n">
        <v>2562.17925734322</v>
      </c>
      <c r="AH18" s="88" t="n">
        <v>10162.9316493796</v>
      </c>
      <c r="AI18" s="88" t="n">
        <v>861.135968558196</v>
      </c>
      <c r="AJ18" s="88" t="n">
        <v>79.021600857136</v>
      </c>
      <c r="AK18" s="88" t="n">
        <v>127.701565156708</v>
      </c>
      <c r="AL18" s="88" t="n">
        <v>22.396146151188</v>
      </c>
      <c r="AM18" s="88" t="n">
        <v>775.162648309695</v>
      </c>
      <c r="AN18" s="88" t="n">
        <v>485.023830310871</v>
      </c>
      <c r="AO18" s="88" t="n">
        <v>84.9583833320464</v>
      </c>
      <c r="AP18" s="88" t="n">
        <v>14.2855052316262</v>
      </c>
      <c r="AQ18" s="88" t="n">
        <v>20.0978293409069</v>
      </c>
      <c r="AR18" s="88" t="n">
        <v>72.2123561647827</v>
      </c>
      <c r="AS18" s="79" t="n">
        <v>24608.2547683904</v>
      </c>
      <c r="AT18" s="80" t="n">
        <v>521.449077428804</v>
      </c>
      <c r="AU18" s="81" t="n">
        <v>0</v>
      </c>
      <c r="AV18" s="81" t="n">
        <v>0</v>
      </c>
      <c r="AW18" s="81" t="n">
        <v>46237.8565275175</v>
      </c>
      <c r="AX18" s="81" t="n">
        <v>1.33311395029258</v>
      </c>
      <c r="AY18" s="82" t="n">
        <v>0</v>
      </c>
      <c r="AZ18" s="79" t="n">
        <v>46760.6387188966</v>
      </c>
      <c r="BA18" s="83" t="n">
        <v>71368.893487287</v>
      </c>
    </row>
    <row r="19" ht="15" customHeight="1">
      <c r="A19" s="49" t="s">
        <v>86</v>
      </c>
      <c r="B19" s="52" t="s">
        <v>19</v>
      </c>
      <c r="C19" s="87" t="n">
        <v>30.095238037566</v>
      </c>
      <c r="D19" s="88" t="n">
        <v>50.0393673084305</v>
      </c>
      <c r="E19" s="88" t="n">
        <v>0.918909725792035</v>
      </c>
      <c r="F19" s="88" t="n">
        <v>0.392063116530374</v>
      </c>
      <c r="G19" s="88" t="n">
        <v>334.952022417599</v>
      </c>
      <c r="H19" s="88" t="n">
        <v>0</v>
      </c>
      <c r="I19" s="88" t="n">
        <v>0.0928675347875</v>
      </c>
      <c r="J19" s="88" t="n">
        <v>0.0292339951935029</v>
      </c>
      <c r="K19" s="88" t="n">
        <v>0.0472810640786691</v>
      </c>
      <c r="L19" s="88" t="n">
        <v>0.568324106875282</v>
      </c>
      <c r="M19" s="88" t="n">
        <v>0.19751640762101</v>
      </c>
      <c r="N19" s="88" t="n">
        <v>0.00963479843805413</v>
      </c>
      <c r="O19" s="88" t="n">
        <v>1609.71805653033</v>
      </c>
      <c r="P19" s="88" t="n">
        <v>59.7928224402452</v>
      </c>
      <c r="Q19" s="88" t="n">
        <v>23.1859711417871</v>
      </c>
      <c r="R19" s="88" t="n">
        <v>70.7968689904579</v>
      </c>
      <c r="S19" s="88" t="n">
        <v>116.953739439045</v>
      </c>
      <c r="T19" s="88" t="n">
        <v>36.3157555065543</v>
      </c>
      <c r="U19" s="88" t="n">
        <v>0.181490447518652</v>
      </c>
      <c r="V19" s="88" t="n">
        <v>0.0720351826613332</v>
      </c>
      <c r="W19" s="88" t="n">
        <v>0.0680166353336991</v>
      </c>
      <c r="X19" s="88" t="n">
        <v>0.0600164022404757</v>
      </c>
      <c r="Y19" s="88" t="n">
        <v>3.38390740362111</v>
      </c>
      <c r="Z19" s="88" t="n">
        <v>8.35614316045161</v>
      </c>
      <c r="AA19" s="88" t="n">
        <v>0.169862128128343</v>
      </c>
      <c r="AB19" s="88" t="n">
        <v>0.682537395365354</v>
      </c>
      <c r="AC19" s="88" t="n">
        <v>0.0142357667751984</v>
      </c>
      <c r="AD19" s="88" t="n">
        <v>0.324332784855163</v>
      </c>
      <c r="AE19" s="88" t="n">
        <v>0.277396050107561</v>
      </c>
      <c r="AF19" s="88" t="n">
        <v>19.8969251213754</v>
      </c>
      <c r="AG19" s="88" t="n">
        <v>36.3434688887537</v>
      </c>
      <c r="AH19" s="88" t="n">
        <v>69.101739893281</v>
      </c>
      <c r="AI19" s="88" t="n">
        <v>62.963155586899</v>
      </c>
      <c r="AJ19" s="88" t="n">
        <v>1.08196499102933</v>
      </c>
      <c r="AK19" s="88" t="n">
        <v>2.39469413542018</v>
      </c>
      <c r="AL19" s="88" t="n">
        <v>0.00133287004895916</v>
      </c>
      <c r="AM19" s="88" t="n">
        <v>29.5372898793724</v>
      </c>
      <c r="AN19" s="88" t="n">
        <v>52.7017739572368</v>
      </c>
      <c r="AO19" s="88" t="n">
        <v>9.11618662383902</v>
      </c>
      <c r="AP19" s="88" t="n">
        <v>0.262610560853697</v>
      </c>
      <c r="AQ19" s="88" t="n">
        <v>3.72561077678751</v>
      </c>
      <c r="AR19" s="88" t="n">
        <v>4.38939817508155</v>
      </c>
      <c r="AS19" s="79" t="n">
        <v>2639.21179737837</v>
      </c>
      <c r="AT19" s="80" t="n">
        <v>187.570206571305</v>
      </c>
      <c r="AU19" s="81" t="n">
        <v>0.00311310815384417</v>
      </c>
      <c r="AV19" s="81" t="n">
        <v>0</v>
      </c>
      <c r="AW19" s="81" t="n">
        <v>5319.40039899829</v>
      </c>
      <c r="AX19" s="81" t="n">
        <v>17.9970383289499</v>
      </c>
      <c r="AY19" s="82" t="n">
        <v>0</v>
      </c>
      <c r="AZ19" s="79" t="n">
        <v>5524.9707570067</v>
      </c>
      <c r="BA19" s="83" t="n">
        <v>8164.18255438506</v>
      </c>
    </row>
    <row r="20" ht="15" customHeight="1">
      <c r="A20" s="49" t="s">
        <v>87</v>
      </c>
      <c r="B20" s="52" t="s">
        <v>20</v>
      </c>
      <c r="C20" s="87" t="n">
        <v>7688.3861808888</v>
      </c>
      <c r="D20" s="88" t="n">
        <v>875.202312656768</v>
      </c>
      <c r="E20" s="88" t="n">
        <v>41.9445927232085</v>
      </c>
      <c r="F20" s="88" t="n">
        <v>70.7983287609017</v>
      </c>
      <c r="G20" s="88" t="n">
        <v>349.480132313153</v>
      </c>
      <c r="H20" s="88" t="n">
        <v>3.86393228316185</v>
      </c>
      <c r="I20" s="88" t="n">
        <v>693.325331000242</v>
      </c>
      <c r="J20" s="88" t="n">
        <v>52.0762732001475</v>
      </c>
      <c r="K20" s="88" t="n">
        <v>302.39794664695</v>
      </c>
      <c r="L20" s="88" t="n">
        <v>102.233458533396</v>
      </c>
      <c r="M20" s="88" t="n">
        <v>918.346761297516</v>
      </c>
      <c r="N20" s="88" t="n">
        <v>13.3243960374268</v>
      </c>
      <c r="O20" s="88" t="n">
        <v>7.23504707393426</v>
      </c>
      <c r="P20" s="88" t="n">
        <v>6.95737842270262</v>
      </c>
      <c r="Q20" s="88" t="n">
        <v>5412.24681485942</v>
      </c>
      <c r="R20" s="88" t="n">
        <v>349.30490291338</v>
      </c>
      <c r="S20" s="88" t="n">
        <v>896.425902443125</v>
      </c>
      <c r="T20" s="88" t="n">
        <v>2328.40912148875</v>
      </c>
      <c r="U20" s="88" t="n">
        <v>2702.97954672774</v>
      </c>
      <c r="V20" s="88" t="n">
        <v>564.102189571072</v>
      </c>
      <c r="W20" s="88" t="n">
        <v>231.790953958763</v>
      </c>
      <c r="X20" s="88" t="n">
        <v>219.102525087982</v>
      </c>
      <c r="Y20" s="88" t="n">
        <v>255.420526949007</v>
      </c>
      <c r="Z20" s="88" t="n">
        <v>454.294360763128</v>
      </c>
      <c r="AA20" s="88" t="n">
        <v>450.139045544926</v>
      </c>
      <c r="AB20" s="88" t="n">
        <v>23.8136516207829</v>
      </c>
      <c r="AC20" s="88" t="n">
        <v>187.61974232262</v>
      </c>
      <c r="AD20" s="88" t="n">
        <v>108.939368472986</v>
      </c>
      <c r="AE20" s="88" t="n">
        <v>297.998174740934</v>
      </c>
      <c r="AF20" s="88" t="n">
        <v>92.0533504745814</v>
      </c>
      <c r="AG20" s="88" t="n">
        <v>131.198541333376</v>
      </c>
      <c r="AH20" s="88" t="n">
        <v>105.141128695651</v>
      </c>
      <c r="AI20" s="88" t="n">
        <v>14.1916771487654</v>
      </c>
      <c r="AJ20" s="88" t="n">
        <v>3.07497233966154</v>
      </c>
      <c r="AK20" s="88" t="n">
        <v>0.635542875225174</v>
      </c>
      <c r="AL20" s="88" t="n">
        <v>6.55045881296212</v>
      </c>
      <c r="AM20" s="88" t="n">
        <v>175.667398899698</v>
      </c>
      <c r="AN20" s="88" t="n">
        <v>7.3938656345202</v>
      </c>
      <c r="AO20" s="88" t="n">
        <v>15.5324109848184</v>
      </c>
      <c r="AP20" s="88" t="n">
        <v>1.48857089459572</v>
      </c>
      <c r="AQ20" s="88" t="n">
        <v>99.365219206936</v>
      </c>
      <c r="AR20" s="88" t="n">
        <v>265.350243900294</v>
      </c>
      <c r="AS20" s="79" t="n">
        <v>26525.802280504</v>
      </c>
      <c r="AT20" s="80" t="n">
        <v>95.513090974339</v>
      </c>
      <c r="AU20" s="81" t="n">
        <v>11.5329558278559</v>
      </c>
      <c r="AV20" s="81" t="n">
        <v>0</v>
      </c>
      <c r="AW20" s="81" t="n">
        <v>1159.02661427275</v>
      </c>
      <c r="AX20" s="81" t="n">
        <v>49.0822232596597</v>
      </c>
      <c r="AY20" s="82" t="n">
        <v>0</v>
      </c>
      <c r="AZ20" s="79" t="n">
        <v>1315.15488433461</v>
      </c>
      <c r="BA20" s="83" t="n">
        <v>27840.9571648386</v>
      </c>
    </row>
    <row r="21" ht="15" customHeight="1">
      <c r="A21" s="49" t="s">
        <v>88</v>
      </c>
      <c r="B21" s="52" t="s">
        <v>6</v>
      </c>
      <c r="C21" s="87" t="n">
        <v>1095.91278391096</v>
      </c>
      <c r="D21" s="88" t="n">
        <v>168.770344795268</v>
      </c>
      <c r="E21" s="88" t="n">
        <v>0.672628904159154</v>
      </c>
      <c r="F21" s="88" t="n">
        <v>0.714250729145234</v>
      </c>
      <c r="G21" s="88" t="n">
        <v>112.31537874264</v>
      </c>
      <c r="H21" s="88" t="n">
        <v>0.00190160005850257</v>
      </c>
      <c r="I21" s="88" t="n">
        <v>1.31640662035969</v>
      </c>
      <c r="J21" s="88" t="n">
        <v>14.0958399518166</v>
      </c>
      <c r="K21" s="88" t="n">
        <v>3.24315030559069</v>
      </c>
      <c r="L21" s="88" t="n">
        <v>0.325084243954546</v>
      </c>
      <c r="M21" s="88" t="n">
        <v>1.76777553980334</v>
      </c>
      <c r="N21" s="88" t="n">
        <v>0.980311225935427</v>
      </c>
      <c r="O21" s="88" t="n">
        <v>0.268426130654259</v>
      </c>
      <c r="P21" s="88" t="n">
        <v>0.0601728263664804</v>
      </c>
      <c r="Q21" s="88" t="n">
        <v>13.4354196059218</v>
      </c>
      <c r="R21" s="88" t="n">
        <v>1876.27608351043</v>
      </c>
      <c r="S21" s="88" t="n">
        <v>10.5524388877321</v>
      </c>
      <c r="T21" s="88" t="n">
        <v>127.100158852064</v>
      </c>
      <c r="U21" s="88" t="n">
        <v>3.61064824519648</v>
      </c>
      <c r="V21" s="88" t="n">
        <v>2.05314929495608</v>
      </c>
      <c r="W21" s="88" t="n">
        <v>0.699190154672069</v>
      </c>
      <c r="X21" s="88" t="n">
        <v>0.519115012162642</v>
      </c>
      <c r="Y21" s="88" t="n">
        <v>2.89214536647322</v>
      </c>
      <c r="Z21" s="88" t="n">
        <v>47.440296129095</v>
      </c>
      <c r="AA21" s="88" t="n">
        <v>0.585371481686753</v>
      </c>
      <c r="AB21" s="88" t="n">
        <v>4.06460134556772</v>
      </c>
      <c r="AC21" s="88" t="n">
        <v>2.1932332387731</v>
      </c>
      <c r="AD21" s="88" t="n">
        <v>0.485030308926194</v>
      </c>
      <c r="AE21" s="88" t="n">
        <v>1.84703472548737</v>
      </c>
      <c r="AF21" s="88" t="n">
        <v>10.8644735101124</v>
      </c>
      <c r="AG21" s="88" t="n">
        <v>147.549962648137</v>
      </c>
      <c r="AH21" s="88" t="n">
        <v>5.7628418212784</v>
      </c>
      <c r="AI21" s="88" t="n">
        <v>7.86366320879283</v>
      </c>
      <c r="AJ21" s="88" t="n">
        <v>2.4763997512116</v>
      </c>
      <c r="AK21" s="88" t="n">
        <v>2.00189505923874</v>
      </c>
      <c r="AL21" s="88" t="n">
        <v>1.00436651072823</v>
      </c>
      <c r="AM21" s="88" t="n">
        <v>184.947119147391</v>
      </c>
      <c r="AN21" s="88" t="n">
        <v>192.785301449151</v>
      </c>
      <c r="AO21" s="88" t="n">
        <v>134.715054931308</v>
      </c>
      <c r="AP21" s="88" t="n">
        <v>47.8844741266267</v>
      </c>
      <c r="AQ21" s="88" t="n">
        <v>1507.95952536543</v>
      </c>
      <c r="AR21" s="88" t="n">
        <v>2552.38687132154</v>
      </c>
      <c r="AS21" s="79" t="n">
        <v>8292.4003205368</v>
      </c>
      <c r="AT21" s="80" t="n">
        <v>3.10987767352429</v>
      </c>
      <c r="AU21" s="81" t="n">
        <v>2776.34597071826</v>
      </c>
      <c r="AV21" s="81" t="n">
        <v>0</v>
      </c>
      <c r="AW21" s="81" t="n">
        <v>25439.7257877314</v>
      </c>
      <c r="AX21" s="81" t="n">
        <v>175.703649205936</v>
      </c>
      <c r="AY21" s="82" t="n">
        <v>0</v>
      </c>
      <c r="AZ21" s="79" t="n">
        <v>28394.8852853291</v>
      </c>
      <c r="BA21" s="83" t="n">
        <v>36687.2856058659</v>
      </c>
    </row>
    <row r="22" ht="15" customHeight="1">
      <c r="A22" s="49" t="s">
        <v>89</v>
      </c>
      <c r="B22" s="52" t="s">
        <v>119</v>
      </c>
      <c r="C22" s="87" t="n">
        <v>196.831057871274</v>
      </c>
      <c r="D22" s="88" t="n">
        <v>48.4008009503392</v>
      </c>
      <c r="E22" s="88" t="n">
        <v>25.0308889473071</v>
      </c>
      <c r="F22" s="88" t="n">
        <v>9.92135706505151</v>
      </c>
      <c r="G22" s="88" t="n">
        <v>163.046499823647</v>
      </c>
      <c r="H22" s="88" t="n">
        <v>2.05749704299866</v>
      </c>
      <c r="I22" s="88" t="n">
        <v>26.3209511539945</v>
      </c>
      <c r="J22" s="88" t="n">
        <v>30.014908706398</v>
      </c>
      <c r="K22" s="88" t="n">
        <v>6.62279806503294</v>
      </c>
      <c r="L22" s="88" t="n">
        <v>11.9921237576569</v>
      </c>
      <c r="M22" s="88" t="n">
        <v>58.4676699671301</v>
      </c>
      <c r="N22" s="88" t="n">
        <v>15.6845532541668</v>
      </c>
      <c r="O22" s="88" t="n">
        <v>20.2375813078049</v>
      </c>
      <c r="P22" s="88" t="n">
        <v>0.806125178353493</v>
      </c>
      <c r="Q22" s="88" t="n">
        <v>71.1374462604968</v>
      </c>
      <c r="R22" s="88" t="n">
        <v>20.8985534311065</v>
      </c>
      <c r="S22" s="88" t="n">
        <v>653.154437004063</v>
      </c>
      <c r="T22" s="88" t="n">
        <v>126.799239879612</v>
      </c>
      <c r="U22" s="88" t="n">
        <v>38.5349281789929</v>
      </c>
      <c r="V22" s="88" t="n">
        <v>34.6598634027542</v>
      </c>
      <c r="W22" s="88" t="n">
        <v>12.112146859039</v>
      </c>
      <c r="X22" s="88" t="n">
        <v>21.331370944727</v>
      </c>
      <c r="Y22" s="88" t="n">
        <v>244.005583615693</v>
      </c>
      <c r="Z22" s="88" t="n">
        <v>69.309040003843</v>
      </c>
      <c r="AA22" s="88" t="n">
        <v>8.5642712658227</v>
      </c>
      <c r="AB22" s="88" t="n">
        <v>11.3748721661059</v>
      </c>
      <c r="AC22" s="88" t="n">
        <v>17.7967213021284</v>
      </c>
      <c r="AD22" s="88" t="n">
        <v>4.00375383389777</v>
      </c>
      <c r="AE22" s="88" t="n">
        <v>32.6733290670438</v>
      </c>
      <c r="AF22" s="88" t="n">
        <v>88.0551420597162</v>
      </c>
      <c r="AG22" s="88" t="n">
        <v>1094.98292285321</v>
      </c>
      <c r="AH22" s="88" t="n">
        <v>206.3233766718</v>
      </c>
      <c r="AI22" s="88" t="n">
        <v>82.8169394277741</v>
      </c>
      <c r="AJ22" s="88" t="n">
        <v>112.213970197093</v>
      </c>
      <c r="AK22" s="88" t="n">
        <v>24.1928030135565</v>
      </c>
      <c r="AL22" s="88" t="n">
        <v>5.43158630222271</v>
      </c>
      <c r="AM22" s="88" t="n">
        <v>1525.37502869385</v>
      </c>
      <c r="AN22" s="88" t="n">
        <v>91.1443627696811</v>
      </c>
      <c r="AO22" s="88" t="n">
        <v>79.7749414683042</v>
      </c>
      <c r="AP22" s="88" t="n">
        <v>51.8279680514708</v>
      </c>
      <c r="AQ22" s="88" t="n">
        <v>44.2722782535632</v>
      </c>
      <c r="AR22" s="88" t="n">
        <v>274.818165259075</v>
      </c>
      <c r="AS22" s="79" t="n">
        <v>5663.01985532781</v>
      </c>
      <c r="AT22" s="80" t="n">
        <v>9.01995608042125</v>
      </c>
      <c r="AU22" s="81" t="n">
        <v>3.15579831802851</v>
      </c>
      <c r="AV22" s="81" t="n">
        <v>0</v>
      </c>
      <c r="AW22" s="81" t="n">
        <v>28312.8041331602</v>
      </c>
      <c r="AX22" s="81" t="n">
        <v>96.4320320619536</v>
      </c>
      <c r="AY22" s="82" t="n">
        <v>0</v>
      </c>
      <c r="AZ22" s="79" t="n">
        <v>28421.4119196207</v>
      </c>
      <c r="BA22" s="83" t="n">
        <v>34084.4317749485</v>
      </c>
    </row>
    <row r="23" ht="15" customHeight="1">
      <c r="A23" s="49" t="s">
        <v>90</v>
      </c>
      <c r="B23" s="52" t="s">
        <v>21</v>
      </c>
      <c r="C23" s="87" t="n">
        <v>4357.37098487015</v>
      </c>
      <c r="D23" s="88" t="n">
        <v>76.5820130617335</v>
      </c>
      <c r="E23" s="88" t="n">
        <v>26.8936082658168</v>
      </c>
      <c r="F23" s="88" t="n">
        <v>262.346050783749</v>
      </c>
      <c r="G23" s="88" t="n">
        <v>535.399062095386</v>
      </c>
      <c r="H23" s="88" t="n">
        <v>0.269697041662695</v>
      </c>
      <c r="I23" s="88" t="n">
        <v>60.4604964630274</v>
      </c>
      <c r="J23" s="88" t="n">
        <v>12.9955431051545</v>
      </c>
      <c r="K23" s="88" t="n">
        <v>46.5108085209526</v>
      </c>
      <c r="L23" s="88" t="n">
        <v>133.686237730445</v>
      </c>
      <c r="M23" s="88" t="n">
        <v>390.441250053554</v>
      </c>
      <c r="N23" s="88" t="n">
        <v>223.196784321281</v>
      </c>
      <c r="O23" s="88" t="n">
        <v>41.0545096190589</v>
      </c>
      <c r="P23" s="88" t="n">
        <v>21.2461866482589</v>
      </c>
      <c r="Q23" s="88" t="n">
        <v>256.611724865006</v>
      </c>
      <c r="R23" s="88" t="n">
        <v>134.569314468393</v>
      </c>
      <c r="S23" s="88" t="n">
        <v>281.416661416193</v>
      </c>
      <c r="T23" s="88" t="n">
        <v>1350.74035878076</v>
      </c>
      <c r="U23" s="88" t="n">
        <v>605.104273900507</v>
      </c>
      <c r="V23" s="88" t="n">
        <v>258.983194426725</v>
      </c>
      <c r="W23" s="88" t="n">
        <v>57.8210598462307</v>
      </c>
      <c r="X23" s="88" t="n">
        <v>12.9822628148437</v>
      </c>
      <c r="Y23" s="88" t="n">
        <v>159.483483044055</v>
      </c>
      <c r="Z23" s="88" t="n">
        <v>366.482349392974</v>
      </c>
      <c r="AA23" s="88" t="n">
        <v>36.8527280600534</v>
      </c>
      <c r="AB23" s="88" t="n">
        <v>124.420882463294</v>
      </c>
      <c r="AC23" s="88" t="n">
        <v>54.2885310357586</v>
      </c>
      <c r="AD23" s="88" t="n">
        <v>37.160040516134</v>
      </c>
      <c r="AE23" s="88" t="n">
        <v>102.005082619484</v>
      </c>
      <c r="AF23" s="88" t="n">
        <v>1749.45426627231</v>
      </c>
      <c r="AG23" s="88" t="n">
        <v>463.824514607837</v>
      </c>
      <c r="AH23" s="88" t="n">
        <v>76.9791961533708</v>
      </c>
      <c r="AI23" s="88" t="n">
        <v>18.8270626169915</v>
      </c>
      <c r="AJ23" s="88" t="n">
        <v>66.6553826639305</v>
      </c>
      <c r="AK23" s="88" t="n">
        <v>5.4930496021302</v>
      </c>
      <c r="AL23" s="88" t="n">
        <v>274.921296088145</v>
      </c>
      <c r="AM23" s="88" t="n">
        <v>307.446166108485</v>
      </c>
      <c r="AN23" s="88" t="n">
        <v>44.9477721513148</v>
      </c>
      <c r="AO23" s="88" t="n">
        <v>47.5210197312015</v>
      </c>
      <c r="AP23" s="88" t="n">
        <v>1.04924871258666</v>
      </c>
      <c r="AQ23" s="88" t="n">
        <v>105.831979195055</v>
      </c>
      <c r="AR23" s="88" t="n">
        <v>16.7328162153934</v>
      </c>
      <c r="AS23" s="79" t="n">
        <v>13207.0589503494</v>
      </c>
      <c r="AT23" s="80" t="n">
        <v>57.1824178418439</v>
      </c>
      <c r="AU23" s="81" t="n">
        <v>3.64465751415341</v>
      </c>
      <c r="AV23" s="81" t="n">
        <v>0</v>
      </c>
      <c r="AW23" s="81" t="n">
        <v>1065.17564125109</v>
      </c>
      <c r="AX23" s="81" t="n">
        <v>9.60479527818152</v>
      </c>
      <c r="AY23" s="82" t="n">
        <v>0</v>
      </c>
      <c r="AZ23" s="79" t="n">
        <v>1135.60751188527</v>
      </c>
      <c r="BA23" s="83" t="n">
        <v>14342.6664622347</v>
      </c>
    </row>
    <row r="24" ht="15" customHeight="1">
      <c r="A24" s="49" t="s">
        <v>91</v>
      </c>
      <c r="B24" s="52" t="s">
        <v>120</v>
      </c>
      <c r="C24" s="87" t="n">
        <v>119.967394187606</v>
      </c>
      <c r="D24" s="88" t="n">
        <v>35.38566262885</v>
      </c>
      <c r="E24" s="88" t="n">
        <v>92.2378887416782</v>
      </c>
      <c r="F24" s="88" t="n">
        <v>34.4661085991251</v>
      </c>
      <c r="G24" s="88" t="n">
        <v>1592.05790304976</v>
      </c>
      <c r="H24" s="88" t="n">
        <v>0.944383393222743</v>
      </c>
      <c r="I24" s="88" t="n">
        <v>58.1612698374252</v>
      </c>
      <c r="J24" s="88" t="n">
        <v>100.204456130195</v>
      </c>
      <c r="K24" s="88" t="n">
        <v>170.209674865702</v>
      </c>
      <c r="L24" s="88" t="n">
        <v>27.8855143753384</v>
      </c>
      <c r="M24" s="88" t="n">
        <v>112.536065612996</v>
      </c>
      <c r="N24" s="88" t="n">
        <v>131.419905260123</v>
      </c>
      <c r="O24" s="88" t="n">
        <v>12.0317718820862</v>
      </c>
      <c r="P24" s="88" t="n">
        <v>4.12453055856856</v>
      </c>
      <c r="Q24" s="88" t="n">
        <v>159.00140587002</v>
      </c>
      <c r="R24" s="88" t="n">
        <v>56.9265929383009</v>
      </c>
      <c r="S24" s="88" t="n">
        <v>204.752974569874</v>
      </c>
      <c r="T24" s="88" t="n">
        <v>91.5457010624647</v>
      </c>
      <c r="U24" s="88" t="n">
        <v>2482.22907183665</v>
      </c>
      <c r="V24" s="88" t="n">
        <v>307.415097499557</v>
      </c>
      <c r="W24" s="88" t="n">
        <v>82.6450874452592</v>
      </c>
      <c r="X24" s="88" t="n">
        <v>8.80193823518024</v>
      </c>
      <c r="Y24" s="88" t="n">
        <v>108.131173840485</v>
      </c>
      <c r="Z24" s="88" t="n">
        <v>1117.0384841846</v>
      </c>
      <c r="AA24" s="88" t="n">
        <v>316.148103622055</v>
      </c>
      <c r="AB24" s="88" t="n">
        <v>857.027641698671</v>
      </c>
      <c r="AC24" s="88" t="n">
        <v>624.374053832464</v>
      </c>
      <c r="AD24" s="88" t="n">
        <v>125.842166917048</v>
      </c>
      <c r="AE24" s="88" t="n">
        <v>121.696780745333</v>
      </c>
      <c r="AF24" s="88" t="n">
        <v>2341.42233259682</v>
      </c>
      <c r="AG24" s="88" t="n">
        <v>968.948657934744</v>
      </c>
      <c r="AH24" s="88" t="n">
        <v>722.201293680626</v>
      </c>
      <c r="AI24" s="88" t="n">
        <v>58.9569122313848</v>
      </c>
      <c r="AJ24" s="88" t="n">
        <v>10.9043336012779</v>
      </c>
      <c r="AK24" s="88" t="n">
        <v>10.7880229375509</v>
      </c>
      <c r="AL24" s="88" t="n">
        <v>20.5590847615713</v>
      </c>
      <c r="AM24" s="88" t="n">
        <v>207.647915739074</v>
      </c>
      <c r="AN24" s="88" t="n">
        <v>34.8232705981757</v>
      </c>
      <c r="AO24" s="88" t="n">
        <v>43.1640416256018</v>
      </c>
      <c r="AP24" s="88" t="n">
        <v>0.935982906454648</v>
      </c>
      <c r="AQ24" s="88" t="n">
        <v>110.748642944692</v>
      </c>
      <c r="AR24" s="88" t="n">
        <v>150.019312876434</v>
      </c>
      <c r="AS24" s="79" t="n">
        <v>13836.328607855</v>
      </c>
      <c r="AT24" s="80" t="n">
        <v>4.33180722801429</v>
      </c>
      <c r="AU24" s="81" t="n">
        <v>0.633602750434881</v>
      </c>
      <c r="AV24" s="81" t="n">
        <v>0</v>
      </c>
      <c r="AW24" s="81" t="n">
        <v>4556.84220727332</v>
      </c>
      <c r="AX24" s="81" t="n">
        <v>252.861444440977</v>
      </c>
      <c r="AY24" s="82" t="n">
        <v>0</v>
      </c>
      <c r="AZ24" s="79" t="n">
        <v>4814.66906169275</v>
      </c>
      <c r="BA24" s="83" t="n">
        <v>18650.9976695478</v>
      </c>
    </row>
    <row r="25" ht="15" customHeight="1">
      <c r="A25" s="49" t="s">
        <v>92</v>
      </c>
      <c r="B25" s="52" t="s">
        <v>121</v>
      </c>
      <c r="C25" s="87" t="n">
        <v>2316.06994653279</v>
      </c>
      <c r="D25" s="88" t="n">
        <v>24.0644675356226</v>
      </c>
      <c r="E25" s="88" t="n">
        <v>4.33694658077576</v>
      </c>
      <c r="F25" s="88" t="n">
        <v>25.0332098544101</v>
      </c>
      <c r="G25" s="88" t="n">
        <v>1070.77233708798</v>
      </c>
      <c r="H25" s="88" t="n">
        <v>0.194422498598716</v>
      </c>
      <c r="I25" s="88" t="n">
        <v>5.14091663465184</v>
      </c>
      <c r="J25" s="88" t="n">
        <v>10.4443472056832</v>
      </c>
      <c r="K25" s="88" t="n">
        <v>4.07729837449825</v>
      </c>
      <c r="L25" s="88" t="n">
        <v>3.7898803595628</v>
      </c>
      <c r="M25" s="88" t="n">
        <v>99.8166058729545</v>
      </c>
      <c r="N25" s="88" t="n">
        <v>7.24947687739016</v>
      </c>
      <c r="O25" s="88" t="n">
        <v>0.806491989561639</v>
      </c>
      <c r="P25" s="88" t="n">
        <v>2.37447385564382</v>
      </c>
      <c r="Q25" s="88" t="n">
        <v>236.06983183945</v>
      </c>
      <c r="R25" s="88" t="n">
        <v>25.9135418007827</v>
      </c>
      <c r="S25" s="88" t="n">
        <v>103.905915808236</v>
      </c>
      <c r="T25" s="88" t="n">
        <v>78.5568046758963</v>
      </c>
      <c r="U25" s="88" t="n">
        <v>192.613694000754</v>
      </c>
      <c r="V25" s="88" t="n">
        <v>1771.52353531333</v>
      </c>
      <c r="W25" s="88" t="n">
        <v>136.89589806816</v>
      </c>
      <c r="X25" s="88" t="n">
        <v>6.79315736838565</v>
      </c>
      <c r="Y25" s="88" t="n">
        <v>75.2390360575653</v>
      </c>
      <c r="Z25" s="88" t="n">
        <v>355.407428264644</v>
      </c>
      <c r="AA25" s="88" t="n">
        <v>91.2526918286693</v>
      </c>
      <c r="AB25" s="88" t="n">
        <v>540.830240083945</v>
      </c>
      <c r="AC25" s="88" t="n">
        <v>35.7844984355818</v>
      </c>
      <c r="AD25" s="88" t="n">
        <v>66.6753078976736</v>
      </c>
      <c r="AE25" s="88" t="n">
        <v>514.848957059496</v>
      </c>
      <c r="AF25" s="88" t="n">
        <v>11268.3374099991</v>
      </c>
      <c r="AG25" s="88" t="n">
        <v>89.4147465165987</v>
      </c>
      <c r="AH25" s="88" t="n">
        <v>9.02373014314743</v>
      </c>
      <c r="AI25" s="88" t="n">
        <v>188.352038192985</v>
      </c>
      <c r="AJ25" s="88" t="n">
        <v>2.71403061606008</v>
      </c>
      <c r="AK25" s="88" t="n">
        <v>0.685164397396843</v>
      </c>
      <c r="AL25" s="88" t="n">
        <v>552.516637100006</v>
      </c>
      <c r="AM25" s="88" t="n">
        <v>74.6326125643624</v>
      </c>
      <c r="AN25" s="88" t="n">
        <v>82.1823152362269</v>
      </c>
      <c r="AO25" s="88" t="n">
        <v>35.7438705881439</v>
      </c>
      <c r="AP25" s="88" t="n">
        <v>0.35649305507544</v>
      </c>
      <c r="AQ25" s="88" t="n">
        <v>49.4426661617309</v>
      </c>
      <c r="AR25" s="88" t="n">
        <v>42.9129375468216</v>
      </c>
      <c r="AS25" s="79" t="n">
        <v>20202.7960118804</v>
      </c>
      <c r="AT25" s="80" t="n">
        <v>18.6156509711058</v>
      </c>
      <c r="AU25" s="81" t="n">
        <v>9.93152491469085</v>
      </c>
      <c r="AV25" s="81" t="n">
        <v>0</v>
      </c>
      <c r="AW25" s="81" t="n">
        <v>1575.33032305952</v>
      </c>
      <c r="AX25" s="81" t="n">
        <v>42.0013032171053</v>
      </c>
      <c r="AY25" s="82" t="n">
        <v>0</v>
      </c>
      <c r="AZ25" s="79" t="n">
        <v>1645.87880216243</v>
      </c>
      <c r="BA25" s="83" t="n">
        <v>21848.6748140428</v>
      </c>
    </row>
    <row r="26" ht="15" customHeight="1">
      <c r="A26" s="49" t="s">
        <v>93</v>
      </c>
      <c r="B26" s="55" t="s">
        <v>122</v>
      </c>
      <c r="C26" s="87" t="n">
        <v>84.9716296509933</v>
      </c>
      <c r="D26" s="88" t="n">
        <v>169.343639215895</v>
      </c>
      <c r="E26" s="88" t="n">
        <v>8.16885596970055</v>
      </c>
      <c r="F26" s="88" t="n">
        <v>26.4488554417231</v>
      </c>
      <c r="G26" s="88" t="n">
        <v>90.6353996474717</v>
      </c>
      <c r="H26" s="88" t="n">
        <v>0.101911292616481</v>
      </c>
      <c r="I26" s="88" t="n">
        <v>3.42720629675576</v>
      </c>
      <c r="J26" s="88" t="n">
        <v>0.418285819135135</v>
      </c>
      <c r="K26" s="88" t="n">
        <v>1.49889488158698</v>
      </c>
      <c r="L26" s="88" t="n">
        <v>3.45604582427984</v>
      </c>
      <c r="M26" s="88" t="n">
        <v>20.5521247447842</v>
      </c>
      <c r="N26" s="88" t="n">
        <v>0.840613132099281</v>
      </c>
      <c r="O26" s="88" t="n">
        <v>1.91762776245777</v>
      </c>
      <c r="P26" s="88" t="n">
        <v>0.38384780150324</v>
      </c>
      <c r="Q26" s="88" t="n">
        <v>10.2460675413181</v>
      </c>
      <c r="R26" s="88" t="n">
        <v>1.62407542710349</v>
      </c>
      <c r="S26" s="88" t="n">
        <v>8.45605901928806</v>
      </c>
      <c r="T26" s="88" t="n">
        <v>9.91876125342849</v>
      </c>
      <c r="U26" s="88" t="n">
        <v>107.908305102245</v>
      </c>
      <c r="V26" s="88" t="n">
        <v>59.6035005839452</v>
      </c>
      <c r="W26" s="88" t="n">
        <v>753.704303054223</v>
      </c>
      <c r="X26" s="88" t="n">
        <v>72.3239183080808</v>
      </c>
      <c r="Y26" s="88" t="n">
        <v>1905.39929434582</v>
      </c>
      <c r="Z26" s="88" t="n">
        <v>1242.92393312466</v>
      </c>
      <c r="AA26" s="88" t="n">
        <v>361.494269019855</v>
      </c>
      <c r="AB26" s="88" t="n">
        <v>628.192914234738</v>
      </c>
      <c r="AC26" s="88" t="n">
        <v>794.852527267686</v>
      </c>
      <c r="AD26" s="88" t="n">
        <v>137.950812608261</v>
      </c>
      <c r="AE26" s="88" t="n">
        <v>59.5716950155644</v>
      </c>
      <c r="AF26" s="88" t="n">
        <v>1888.27146394396</v>
      </c>
      <c r="AG26" s="88" t="n">
        <v>145.271815165831</v>
      </c>
      <c r="AH26" s="88" t="n">
        <v>6.43239188351834</v>
      </c>
      <c r="AI26" s="88" t="n">
        <v>15.5166935060435</v>
      </c>
      <c r="AJ26" s="88" t="n">
        <v>2.95255046395548</v>
      </c>
      <c r="AK26" s="88" t="n">
        <v>0.0369696850521761</v>
      </c>
      <c r="AL26" s="88" t="n">
        <v>5.27759733182635</v>
      </c>
      <c r="AM26" s="88" t="n">
        <v>32.0826029924095</v>
      </c>
      <c r="AN26" s="88" t="n">
        <v>25.5317934816536</v>
      </c>
      <c r="AO26" s="88" t="n">
        <v>5.458704471573</v>
      </c>
      <c r="AP26" s="88" t="n">
        <v>0.00141915336823895</v>
      </c>
      <c r="AQ26" s="88" t="n">
        <v>0.712365949267899</v>
      </c>
      <c r="AR26" s="88" t="n">
        <v>0.449437392262743</v>
      </c>
      <c r="AS26" s="79" t="n">
        <v>8694.33117880794</v>
      </c>
      <c r="AT26" s="80" t="n">
        <v>64.1300749850127</v>
      </c>
      <c r="AU26" s="81" t="n">
        <v>0</v>
      </c>
      <c r="AV26" s="81" t="n">
        <v>0</v>
      </c>
      <c r="AW26" s="81" t="n">
        <v>239.266759769516</v>
      </c>
      <c r="AX26" s="81" t="n">
        <v>95.4544072957576</v>
      </c>
      <c r="AY26" s="82" t="n">
        <v>0</v>
      </c>
      <c r="AZ26" s="79" t="n">
        <v>398.851242050287</v>
      </c>
      <c r="BA26" s="83" t="n">
        <v>9093.18242085823</v>
      </c>
    </row>
    <row r="27" ht="15" customHeight="1">
      <c r="A27" s="49" t="s">
        <v>94</v>
      </c>
      <c r="B27" s="52" t="s">
        <v>123</v>
      </c>
      <c r="C27" s="87" t="n">
        <v>137.318201359882</v>
      </c>
      <c r="D27" s="88" t="n">
        <v>10.8135742558488</v>
      </c>
      <c r="E27" s="88" t="n">
        <v>3.28915125095269</v>
      </c>
      <c r="F27" s="88" t="n">
        <v>25.464966015028</v>
      </c>
      <c r="G27" s="88" t="n">
        <v>232.18799064972</v>
      </c>
      <c r="H27" s="88" t="n">
        <v>0.046632090158869</v>
      </c>
      <c r="I27" s="88" t="n">
        <v>0.877977396618383</v>
      </c>
      <c r="J27" s="88" t="n">
        <v>1.17260859004706</v>
      </c>
      <c r="K27" s="88" t="n">
        <v>0.967155321516171</v>
      </c>
      <c r="L27" s="88" t="n">
        <v>0.798699649200484</v>
      </c>
      <c r="M27" s="88" t="n">
        <v>71.3980806256079</v>
      </c>
      <c r="N27" s="88" t="n">
        <v>72.8277393754037</v>
      </c>
      <c r="O27" s="88" t="n">
        <v>0.421311362982735</v>
      </c>
      <c r="P27" s="88" t="n">
        <v>0.142325413559083</v>
      </c>
      <c r="Q27" s="88" t="n">
        <v>65.8163101238393</v>
      </c>
      <c r="R27" s="88" t="n">
        <v>2.95244891093224</v>
      </c>
      <c r="S27" s="88" t="n">
        <v>5.17782477199601</v>
      </c>
      <c r="T27" s="88" t="n">
        <v>61.9417796631461</v>
      </c>
      <c r="U27" s="88" t="n">
        <v>21.909090438605</v>
      </c>
      <c r="V27" s="88" t="n">
        <v>25.2238897423445</v>
      </c>
      <c r="W27" s="88" t="n">
        <v>350.73643845132</v>
      </c>
      <c r="X27" s="88" t="n">
        <v>2289.72046240837</v>
      </c>
      <c r="Y27" s="88" t="n">
        <v>528.05862077996</v>
      </c>
      <c r="Z27" s="88" t="n">
        <v>1297.45640178715</v>
      </c>
      <c r="AA27" s="88" t="n">
        <v>1605.31162240892</v>
      </c>
      <c r="AB27" s="88" t="n">
        <v>146.390830281501</v>
      </c>
      <c r="AC27" s="88" t="n">
        <v>1014.48619814146</v>
      </c>
      <c r="AD27" s="88" t="n">
        <v>282.184054928008</v>
      </c>
      <c r="AE27" s="88" t="n">
        <v>48.6651860957587</v>
      </c>
      <c r="AF27" s="88" t="n">
        <v>648.867843325715</v>
      </c>
      <c r="AG27" s="88" t="n">
        <v>161.178146125735</v>
      </c>
      <c r="AH27" s="88" t="n">
        <v>11.9890158967844</v>
      </c>
      <c r="AI27" s="88" t="n">
        <v>3.34398958663949</v>
      </c>
      <c r="AJ27" s="88" t="n">
        <v>1.44048005065693</v>
      </c>
      <c r="AK27" s="88" t="n">
        <v>0.279941804753558</v>
      </c>
      <c r="AL27" s="88" t="n">
        <v>9.50407581544264</v>
      </c>
      <c r="AM27" s="88" t="n">
        <v>8.60412158300947</v>
      </c>
      <c r="AN27" s="88" t="n">
        <v>5.91192484508634</v>
      </c>
      <c r="AO27" s="88" t="n">
        <v>2.86169727376294</v>
      </c>
      <c r="AP27" s="88" t="n">
        <v>0.0447834512326105</v>
      </c>
      <c r="AQ27" s="88" t="n">
        <v>4.30237349267823</v>
      </c>
      <c r="AR27" s="88" t="n">
        <v>15.7846592720798</v>
      </c>
      <c r="AS27" s="79" t="n">
        <v>9177.87062481341</v>
      </c>
      <c r="AT27" s="80" t="n">
        <v>63.0125279333045</v>
      </c>
      <c r="AU27" s="81" t="n">
        <v>0</v>
      </c>
      <c r="AV27" s="81" t="n">
        <v>0</v>
      </c>
      <c r="AW27" s="81" t="n">
        <v>295.308137170318</v>
      </c>
      <c r="AX27" s="81" t="n">
        <v>98.7440614034826</v>
      </c>
      <c r="AY27" s="82" t="n">
        <v>0</v>
      </c>
      <c r="AZ27" s="79" t="n">
        <v>457.064726507106</v>
      </c>
      <c r="BA27" s="83" t="n">
        <v>9634.93535132052</v>
      </c>
    </row>
    <row r="28" ht="15" customHeight="1">
      <c r="A28" s="49" t="s">
        <v>95</v>
      </c>
      <c r="B28" s="52" t="s">
        <v>124</v>
      </c>
      <c r="C28" s="87" t="n">
        <v>303.392139998843</v>
      </c>
      <c r="D28" s="88" t="n">
        <v>134.568520339119</v>
      </c>
      <c r="E28" s="88" t="n">
        <v>128.440854577927</v>
      </c>
      <c r="F28" s="88" t="n">
        <v>58.5402304638618</v>
      </c>
      <c r="G28" s="88" t="n">
        <v>1920.70578958455</v>
      </c>
      <c r="H28" s="88" t="n">
        <v>2.70621249821426</v>
      </c>
      <c r="I28" s="88" t="n">
        <v>13.6539438880874</v>
      </c>
      <c r="J28" s="88" t="n">
        <v>18.8415576178613</v>
      </c>
      <c r="K28" s="88" t="n">
        <v>12.1190127276735</v>
      </c>
      <c r="L28" s="88" t="n">
        <v>88.558123000007</v>
      </c>
      <c r="M28" s="88" t="n">
        <v>23.4876715260673</v>
      </c>
      <c r="N28" s="88" t="n">
        <v>4.50655485898108</v>
      </c>
      <c r="O28" s="88" t="n">
        <v>59.7004638342199</v>
      </c>
      <c r="P28" s="88" t="n">
        <v>10.1397257381694</v>
      </c>
      <c r="Q28" s="88" t="n">
        <v>85.9273045198653</v>
      </c>
      <c r="R28" s="88" t="n">
        <v>30.3756669269004</v>
      </c>
      <c r="S28" s="88" t="n">
        <v>213.795883951761</v>
      </c>
      <c r="T28" s="88" t="n">
        <v>174.322862697961</v>
      </c>
      <c r="U28" s="88" t="n">
        <v>52.666262769698</v>
      </c>
      <c r="V28" s="88" t="n">
        <v>45.6207626328974</v>
      </c>
      <c r="W28" s="88" t="n">
        <v>200.808768202944</v>
      </c>
      <c r="X28" s="88" t="n">
        <v>70.7467825228673</v>
      </c>
      <c r="Y28" s="88" t="n">
        <v>1305.87604945699</v>
      </c>
      <c r="Z28" s="88" t="n">
        <v>1752.0672413318</v>
      </c>
      <c r="AA28" s="88" t="n">
        <v>429.157413363176</v>
      </c>
      <c r="AB28" s="88" t="n">
        <v>623.386875489429</v>
      </c>
      <c r="AC28" s="88" t="n">
        <v>357.913887522601</v>
      </c>
      <c r="AD28" s="88" t="n">
        <v>358.223990201924</v>
      </c>
      <c r="AE28" s="88" t="n">
        <v>536.580944340572</v>
      </c>
      <c r="AF28" s="88" t="n">
        <v>5239.29898204403</v>
      </c>
      <c r="AG28" s="88" t="n">
        <v>342.786520551881</v>
      </c>
      <c r="AH28" s="88" t="n">
        <v>35.3263557396015</v>
      </c>
      <c r="AI28" s="88" t="n">
        <v>520.96518746526</v>
      </c>
      <c r="AJ28" s="88" t="n">
        <v>6.76715024628988</v>
      </c>
      <c r="AK28" s="88" t="n">
        <v>0.897296275186724</v>
      </c>
      <c r="AL28" s="88" t="n">
        <v>120.008040521784</v>
      </c>
      <c r="AM28" s="88" t="n">
        <v>143.563566072505</v>
      </c>
      <c r="AN28" s="88" t="n">
        <v>196.544605792579</v>
      </c>
      <c r="AO28" s="88" t="n">
        <v>16.019037110019</v>
      </c>
      <c r="AP28" s="88" t="n">
        <v>0.181690781407605</v>
      </c>
      <c r="AQ28" s="88" t="n">
        <v>13.8065454279424</v>
      </c>
      <c r="AR28" s="88" t="n">
        <v>51.7247436932423</v>
      </c>
      <c r="AS28" s="79" t="n">
        <v>15704.7212183067</v>
      </c>
      <c r="AT28" s="80" t="n">
        <v>8.51942491035747</v>
      </c>
      <c r="AU28" s="81" t="n">
        <v>0</v>
      </c>
      <c r="AV28" s="81" t="n">
        <v>0</v>
      </c>
      <c r="AW28" s="81" t="n">
        <v>4591.27452552453</v>
      </c>
      <c r="AX28" s="81" t="n">
        <v>965.173998846125</v>
      </c>
      <c r="AY28" s="82" t="n">
        <v>0</v>
      </c>
      <c r="AZ28" s="79" t="n">
        <v>5564.96794928101</v>
      </c>
      <c r="BA28" s="83" t="n">
        <v>21269.6891675877</v>
      </c>
    </row>
    <row r="29" ht="15" customHeight="1">
      <c r="A29" s="49" t="s">
        <v>96</v>
      </c>
      <c r="B29" s="52" t="s">
        <v>125</v>
      </c>
      <c r="C29" s="87" t="n">
        <v>67.0134012191003</v>
      </c>
      <c r="D29" s="88" t="n">
        <v>1209.25624186033</v>
      </c>
      <c r="E29" s="88" t="n">
        <v>766.193758251086</v>
      </c>
      <c r="F29" s="88" t="n">
        <v>260.135440379705</v>
      </c>
      <c r="G29" s="88" t="n">
        <v>152.733921854309</v>
      </c>
      <c r="H29" s="88" t="n">
        <v>0.295154197559739</v>
      </c>
      <c r="I29" s="88" t="n">
        <v>32.931373570877</v>
      </c>
      <c r="J29" s="88" t="n">
        <v>873.4406888099</v>
      </c>
      <c r="K29" s="88" t="n">
        <v>175.254942823341</v>
      </c>
      <c r="L29" s="88" t="n">
        <v>56.8477123425775</v>
      </c>
      <c r="M29" s="88" t="n">
        <v>10.5547288791497</v>
      </c>
      <c r="N29" s="88" t="n">
        <v>92.5885544626981</v>
      </c>
      <c r="O29" s="88" t="n">
        <v>4.64813687493516</v>
      </c>
      <c r="P29" s="88" t="n">
        <v>1.49298002626831</v>
      </c>
      <c r="Q29" s="88" t="n">
        <v>66.7061763819234</v>
      </c>
      <c r="R29" s="88" t="n">
        <v>58.2504492423923</v>
      </c>
      <c r="S29" s="88" t="n">
        <v>16.9072620213451</v>
      </c>
      <c r="T29" s="88" t="n">
        <v>40.2568930636913</v>
      </c>
      <c r="U29" s="88" t="n">
        <v>76.3411123434985</v>
      </c>
      <c r="V29" s="88" t="n">
        <v>91.5066516292854</v>
      </c>
      <c r="W29" s="88" t="n">
        <v>21.7997922152994</v>
      </c>
      <c r="X29" s="88" t="n">
        <v>21.3083121857453</v>
      </c>
      <c r="Y29" s="88" t="n">
        <v>83.3656735687336</v>
      </c>
      <c r="Z29" s="88" t="n">
        <v>14904.5257158497</v>
      </c>
      <c r="AA29" s="88" t="n">
        <v>415.837000297313</v>
      </c>
      <c r="AB29" s="88" t="n">
        <v>744.925980686912</v>
      </c>
      <c r="AC29" s="88" t="n">
        <v>267.829418413286</v>
      </c>
      <c r="AD29" s="88" t="n">
        <v>371.056153451426</v>
      </c>
      <c r="AE29" s="88" t="n">
        <v>264.283151160652</v>
      </c>
      <c r="AF29" s="88" t="n">
        <v>1888.62082990535</v>
      </c>
      <c r="AG29" s="88" t="n">
        <v>828.12429068411</v>
      </c>
      <c r="AH29" s="88" t="n">
        <v>535.131444787953</v>
      </c>
      <c r="AI29" s="88" t="n">
        <v>35.4647256930906</v>
      </c>
      <c r="AJ29" s="88" t="n">
        <v>1163.96831685491</v>
      </c>
      <c r="AK29" s="88" t="n">
        <v>255.914594075817</v>
      </c>
      <c r="AL29" s="88" t="n">
        <v>73.7708556368541</v>
      </c>
      <c r="AM29" s="88" t="n">
        <v>2817.63219306703</v>
      </c>
      <c r="AN29" s="88" t="n">
        <v>648.859089309364</v>
      </c>
      <c r="AO29" s="88" t="n">
        <v>1021.07286782674</v>
      </c>
      <c r="AP29" s="88" t="n">
        <v>71.7416808837612</v>
      </c>
      <c r="AQ29" s="88" t="n">
        <v>2159.25847961372</v>
      </c>
      <c r="AR29" s="88" t="n">
        <v>8776.46165341428</v>
      </c>
      <c r="AS29" s="79" t="n">
        <v>41424.307799816</v>
      </c>
      <c r="AT29" s="80" t="n">
        <v>164.335341552599</v>
      </c>
      <c r="AU29" s="81" t="n">
        <v>15.2017229647595</v>
      </c>
      <c r="AV29" s="81" t="n">
        <v>0</v>
      </c>
      <c r="AW29" s="81" t="n">
        <v>61777.4742720773</v>
      </c>
      <c r="AX29" s="81" t="n">
        <v>32387.35638894</v>
      </c>
      <c r="AY29" s="82" t="n">
        <v>0</v>
      </c>
      <c r="AZ29" s="79" t="n">
        <v>94344.3677255347</v>
      </c>
      <c r="BA29" s="83" t="n">
        <v>135768.675525351</v>
      </c>
    </row>
    <row r="30" ht="15" customHeight="1">
      <c r="A30" s="49" t="s">
        <v>97</v>
      </c>
      <c r="B30" s="52" t="s">
        <v>126</v>
      </c>
      <c r="C30" s="87" t="n">
        <v>34.991398731105</v>
      </c>
      <c r="D30" s="88" t="n">
        <v>50.0804796119034</v>
      </c>
      <c r="E30" s="88" t="n">
        <v>9.07137519056323</v>
      </c>
      <c r="F30" s="88" t="n">
        <v>7.19304346570272</v>
      </c>
      <c r="G30" s="88" t="n">
        <v>47.7207108990436</v>
      </c>
      <c r="H30" s="88" t="n">
        <v>0.0770380114897389</v>
      </c>
      <c r="I30" s="88" t="n">
        <v>5.04133485306256</v>
      </c>
      <c r="J30" s="88" t="n">
        <v>5.13790993759614</v>
      </c>
      <c r="K30" s="88" t="n">
        <v>1.81395778153134</v>
      </c>
      <c r="L30" s="88" t="n">
        <v>3.66931248596732</v>
      </c>
      <c r="M30" s="88" t="n">
        <v>7.78328237413923</v>
      </c>
      <c r="N30" s="88" t="n">
        <v>2.25768207905443</v>
      </c>
      <c r="O30" s="88" t="n">
        <v>0.83808246521837</v>
      </c>
      <c r="P30" s="88" t="n">
        <v>0.197678974085551</v>
      </c>
      <c r="Q30" s="88" t="n">
        <v>12.4502784229734</v>
      </c>
      <c r="R30" s="88" t="n">
        <v>2.0340324021</v>
      </c>
      <c r="S30" s="88" t="n">
        <v>7.28726817741477</v>
      </c>
      <c r="T30" s="88" t="n">
        <v>6.2422544937221</v>
      </c>
      <c r="U30" s="88" t="n">
        <v>21.5593417141241</v>
      </c>
      <c r="V30" s="88" t="n">
        <v>26.7313127716788</v>
      </c>
      <c r="W30" s="88" t="n">
        <v>7.35652169949483</v>
      </c>
      <c r="X30" s="88" t="n">
        <v>21.9061349282802</v>
      </c>
      <c r="Y30" s="88" t="n">
        <v>23.5757992051574</v>
      </c>
      <c r="Z30" s="88" t="n">
        <v>1680.32959615739</v>
      </c>
      <c r="AA30" s="88" t="n">
        <v>2358.42406493447</v>
      </c>
      <c r="AB30" s="88" t="n">
        <v>318.650353750477</v>
      </c>
      <c r="AC30" s="88" t="n">
        <v>158.798935340453</v>
      </c>
      <c r="AD30" s="88" t="n">
        <v>114.075760936508</v>
      </c>
      <c r="AE30" s="88" t="n">
        <v>1325.50970022648</v>
      </c>
      <c r="AF30" s="88" t="n">
        <v>1745.43747643234</v>
      </c>
      <c r="AG30" s="88" t="n">
        <v>255.020494987467</v>
      </c>
      <c r="AH30" s="88" t="n">
        <v>218.054860423605</v>
      </c>
      <c r="AI30" s="88" t="n">
        <v>12.7361430426659</v>
      </c>
      <c r="AJ30" s="88" t="n">
        <v>131.844559670347</v>
      </c>
      <c r="AK30" s="88" t="n">
        <v>6.82238611873131</v>
      </c>
      <c r="AL30" s="88" t="n">
        <v>78.4619903499745</v>
      </c>
      <c r="AM30" s="88" t="n">
        <v>518.448413831128</v>
      </c>
      <c r="AN30" s="88" t="n">
        <v>24.61376831445</v>
      </c>
      <c r="AO30" s="88" t="n">
        <v>16.6731783744026</v>
      </c>
      <c r="AP30" s="88" t="n">
        <v>0.206572879282034</v>
      </c>
      <c r="AQ30" s="88" t="n">
        <v>13.3012431802161</v>
      </c>
      <c r="AR30" s="88" t="n">
        <v>47.2375150830211</v>
      </c>
      <c r="AS30" s="79" t="n">
        <v>9329.66324470882</v>
      </c>
      <c r="AT30" s="80" t="n">
        <v>21.0435137281293</v>
      </c>
      <c r="AU30" s="81" t="n">
        <v>0</v>
      </c>
      <c r="AV30" s="81" t="n">
        <v>0</v>
      </c>
      <c r="AW30" s="81" t="n">
        <v>13097.1681009791</v>
      </c>
      <c r="AX30" s="81" t="n">
        <v>1888.9129434924</v>
      </c>
      <c r="AY30" s="82" t="n">
        <v>0</v>
      </c>
      <c r="AZ30" s="79" t="n">
        <v>15007.1245581997</v>
      </c>
      <c r="BA30" s="83" t="n">
        <v>24336.7878029085</v>
      </c>
    </row>
    <row r="31" ht="15" customHeight="1">
      <c r="A31" s="49" t="s">
        <v>98</v>
      </c>
      <c r="B31" s="52" t="s">
        <v>127</v>
      </c>
      <c r="C31" s="87" t="n">
        <v>2.33757284393082</v>
      </c>
      <c r="D31" s="88" t="n">
        <v>5.65775276245767</v>
      </c>
      <c r="E31" s="88" t="n">
        <v>3.90561130283411</v>
      </c>
      <c r="F31" s="88" t="n">
        <v>1.38444312924254</v>
      </c>
      <c r="G31" s="88" t="n">
        <v>2.83518935253781</v>
      </c>
      <c r="H31" s="88" t="n">
        <v>0.00142107381298182</v>
      </c>
      <c r="I31" s="88" t="n">
        <v>0.0571971776852518</v>
      </c>
      <c r="J31" s="88" t="n">
        <v>0.0067887633848154</v>
      </c>
      <c r="K31" s="88" t="n">
        <v>0.00515791555429762</v>
      </c>
      <c r="L31" s="88" t="n">
        <v>0.286672193409975</v>
      </c>
      <c r="M31" s="88" t="n">
        <v>0.151959765938089</v>
      </c>
      <c r="N31" s="88" t="n">
        <v>0.0173784575674371</v>
      </c>
      <c r="O31" s="88" t="n">
        <v>0.0313568527427913</v>
      </c>
      <c r="P31" s="88" t="n">
        <v>0.00530667637550618</v>
      </c>
      <c r="Q31" s="88" t="n">
        <v>0.30000035742438</v>
      </c>
      <c r="R31" s="88" t="n">
        <v>0.0399939556357779</v>
      </c>
      <c r="S31" s="88" t="n">
        <v>0.185507076581113</v>
      </c>
      <c r="T31" s="88" t="n">
        <v>0.517097905602035</v>
      </c>
      <c r="U31" s="88" t="n">
        <v>0.316390038880037</v>
      </c>
      <c r="V31" s="88" t="n">
        <v>1.14886416799502</v>
      </c>
      <c r="W31" s="88" t="n">
        <v>0.218510539650336</v>
      </c>
      <c r="X31" s="88" t="n">
        <v>0.185710296485128</v>
      </c>
      <c r="Y31" s="88" t="n">
        <v>0.782992023161978</v>
      </c>
      <c r="Z31" s="88" t="n">
        <v>60.9521498752844</v>
      </c>
      <c r="AA31" s="88" t="n">
        <v>27.8001645003434</v>
      </c>
      <c r="AB31" s="88" t="n">
        <v>3102.23657632214</v>
      </c>
      <c r="AC31" s="88" t="n">
        <v>850.176985958579</v>
      </c>
      <c r="AD31" s="88" t="n">
        <v>38.3350449583197</v>
      </c>
      <c r="AE31" s="88" t="n">
        <v>19.1768833932947</v>
      </c>
      <c r="AF31" s="88" t="n">
        <v>37.9425834089913</v>
      </c>
      <c r="AG31" s="88" t="n">
        <v>1269.48894516069</v>
      </c>
      <c r="AH31" s="88" t="n">
        <v>871.895257750539</v>
      </c>
      <c r="AI31" s="88" t="n">
        <v>0.488071323838413</v>
      </c>
      <c r="AJ31" s="88" t="n">
        <v>1.93275065824124</v>
      </c>
      <c r="AK31" s="88" t="n">
        <v>0.084126683234251</v>
      </c>
      <c r="AL31" s="88" t="n">
        <v>1.46111264205575</v>
      </c>
      <c r="AM31" s="88" t="n">
        <v>21.3585830587804</v>
      </c>
      <c r="AN31" s="88" t="n">
        <v>62.4225996460502</v>
      </c>
      <c r="AO31" s="88" t="n">
        <v>35.2041907723789</v>
      </c>
      <c r="AP31" s="88" t="n">
        <v>0</v>
      </c>
      <c r="AQ31" s="88" t="n">
        <v>11.3494895729032</v>
      </c>
      <c r="AR31" s="88" t="n">
        <v>0.0166215581125137</v>
      </c>
      <c r="AS31" s="79" t="n">
        <v>6432.70101187267</v>
      </c>
      <c r="AT31" s="80" t="n">
        <v>11.2179661710924</v>
      </c>
      <c r="AU31" s="81" t="n">
        <v>0</v>
      </c>
      <c r="AV31" s="81" t="n">
        <v>0</v>
      </c>
      <c r="AW31" s="81" t="n">
        <v>25321.5742071761</v>
      </c>
      <c r="AX31" s="81" t="n">
        <v>9685.26555546917</v>
      </c>
      <c r="AY31" s="82" t="n">
        <v>0</v>
      </c>
      <c r="AZ31" s="79" t="n">
        <v>35018.0577288164</v>
      </c>
      <c r="BA31" s="83" t="n">
        <v>41450.758740689</v>
      </c>
    </row>
    <row r="32" ht="15" customHeight="1">
      <c r="A32" s="49" t="s">
        <v>99</v>
      </c>
      <c r="B32" s="52" t="s">
        <v>5</v>
      </c>
      <c r="C32" s="87" t="n">
        <v>14.3037107283469</v>
      </c>
      <c r="D32" s="88" t="n">
        <v>17.8409094244879</v>
      </c>
      <c r="E32" s="88" t="n">
        <v>11.8540727714645</v>
      </c>
      <c r="F32" s="88" t="n">
        <v>5.28618143498933</v>
      </c>
      <c r="G32" s="88" t="n">
        <v>44.5245916756198</v>
      </c>
      <c r="H32" s="88" t="n">
        <v>0.0445303969606937</v>
      </c>
      <c r="I32" s="88" t="n">
        <v>5.88143165904095</v>
      </c>
      <c r="J32" s="88" t="n">
        <v>19.2498330975944</v>
      </c>
      <c r="K32" s="88" t="n">
        <v>5.91719820655642</v>
      </c>
      <c r="L32" s="88" t="n">
        <v>2.31994974829636</v>
      </c>
      <c r="M32" s="88" t="n">
        <v>1.39634467028635</v>
      </c>
      <c r="N32" s="88" t="n">
        <v>1.07217337895476</v>
      </c>
      <c r="O32" s="88" t="n">
        <v>1.02693317890735</v>
      </c>
      <c r="P32" s="88" t="n">
        <v>0.586299399098107</v>
      </c>
      <c r="Q32" s="88" t="n">
        <v>14.8928238233771</v>
      </c>
      <c r="R32" s="88" t="n">
        <v>1.10239609910554</v>
      </c>
      <c r="S32" s="88" t="n">
        <v>4.64919467818205</v>
      </c>
      <c r="T32" s="88" t="n">
        <v>4.56220120974128</v>
      </c>
      <c r="U32" s="88" t="n">
        <v>15.2335283577152</v>
      </c>
      <c r="V32" s="88" t="n">
        <v>17.6946681120717</v>
      </c>
      <c r="W32" s="88" t="n">
        <v>6.63834340762329</v>
      </c>
      <c r="X32" s="88" t="n">
        <v>3.28794561136757</v>
      </c>
      <c r="Y32" s="88" t="n">
        <v>25.8226808380915</v>
      </c>
      <c r="Z32" s="88" t="n">
        <v>181.466192984036</v>
      </c>
      <c r="AA32" s="88" t="n">
        <v>53.6530684266672</v>
      </c>
      <c r="AB32" s="88" t="n">
        <v>6717.43940612587</v>
      </c>
      <c r="AC32" s="88" t="n">
        <v>1850.20089571046</v>
      </c>
      <c r="AD32" s="88" t="n">
        <v>26.0890316152034</v>
      </c>
      <c r="AE32" s="88" t="n">
        <v>39.922938092511</v>
      </c>
      <c r="AF32" s="88" t="n">
        <v>189.456529083561</v>
      </c>
      <c r="AG32" s="88" t="n">
        <v>2751.80714905983</v>
      </c>
      <c r="AH32" s="88" t="n">
        <v>1887.31410776842</v>
      </c>
      <c r="AI32" s="88" t="n">
        <v>10.088244067073</v>
      </c>
      <c r="AJ32" s="88" t="n">
        <v>3.81822264426709</v>
      </c>
      <c r="AK32" s="88" t="n">
        <v>0.898204267770705</v>
      </c>
      <c r="AL32" s="88" t="n">
        <v>5.94526152482274</v>
      </c>
      <c r="AM32" s="88" t="n">
        <v>57.4240686134221</v>
      </c>
      <c r="AN32" s="88" t="n">
        <v>141.238806640852</v>
      </c>
      <c r="AO32" s="88" t="n">
        <v>81.6299405342899</v>
      </c>
      <c r="AP32" s="88" t="n">
        <v>0.108286172095401</v>
      </c>
      <c r="AQ32" s="88" t="n">
        <v>38.4479462336619</v>
      </c>
      <c r="AR32" s="88" t="n">
        <v>56.6665467769377</v>
      </c>
      <c r="AS32" s="79" t="n">
        <v>14318.8027882496</v>
      </c>
      <c r="AT32" s="80" t="n">
        <v>25.1024687255364</v>
      </c>
      <c r="AU32" s="81" t="n">
        <v>0</v>
      </c>
      <c r="AV32" s="81" t="n">
        <v>0</v>
      </c>
      <c r="AW32" s="81" t="n">
        <v>794.813523043576</v>
      </c>
      <c r="AX32" s="81" t="n">
        <v>4298.97209301389</v>
      </c>
      <c r="AY32" s="82" t="n">
        <v>0</v>
      </c>
      <c r="AZ32" s="79" t="n">
        <v>5118.88808478301</v>
      </c>
      <c r="BA32" s="83" t="n">
        <v>19437.6908730326</v>
      </c>
    </row>
    <row r="33" ht="15" customHeight="1">
      <c r="A33" s="49" t="s">
        <v>100</v>
      </c>
      <c r="B33" s="52" t="s">
        <v>128</v>
      </c>
      <c r="C33" s="87" t="n">
        <v>2.02168171247951</v>
      </c>
      <c r="D33" s="88" t="n">
        <v>4.00083064464677</v>
      </c>
      <c r="E33" s="88" t="n">
        <v>2.72584233611004</v>
      </c>
      <c r="F33" s="88" t="n">
        <v>1.04423744497962</v>
      </c>
      <c r="G33" s="88" t="n">
        <v>12.1129506856684</v>
      </c>
      <c r="H33" s="88" t="n">
        <v>0.0166468646663584</v>
      </c>
      <c r="I33" s="88" t="n">
        <v>0.0836914754758424</v>
      </c>
      <c r="J33" s="88" t="n">
        <v>1.62593869633266</v>
      </c>
      <c r="K33" s="88" t="n">
        <v>0.364676865060987</v>
      </c>
      <c r="L33" s="88" t="n">
        <v>0.649023749311818</v>
      </c>
      <c r="M33" s="88" t="n">
        <v>0.177941276674498</v>
      </c>
      <c r="N33" s="88" t="n">
        <v>0.130395596860686</v>
      </c>
      <c r="O33" s="88" t="n">
        <v>0.372775410459475</v>
      </c>
      <c r="P33" s="88" t="n">
        <v>0.0645290406727915</v>
      </c>
      <c r="Q33" s="88" t="n">
        <v>0.633043932146083</v>
      </c>
      <c r="R33" s="88" t="n">
        <v>0.274509442910422</v>
      </c>
      <c r="S33" s="88" t="n">
        <v>1.33374868515951</v>
      </c>
      <c r="T33" s="88" t="n">
        <v>1.11802435734968</v>
      </c>
      <c r="U33" s="88" t="n">
        <v>0.75247124821607</v>
      </c>
      <c r="V33" s="88" t="n">
        <v>0.520893525904325</v>
      </c>
      <c r="W33" s="88" t="n">
        <v>2.72544122644587</v>
      </c>
      <c r="X33" s="88" t="n">
        <v>0.262109732301117</v>
      </c>
      <c r="Y33" s="88" t="n">
        <v>11.882271858798</v>
      </c>
      <c r="Z33" s="88" t="n">
        <v>49.8842603837718</v>
      </c>
      <c r="AA33" s="88" t="n">
        <v>3.40778071632356</v>
      </c>
      <c r="AB33" s="88" t="n">
        <v>15.8650602864126</v>
      </c>
      <c r="AC33" s="88" t="n">
        <v>6.67339497782281</v>
      </c>
      <c r="AD33" s="88" t="n">
        <v>1758.60591343598</v>
      </c>
      <c r="AE33" s="88" t="n">
        <v>3.5152560008545</v>
      </c>
      <c r="AF33" s="88" t="n">
        <v>39.0516962995653</v>
      </c>
      <c r="AG33" s="88" t="n">
        <v>58.7599697220191</v>
      </c>
      <c r="AH33" s="88" t="n">
        <v>92.0756587137675</v>
      </c>
      <c r="AI33" s="88" t="n">
        <v>3.23493116461465</v>
      </c>
      <c r="AJ33" s="88" t="n">
        <v>0.241548573519088</v>
      </c>
      <c r="AK33" s="88" t="n">
        <v>0.218771163258427</v>
      </c>
      <c r="AL33" s="88" t="n">
        <v>0.836894054725122</v>
      </c>
      <c r="AM33" s="88" t="n">
        <v>28.9830115203409</v>
      </c>
      <c r="AN33" s="88" t="n">
        <v>7.22769935721456</v>
      </c>
      <c r="AO33" s="88" t="n">
        <v>1.72797348261139</v>
      </c>
      <c r="AP33" s="88" t="n">
        <v>0.0317107011559202</v>
      </c>
      <c r="AQ33" s="88" t="n">
        <v>4.06149316854503</v>
      </c>
      <c r="AR33" s="88" t="n">
        <v>16.4970090648462</v>
      </c>
      <c r="AS33" s="79" t="n">
        <v>2135.79370859598</v>
      </c>
      <c r="AT33" s="80" t="n">
        <v>0.450763462821653</v>
      </c>
      <c r="AU33" s="81" t="n">
        <v>0</v>
      </c>
      <c r="AV33" s="81" t="n">
        <v>0</v>
      </c>
      <c r="AW33" s="81" t="n">
        <v>3755.63699244969</v>
      </c>
      <c r="AX33" s="81" t="n">
        <v>1348.50694554084</v>
      </c>
      <c r="AY33" s="82" t="n">
        <v>0</v>
      </c>
      <c r="AZ33" s="79" t="n">
        <v>5104.59470145335</v>
      </c>
      <c r="BA33" s="83" t="n">
        <v>7240.38841004933</v>
      </c>
    </row>
    <row r="34" ht="15" customHeight="1">
      <c r="A34" s="49" t="s">
        <v>101</v>
      </c>
      <c r="B34" s="52" t="s">
        <v>129</v>
      </c>
      <c r="C34" s="87" t="n">
        <v>0.000551743434768963</v>
      </c>
      <c r="D34" s="88" t="n">
        <v>0.036649355442627</v>
      </c>
      <c r="E34" s="88" t="n">
        <v>18.0348276960416</v>
      </c>
      <c r="F34" s="88" t="n">
        <v>0.00938071712966749</v>
      </c>
      <c r="G34" s="88" t="n">
        <v>61.1608440310146</v>
      </c>
      <c r="H34" s="88" t="n">
        <v>0</v>
      </c>
      <c r="I34" s="88" t="n">
        <v>10.7830013488294</v>
      </c>
      <c r="J34" s="88" t="n">
        <v>2.58387854530145</v>
      </c>
      <c r="K34" s="88" t="n">
        <v>1.80858950927157</v>
      </c>
      <c r="L34" s="88" t="n">
        <v>2.70408530802988</v>
      </c>
      <c r="M34" s="88" t="n">
        <v>108.502961898064</v>
      </c>
      <c r="N34" s="88" t="n">
        <v>1.76911141493664</v>
      </c>
      <c r="O34" s="88" t="n">
        <v>0</v>
      </c>
      <c r="P34" s="88" t="n">
        <v>0</v>
      </c>
      <c r="Q34" s="88" t="n">
        <v>72.1156368710667</v>
      </c>
      <c r="R34" s="88" t="n">
        <v>2.56959068119024</v>
      </c>
      <c r="S34" s="88" t="n">
        <v>1.80632700551866</v>
      </c>
      <c r="T34" s="88" t="n">
        <v>10.8305653149196</v>
      </c>
      <c r="U34" s="88" t="n">
        <v>164.246505810328</v>
      </c>
      <c r="V34" s="88" t="n">
        <v>319.02220616524</v>
      </c>
      <c r="W34" s="88" t="n">
        <v>1564.85608669237</v>
      </c>
      <c r="X34" s="88" t="n">
        <v>727.258343861891</v>
      </c>
      <c r="Y34" s="88" t="n">
        <v>12.0658263544755</v>
      </c>
      <c r="Z34" s="88" t="n">
        <v>4.39350631910429</v>
      </c>
      <c r="AA34" s="88" t="n">
        <v>2.71184511725782</v>
      </c>
      <c r="AB34" s="88" t="n">
        <v>4.20714695493173</v>
      </c>
      <c r="AC34" s="88" t="n">
        <v>47.3831626348064</v>
      </c>
      <c r="AD34" s="88" t="n">
        <v>32.0765299159829</v>
      </c>
      <c r="AE34" s="88" t="n">
        <v>308.220668481951</v>
      </c>
      <c r="AF34" s="88" t="n">
        <v>2.73681171895435</v>
      </c>
      <c r="AG34" s="88" t="n">
        <v>6.52769010988983</v>
      </c>
      <c r="AH34" s="88" t="n">
        <v>11.9449575148147</v>
      </c>
      <c r="AI34" s="88" t="n">
        <v>27.4610302497161</v>
      </c>
      <c r="AJ34" s="88" t="n">
        <v>0.936953746606531</v>
      </c>
      <c r="AK34" s="88" t="n">
        <v>2.72104082348731</v>
      </c>
      <c r="AL34" s="88" t="n">
        <v>0</v>
      </c>
      <c r="AM34" s="88" t="n">
        <v>51.422144521291</v>
      </c>
      <c r="AN34" s="88" t="n">
        <v>18.6703033622671</v>
      </c>
      <c r="AO34" s="88" t="n">
        <v>7.20520776510143</v>
      </c>
      <c r="AP34" s="88" t="n">
        <v>21.3179246193265</v>
      </c>
      <c r="AQ34" s="88" t="n">
        <v>2.56515178738277</v>
      </c>
      <c r="AR34" s="88" t="n">
        <v>0</v>
      </c>
      <c r="AS34" s="79" t="n">
        <v>3634.66704596737</v>
      </c>
      <c r="AT34" s="80" t="n">
        <v>0.00260535465876442</v>
      </c>
      <c r="AU34" s="81" t="n">
        <v>0</v>
      </c>
      <c r="AV34" s="81" t="n">
        <v>0</v>
      </c>
      <c r="AW34" s="81" t="n">
        <v>750.549875259857</v>
      </c>
      <c r="AX34" s="81" t="n">
        <v>0.571334550125393</v>
      </c>
      <c r="AY34" s="82" t="n">
        <v>0</v>
      </c>
      <c r="AZ34" s="79" t="n">
        <v>751.123815164641</v>
      </c>
      <c r="BA34" s="83" t="n">
        <v>4385.79086113201</v>
      </c>
    </row>
    <row r="35" ht="15" customHeight="1">
      <c r="A35" s="49" t="s">
        <v>102</v>
      </c>
      <c r="B35" s="52" t="s">
        <v>130</v>
      </c>
      <c r="C35" s="87" t="n">
        <v>0.00183914478256321</v>
      </c>
      <c r="D35" s="88" t="n">
        <v>0.12216451814209</v>
      </c>
      <c r="E35" s="88" t="n">
        <v>0.0924996775624243</v>
      </c>
      <c r="F35" s="88" t="n">
        <v>0.0312690570988916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0.00521940349382147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0.00148224323207319</v>
      </c>
      <c r="V35" s="88" t="n">
        <v>0</v>
      </c>
      <c r="W35" s="88" t="n">
        <v>0</v>
      </c>
      <c r="X35" s="88" t="n">
        <v>0.000819800501221072</v>
      </c>
      <c r="Y35" s="88" t="n">
        <v>0.00089894632793654</v>
      </c>
      <c r="Z35" s="88" t="n">
        <v>0.876270978709474</v>
      </c>
      <c r="AA35" s="88" t="n">
        <v>0.0162600550899185</v>
      </c>
      <c r="AB35" s="88" t="n">
        <v>0.0224174957714496</v>
      </c>
      <c r="AC35" s="88" t="n">
        <v>0.000126338304239714</v>
      </c>
      <c r="AD35" s="88" t="n">
        <v>0.0333120060640446</v>
      </c>
      <c r="AE35" s="88" t="n">
        <v>0.00424013258158673</v>
      </c>
      <c r="AF35" s="88" t="n">
        <v>0.108904162186553</v>
      </c>
      <c r="AG35" s="88" t="n">
        <v>0.0368701147186434</v>
      </c>
      <c r="AH35" s="88" t="n">
        <v>0.0213600517327135</v>
      </c>
      <c r="AI35" s="88" t="n">
        <v>0.000242463291588544</v>
      </c>
      <c r="AJ35" s="88" t="n">
        <v>0.00198703091879421</v>
      </c>
      <c r="AK35" s="88" t="n">
        <v>0.000179592699621365</v>
      </c>
      <c r="AL35" s="88" t="n">
        <v>0</v>
      </c>
      <c r="AM35" s="88" t="n">
        <v>0.0385357245783551</v>
      </c>
      <c r="AN35" s="88" t="n">
        <v>0.00224391291298816</v>
      </c>
      <c r="AO35" s="88" t="n">
        <v>0.000141618193198352</v>
      </c>
      <c r="AP35" s="88" t="n">
        <v>0</v>
      </c>
      <c r="AQ35" s="88" t="n">
        <v>0.00419748118827147</v>
      </c>
      <c r="AR35" s="88" t="n">
        <v>0</v>
      </c>
      <c r="AS35" s="79" t="n">
        <v>1.42348195008246</v>
      </c>
      <c r="AT35" s="80" t="n">
        <v>0.00868451552921474</v>
      </c>
      <c r="AU35" s="81" t="n">
        <v>0</v>
      </c>
      <c r="AV35" s="81" t="n">
        <v>0</v>
      </c>
      <c r="AW35" s="81" t="n">
        <v>0.13587488848267</v>
      </c>
      <c r="AX35" s="81" t="n">
        <v>1.90444850041798</v>
      </c>
      <c r="AY35" s="82" t="n">
        <v>0</v>
      </c>
      <c r="AZ35" s="79" t="n">
        <v>2.04900790442986</v>
      </c>
      <c r="BA35" s="83" t="n">
        <v>3.47248985451232</v>
      </c>
    </row>
    <row r="36" ht="15" customHeight="1">
      <c r="A36" s="49" t="s">
        <v>103</v>
      </c>
      <c r="B36" s="52" t="s">
        <v>70</v>
      </c>
      <c r="C36" s="87" t="n">
        <v>341.318351952585</v>
      </c>
      <c r="D36" s="88" t="n">
        <v>73.2972338097356</v>
      </c>
      <c r="E36" s="88" t="n">
        <v>34.3640514594763</v>
      </c>
      <c r="F36" s="88" t="n">
        <v>13.6615917576979</v>
      </c>
      <c r="G36" s="88" t="n">
        <v>970.252979289853</v>
      </c>
      <c r="H36" s="88" t="n">
        <v>0.67827922035904</v>
      </c>
      <c r="I36" s="88" t="n">
        <v>3.18245428449081</v>
      </c>
      <c r="J36" s="88" t="n">
        <v>26.6171687211554</v>
      </c>
      <c r="K36" s="88" t="n">
        <v>8.80371138882705</v>
      </c>
      <c r="L36" s="88" t="n">
        <v>9.05137077558015</v>
      </c>
      <c r="M36" s="88" t="n">
        <v>15.6278937645861</v>
      </c>
      <c r="N36" s="88" t="n">
        <v>19.3001938745335</v>
      </c>
      <c r="O36" s="88" t="n">
        <v>23.8871966528626</v>
      </c>
      <c r="P36" s="88" t="n">
        <v>7.63259510626535</v>
      </c>
      <c r="Q36" s="88" t="n">
        <v>38.8013647435272</v>
      </c>
      <c r="R36" s="88" t="n">
        <v>255.049472750338</v>
      </c>
      <c r="S36" s="88" t="n">
        <v>14.1304435523037</v>
      </c>
      <c r="T36" s="88" t="n">
        <v>27.5969768196726</v>
      </c>
      <c r="U36" s="88" t="n">
        <v>18.7111187696812</v>
      </c>
      <c r="V36" s="88" t="n">
        <v>26.1600651083959</v>
      </c>
      <c r="W36" s="88" t="n">
        <v>10.3114181901664</v>
      </c>
      <c r="X36" s="88" t="n">
        <v>11.4399377666262</v>
      </c>
      <c r="Y36" s="88" t="n">
        <v>18.3093739160703</v>
      </c>
      <c r="Z36" s="88" t="n">
        <v>442.541258128693</v>
      </c>
      <c r="AA36" s="88" t="n">
        <v>36.5710976857269</v>
      </c>
      <c r="AB36" s="88" t="n">
        <v>210.377101797663</v>
      </c>
      <c r="AC36" s="88" t="n">
        <v>62.4827634042287</v>
      </c>
      <c r="AD36" s="88" t="n">
        <v>17.9126669561452</v>
      </c>
      <c r="AE36" s="88" t="n">
        <v>20.7395806440106</v>
      </c>
      <c r="AF36" s="88" t="n">
        <v>217.216656257457</v>
      </c>
      <c r="AG36" s="88" t="n">
        <v>267.65121126495</v>
      </c>
      <c r="AH36" s="88" t="n">
        <v>191.099039834575</v>
      </c>
      <c r="AI36" s="88" t="n">
        <v>454.788141083019</v>
      </c>
      <c r="AJ36" s="88" t="n">
        <v>100.71447462272</v>
      </c>
      <c r="AK36" s="88" t="n">
        <v>34.2231109478295</v>
      </c>
      <c r="AL36" s="88" t="n">
        <v>11.3620847579982</v>
      </c>
      <c r="AM36" s="88" t="n">
        <v>226.034914360426</v>
      </c>
      <c r="AN36" s="88" t="n">
        <v>120.26087828845</v>
      </c>
      <c r="AO36" s="88" t="n">
        <v>108.726420324666</v>
      </c>
      <c r="AP36" s="88" t="n">
        <v>19.5406044833971</v>
      </c>
      <c r="AQ36" s="88" t="n">
        <v>339.234474786473</v>
      </c>
      <c r="AR36" s="88" t="n">
        <v>537.455726571039</v>
      </c>
      <c r="AS36" s="79" t="n">
        <v>5387.11744987426</v>
      </c>
      <c r="AT36" s="80" t="n">
        <v>46.5841277905996</v>
      </c>
      <c r="AU36" s="81" t="n">
        <v>379.153505976623</v>
      </c>
      <c r="AV36" s="81" t="n">
        <v>0</v>
      </c>
      <c r="AW36" s="81" t="n">
        <v>19443.058055763</v>
      </c>
      <c r="AX36" s="81" t="n">
        <v>1113.54110887123</v>
      </c>
      <c r="AY36" s="82" t="n">
        <v>0</v>
      </c>
      <c r="AZ36" s="79" t="n">
        <v>20982.3367984014</v>
      </c>
      <c r="BA36" s="83" t="n">
        <v>26369.4542482757</v>
      </c>
    </row>
    <row r="37" ht="15" customHeight="1">
      <c r="A37" s="49" t="s">
        <v>104</v>
      </c>
      <c r="B37" s="52" t="s">
        <v>131</v>
      </c>
      <c r="C37" s="87" t="n">
        <v>3.24097223895499</v>
      </c>
      <c r="D37" s="88" t="n">
        <v>0.248406580660316</v>
      </c>
      <c r="E37" s="88" t="n">
        <v>0.11562459695303</v>
      </c>
      <c r="F37" s="88" t="n">
        <v>0.0451076560979595</v>
      </c>
      <c r="G37" s="88" t="n">
        <v>0.98275672911901</v>
      </c>
      <c r="H37" s="88" t="n">
        <v>0.002479804333569</v>
      </c>
      <c r="I37" s="88" t="n">
        <v>0.0198636693553405</v>
      </c>
      <c r="J37" s="88" t="n">
        <v>0.00399362505349966</v>
      </c>
      <c r="K37" s="88" t="n">
        <v>0.0158999076898481</v>
      </c>
      <c r="L37" s="88" t="n">
        <v>0.916300147965968</v>
      </c>
      <c r="M37" s="88" t="n">
        <v>1.53630499432858</v>
      </c>
      <c r="N37" s="88" t="n">
        <v>0.0221951027921671</v>
      </c>
      <c r="O37" s="88" t="n">
        <v>2.1495383048413</v>
      </c>
      <c r="P37" s="88" t="n">
        <v>0.0441306743951196</v>
      </c>
      <c r="Q37" s="88" t="n">
        <v>0.109859607013837</v>
      </c>
      <c r="R37" s="88" t="n">
        <v>0.103696338886824</v>
      </c>
      <c r="S37" s="88" t="n">
        <v>0.1894438607694</v>
      </c>
      <c r="T37" s="88" t="n">
        <v>0.0482045276018504</v>
      </c>
      <c r="U37" s="88" t="n">
        <v>0.927240723002379</v>
      </c>
      <c r="V37" s="88" t="n">
        <v>0.064078395356972</v>
      </c>
      <c r="W37" s="88" t="n">
        <v>0.235122580926351</v>
      </c>
      <c r="X37" s="88" t="n">
        <v>0.00315287399344422</v>
      </c>
      <c r="Y37" s="88" t="n">
        <v>0.370756132672348</v>
      </c>
      <c r="Z37" s="88" t="n">
        <v>1.43347294918392</v>
      </c>
      <c r="AA37" s="88" t="n">
        <v>0.130355836333006</v>
      </c>
      <c r="AB37" s="88" t="n">
        <v>0.19786044420181</v>
      </c>
      <c r="AC37" s="88" t="n">
        <v>0.20034008011035</v>
      </c>
      <c r="AD37" s="88" t="n">
        <v>0.070700127300692</v>
      </c>
      <c r="AE37" s="88" t="n">
        <v>0.0396750797753768</v>
      </c>
      <c r="AF37" s="88" t="n">
        <v>1.0114611635561</v>
      </c>
      <c r="AG37" s="88" t="n">
        <v>0.473839870491304</v>
      </c>
      <c r="AH37" s="88" t="n">
        <v>0.122901470025486</v>
      </c>
      <c r="AI37" s="88" t="n">
        <v>0.0760512976520664</v>
      </c>
      <c r="AJ37" s="88" t="n">
        <v>0.0118655666301942</v>
      </c>
      <c r="AK37" s="88" t="n">
        <v>0.0885568638077461</v>
      </c>
      <c r="AL37" s="88" t="n">
        <v>0.0047172152257496</v>
      </c>
      <c r="AM37" s="88" t="n">
        <v>0.279427924102439</v>
      </c>
      <c r="AN37" s="88" t="n">
        <v>0.118570418197585</v>
      </c>
      <c r="AO37" s="88" t="n">
        <v>0.147641716346303</v>
      </c>
      <c r="AP37" s="88" t="n">
        <v>0.0840079694072602</v>
      </c>
      <c r="AQ37" s="88" t="n">
        <v>0.0251680593804004</v>
      </c>
      <c r="AR37" s="88" t="n">
        <v>0.0229102332143645</v>
      </c>
      <c r="AS37" s="79" t="n">
        <v>15.9346533577063</v>
      </c>
      <c r="AT37" s="80" t="n">
        <v>0.0146417439304411</v>
      </c>
      <c r="AU37" s="81" t="n">
        <v>0.000637181925037782</v>
      </c>
      <c r="AV37" s="81" t="n">
        <v>0</v>
      </c>
      <c r="AW37" s="81" t="n">
        <v>12.7750762160816</v>
      </c>
      <c r="AX37" s="81" t="n">
        <v>2.48673131975221</v>
      </c>
      <c r="AY37" s="82" t="n">
        <v>0</v>
      </c>
      <c r="AZ37" s="79" t="n">
        <v>15.2770864616893</v>
      </c>
      <c r="BA37" s="83" t="n">
        <v>31.2117398193956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0.076491194739223</v>
      </c>
      <c r="D39" s="88" t="n">
        <v>0.351068998687731</v>
      </c>
      <c r="E39" s="88" t="n">
        <v>0.194792954033495</v>
      </c>
      <c r="F39" s="88" t="n">
        <v>0.0716965619558654</v>
      </c>
      <c r="G39" s="88" t="n">
        <v>4.00941650852193</v>
      </c>
      <c r="H39" s="88" t="n">
        <v>0</v>
      </c>
      <c r="I39" s="88" t="n">
        <v>0.106335209959803</v>
      </c>
      <c r="J39" s="88" t="n">
        <v>0.118936116260221</v>
      </c>
      <c r="K39" s="88" t="n">
        <v>0.0343202045676325</v>
      </c>
      <c r="L39" s="88" t="n">
        <v>0.174876668414307</v>
      </c>
      <c r="M39" s="88" t="n">
        <v>1.48882668196077</v>
      </c>
      <c r="N39" s="88" t="n">
        <v>13.4915691831547</v>
      </c>
      <c r="O39" s="88" t="n">
        <v>0.0557948439561983</v>
      </c>
      <c r="P39" s="88" t="n">
        <v>0.0806975881700528</v>
      </c>
      <c r="Q39" s="88" t="n">
        <v>65.7568254133664</v>
      </c>
      <c r="R39" s="88" t="n">
        <v>0.0806975881700528</v>
      </c>
      <c r="S39" s="88" t="n">
        <v>0</v>
      </c>
      <c r="T39" s="88" t="n">
        <v>0.193078003724408</v>
      </c>
      <c r="U39" s="88" t="n">
        <v>0.212944038613935</v>
      </c>
      <c r="V39" s="88" t="n">
        <v>0.0806975881700528</v>
      </c>
      <c r="W39" s="88" t="n">
        <v>0.155604498605415</v>
      </c>
      <c r="X39" s="88" t="n">
        <v>0.0194277219064268</v>
      </c>
      <c r="Y39" s="88" t="n">
        <v>0.200777052590956</v>
      </c>
      <c r="Z39" s="88" t="n">
        <v>15.5537784045764</v>
      </c>
      <c r="AA39" s="88" t="n">
        <v>0.11649353374001</v>
      </c>
      <c r="AB39" s="88" t="n">
        <v>0.208970022184012</v>
      </c>
      <c r="AC39" s="88" t="n">
        <v>1.20109298728601</v>
      </c>
      <c r="AD39" s="88" t="n">
        <v>0.159706498454661</v>
      </c>
      <c r="AE39" s="88" t="n">
        <v>55.743713768486</v>
      </c>
      <c r="AF39" s="88" t="n">
        <v>0.468567895986909</v>
      </c>
      <c r="AG39" s="88" t="n">
        <v>173.494173094649</v>
      </c>
      <c r="AH39" s="88" t="n">
        <v>1.7094228097906</v>
      </c>
      <c r="AI39" s="88" t="n">
        <v>27.9846642248313</v>
      </c>
      <c r="AJ39" s="88" t="n">
        <v>94.3452931170333</v>
      </c>
      <c r="AK39" s="88" t="n">
        <v>690.323583342809</v>
      </c>
      <c r="AL39" s="88" t="n">
        <v>16.7049599532381</v>
      </c>
      <c r="AM39" s="88" t="n">
        <v>1345.22582929405</v>
      </c>
      <c r="AN39" s="88" t="n">
        <v>303.869288881592</v>
      </c>
      <c r="AO39" s="88" t="n">
        <v>1019.98473180545</v>
      </c>
      <c r="AP39" s="88" t="n">
        <v>669.940690912669</v>
      </c>
      <c r="AQ39" s="88" t="n">
        <v>16.0379567075094</v>
      </c>
      <c r="AR39" s="88" t="n">
        <v>63.1052824385579</v>
      </c>
      <c r="AS39" s="79" t="n">
        <v>4583.13307431243</v>
      </c>
      <c r="AT39" s="80" t="n">
        <v>0.00955296708213622</v>
      </c>
      <c r="AU39" s="81" t="n">
        <v>0</v>
      </c>
      <c r="AV39" s="81" t="n">
        <v>0</v>
      </c>
      <c r="AW39" s="81" t="n">
        <v>5780.37930944107</v>
      </c>
      <c r="AX39" s="81" t="n">
        <v>17.3979278022536</v>
      </c>
      <c r="AY39" s="82" t="n">
        <v>0</v>
      </c>
      <c r="AZ39" s="79" t="n">
        <v>5797.78679021041</v>
      </c>
      <c r="BA39" s="83" t="n">
        <v>10380.9198645228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0.183198505851053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0.0179326785494339</v>
      </c>
      <c r="AA40" s="88" t="n">
        <v>0</v>
      </c>
      <c r="AB40" s="88" t="n">
        <v>0</v>
      </c>
      <c r="AC40" s="88" t="n">
        <v>0.0028371255496847</v>
      </c>
      <c r="AD40" s="88" t="n">
        <v>0</v>
      </c>
      <c r="AE40" s="88" t="n">
        <v>0.15399851559474</v>
      </c>
      <c r="AF40" s="88" t="n">
        <v>0</v>
      </c>
      <c r="AG40" s="88" t="n">
        <v>0.278595165601068</v>
      </c>
      <c r="AH40" s="88" t="n">
        <v>0</v>
      </c>
      <c r="AI40" s="88" t="n">
        <v>0.0764181672795114</v>
      </c>
      <c r="AJ40" s="88" t="n">
        <v>0.169068024344919</v>
      </c>
      <c r="AK40" s="88" t="n">
        <v>1.87638604358794</v>
      </c>
      <c r="AL40" s="88" t="n">
        <v>0.0380923774646986</v>
      </c>
      <c r="AM40" s="88" t="n">
        <v>3.55085931361361</v>
      </c>
      <c r="AN40" s="88" t="n">
        <v>0.814130465468335</v>
      </c>
      <c r="AO40" s="88" t="n">
        <v>2.83106565137747</v>
      </c>
      <c r="AP40" s="88" t="n">
        <v>1.86535877524757</v>
      </c>
      <c r="AQ40" s="88" t="n">
        <v>0.0414777377108242</v>
      </c>
      <c r="AR40" s="88" t="n">
        <v>0.174577563508876</v>
      </c>
      <c r="AS40" s="79" t="n">
        <v>12.0739961107497</v>
      </c>
      <c r="AT40" s="80" t="n">
        <v>0</v>
      </c>
      <c r="AU40" s="81" t="n">
        <v>0</v>
      </c>
      <c r="AV40" s="81" t="n">
        <v>0</v>
      </c>
      <c r="AW40" s="81" t="n">
        <v>15.9818402215043</v>
      </c>
      <c r="AX40" s="81" t="n">
        <v>0</v>
      </c>
      <c r="AY40" s="82" t="n">
        <v>0</v>
      </c>
      <c r="AZ40" s="79" t="n">
        <v>15.9818402215043</v>
      </c>
      <c r="BA40" s="83" t="n">
        <v>28.0558363322541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0.821995382375133</v>
      </c>
      <c r="D42" s="88" t="n">
        <v>16.8150169690015</v>
      </c>
      <c r="E42" s="88" t="n">
        <v>12.7599734560191</v>
      </c>
      <c r="F42" s="88" t="n">
        <v>4.35891114365278</v>
      </c>
      <c r="G42" s="88" t="n">
        <v>3.59686942951183</v>
      </c>
      <c r="H42" s="88" t="n">
        <v>0.00355268453245454</v>
      </c>
      <c r="I42" s="88" t="n">
        <v>0.716489272811175</v>
      </c>
      <c r="J42" s="88" t="n">
        <v>1.80439149133425</v>
      </c>
      <c r="K42" s="88" t="n">
        <v>0.495093370508655</v>
      </c>
      <c r="L42" s="88" t="n">
        <v>0.831365503789099</v>
      </c>
      <c r="M42" s="88" t="n">
        <v>0.0740674753808873</v>
      </c>
      <c r="N42" s="88" t="n">
        <v>0.0466805074474528</v>
      </c>
      <c r="O42" s="88" t="n">
        <v>0.0823666703408648</v>
      </c>
      <c r="P42" s="88" t="n">
        <v>0.0146215165366481</v>
      </c>
      <c r="Q42" s="88" t="n">
        <v>0.18021460225841</v>
      </c>
      <c r="R42" s="88" t="n">
        <v>0.0600716384130516</v>
      </c>
      <c r="S42" s="88" t="n">
        <v>0.346802779036599</v>
      </c>
      <c r="T42" s="88" t="n">
        <v>0.257904625364164</v>
      </c>
      <c r="U42" s="88" t="n">
        <v>1.06429768871717</v>
      </c>
      <c r="V42" s="88" t="n">
        <v>0.151152703093875</v>
      </c>
      <c r="W42" s="88" t="n">
        <v>0.245805109316117</v>
      </c>
      <c r="X42" s="88" t="n">
        <v>0.158500394523491</v>
      </c>
      <c r="Y42" s="88" t="n">
        <v>1.80555316827694</v>
      </c>
      <c r="Z42" s="88" t="n">
        <v>121.896539477217</v>
      </c>
      <c r="AA42" s="88" t="n">
        <v>2.79213543422722</v>
      </c>
      <c r="AB42" s="88" t="n">
        <v>8.36753719116104</v>
      </c>
      <c r="AC42" s="88" t="n">
        <v>1.95589547144702</v>
      </c>
      <c r="AD42" s="88" t="n">
        <v>5.00271373945123</v>
      </c>
      <c r="AE42" s="88" t="n">
        <v>1.31917475083334</v>
      </c>
      <c r="AF42" s="88" t="n">
        <v>22.4489611811934</v>
      </c>
      <c r="AG42" s="88" t="n">
        <v>7.56708500468556</v>
      </c>
      <c r="AH42" s="88" t="n">
        <v>4.19733217868059</v>
      </c>
      <c r="AI42" s="88" t="n">
        <v>0.844092223505625</v>
      </c>
      <c r="AJ42" s="88" t="n">
        <v>0.294232677012707</v>
      </c>
      <c r="AK42" s="88" t="n">
        <v>0.229386458641535</v>
      </c>
      <c r="AL42" s="88" t="n">
        <v>0.16442187905562</v>
      </c>
      <c r="AM42" s="88" t="n">
        <v>6.0610415831777</v>
      </c>
      <c r="AN42" s="88" t="n">
        <v>0.751327570786246</v>
      </c>
      <c r="AO42" s="88" t="n">
        <v>0.40923898351885</v>
      </c>
      <c r="AP42" s="88" t="n">
        <v>0.202508483985487</v>
      </c>
      <c r="AQ42" s="88" t="n">
        <v>0.626721177980283</v>
      </c>
      <c r="AR42" s="88" t="n">
        <v>0.0422304491115993</v>
      </c>
      <c r="AS42" s="79" t="n">
        <v>231.864273497914</v>
      </c>
      <c r="AT42" s="80" t="n">
        <v>1.20704613687057</v>
      </c>
      <c r="AU42" s="81" t="n">
        <v>0</v>
      </c>
      <c r="AV42" s="81" t="n">
        <v>0</v>
      </c>
      <c r="AW42" s="81" t="n">
        <v>34.506025210057</v>
      </c>
      <c r="AX42" s="81" t="n">
        <v>263.157146873015</v>
      </c>
      <c r="AY42" s="82" t="n">
        <v>0</v>
      </c>
      <c r="AZ42" s="79" t="n">
        <v>298.870218219943</v>
      </c>
      <c r="BA42" s="83" t="n">
        <v>530.734491717857</v>
      </c>
    </row>
    <row r="43" ht="15" customHeight="1">
      <c r="A43" s="49" t="s">
        <v>110</v>
      </c>
      <c r="B43" s="52" t="s">
        <v>22</v>
      </c>
      <c r="C43" s="87" t="n">
        <v>63.4004011697783</v>
      </c>
      <c r="D43" s="88" t="n">
        <v>4.41869179372495</v>
      </c>
      <c r="E43" s="88" t="n">
        <v>1.30291249229705</v>
      </c>
      <c r="F43" s="88" t="n">
        <v>0.748837217413498</v>
      </c>
      <c r="G43" s="88" t="n">
        <v>42.1457332987537</v>
      </c>
      <c r="H43" s="88" t="n">
        <v>0.424982011902199</v>
      </c>
      <c r="I43" s="88" t="n">
        <v>0.469384968317588</v>
      </c>
      <c r="J43" s="88" t="n">
        <v>0.0425432047975881</v>
      </c>
      <c r="K43" s="88" t="n">
        <v>0.284274434670724</v>
      </c>
      <c r="L43" s="88" t="n">
        <v>0.207360051293066</v>
      </c>
      <c r="M43" s="88" t="n">
        <v>4.78864977565597</v>
      </c>
      <c r="N43" s="88" t="n">
        <v>0.0539772584115341</v>
      </c>
      <c r="O43" s="88" t="n">
        <v>0.0846401018950553</v>
      </c>
      <c r="P43" s="88" t="n">
        <v>0.119120751307664</v>
      </c>
      <c r="Q43" s="88" t="n">
        <v>24.5786122449768</v>
      </c>
      <c r="R43" s="88" t="n">
        <v>8.01892216687842</v>
      </c>
      <c r="S43" s="88" t="n">
        <v>1.69305410328816</v>
      </c>
      <c r="T43" s="88" t="n">
        <v>4.770097978563</v>
      </c>
      <c r="U43" s="88" t="n">
        <v>2.73749689233726</v>
      </c>
      <c r="V43" s="88" t="n">
        <v>6.1626976658589</v>
      </c>
      <c r="W43" s="88" t="n">
        <v>19.224799124683</v>
      </c>
      <c r="X43" s="88" t="n">
        <v>9.40269898506194</v>
      </c>
      <c r="Y43" s="88" t="n">
        <v>2.00637354319647</v>
      </c>
      <c r="Z43" s="88" t="n">
        <v>11.5593440356549</v>
      </c>
      <c r="AA43" s="88" t="n">
        <v>0.794984856923445</v>
      </c>
      <c r="AB43" s="88" t="n">
        <v>0.841788304174637</v>
      </c>
      <c r="AC43" s="88" t="n">
        <v>0.877810515939403</v>
      </c>
      <c r="AD43" s="88" t="n">
        <v>1.48060517825807</v>
      </c>
      <c r="AE43" s="88" t="n">
        <v>6.21728434296269</v>
      </c>
      <c r="AF43" s="88" t="n">
        <v>6.69439287554153</v>
      </c>
      <c r="AG43" s="88" t="n">
        <v>3.12292610568415</v>
      </c>
      <c r="AH43" s="88" t="n">
        <v>0.377432214547594</v>
      </c>
      <c r="AI43" s="88" t="n">
        <v>2.58195214288997</v>
      </c>
      <c r="AJ43" s="88" t="n">
        <v>0.349802628365638</v>
      </c>
      <c r="AK43" s="88" t="n">
        <v>3.53127402393127</v>
      </c>
      <c r="AL43" s="88" t="n">
        <v>0.211225187237549</v>
      </c>
      <c r="AM43" s="88" t="n">
        <v>9.34717977276311</v>
      </c>
      <c r="AN43" s="88" t="n">
        <v>3.09004178813226</v>
      </c>
      <c r="AO43" s="88" t="n">
        <v>5.98857513078066</v>
      </c>
      <c r="AP43" s="88" t="n">
        <v>3.92165215853585</v>
      </c>
      <c r="AQ43" s="88" t="n">
        <v>6.75845356017435</v>
      </c>
      <c r="AR43" s="88" t="n">
        <v>11.8130289493365</v>
      </c>
      <c r="AS43" s="79" t="n">
        <v>276.646015006897</v>
      </c>
      <c r="AT43" s="80" t="n">
        <v>11.2908122173584</v>
      </c>
      <c r="AU43" s="81" t="n">
        <v>11.3854846120334</v>
      </c>
      <c r="AV43" s="81" t="n">
        <v>0</v>
      </c>
      <c r="AW43" s="81" t="n">
        <v>211.089711585121</v>
      </c>
      <c r="AX43" s="81" t="n">
        <v>20.8782011386709</v>
      </c>
      <c r="AY43" s="82" t="n">
        <v>0</v>
      </c>
      <c r="AZ43" s="79" t="n">
        <v>254.644209553184</v>
      </c>
      <c r="BA43" s="83" t="n">
        <v>531.29022456008</v>
      </c>
    </row>
    <row r="44" ht="15" customHeight="1">
      <c r="A44" s="49" t="s">
        <v>111</v>
      </c>
      <c r="B44" s="52" t="s">
        <v>3</v>
      </c>
      <c r="C44" s="87" t="n">
        <v>0</v>
      </c>
      <c r="D44" s="88" t="n">
        <v>0</v>
      </c>
      <c r="E44" s="88" t="n">
        <v>0</v>
      </c>
      <c r="F44" s="88" t="n">
        <v>0</v>
      </c>
      <c r="G44" s="88" t="n">
        <v>0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</v>
      </c>
      <c r="AN44" s="88" t="n">
        <v>0</v>
      </c>
      <c r="AO44" s="88" t="n">
        <v>0</v>
      </c>
      <c r="AP44" s="88" t="n">
        <v>0</v>
      </c>
      <c r="AQ44" s="88" t="n">
        <v>0</v>
      </c>
      <c r="AR44" s="88" t="n">
        <v>0</v>
      </c>
      <c r="AS44" s="79" t="n">
        <v>0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28458.9949800085</v>
      </c>
      <c r="D49" s="38" t="n">
        <v>3545.02705983334</v>
      </c>
      <c r="E49" s="38" t="n">
        <v>1727.59949366382</v>
      </c>
      <c r="F49" s="38" t="n">
        <v>1410.20338517665</v>
      </c>
      <c r="G49" s="38" t="n">
        <v>42670.3727894768</v>
      </c>
      <c r="H49" s="38" t="n">
        <v>635.393871651518</v>
      </c>
      <c r="I49" s="38" t="n">
        <v>3572.07265502604</v>
      </c>
      <c r="J49" s="38" t="n">
        <v>5011.49387974531</v>
      </c>
      <c r="K49" s="38" t="n">
        <v>2914.05093032358</v>
      </c>
      <c r="L49" s="38" t="n">
        <v>1780.76111137055</v>
      </c>
      <c r="M49" s="38" t="n">
        <v>6248.87823596477</v>
      </c>
      <c r="N49" s="38" t="n">
        <v>1638.68390365732</v>
      </c>
      <c r="O49" s="38" t="n">
        <v>3107.40036506938</v>
      </c>
      <c r="P49" s="38" t="n">
        <v>832.304133378835</v>
      </c>
      <c r="Q49" s="38" t="n">
        <v>8076.74179349904</v>
      </c>
      <c r="R49" s="38" t="n">
        <v>3188.40489296732</v>
      </c>
      <c r="S49" s="38" t="n">
        <v>3475.35975584623</v>
      </c>
      <c r="T49" s="38" t="n">
        <v>5005.87039938003</v>
      </c>
      <c r="U49" s="38" t="n">
        <v>7577.66742384712</v>
      </c>
      <c r="V49" s="38" t="n">
        <v>5318.61024536138</v>
      </c>
      <c r="W49" s="38" t="n">
        <v>5590.42549814856</v>
      </c>
      <c r="X49" s="38" t="n">
        <v>5501.66293588029</v>
      </c>
      <c r="Y49" s="38" t="n">
        <v>5252.69263402649</v>
      </c>
      <c r="Z49" s="38" t="n">
        <v>26807.5888734284</v>
      </c>
      <c r="AA49" s="38" t="n">
        <v>6460.0514808576</v>
      </c>
      <c r="AB49" s="38" t="n">
        <v>14346.5501043113</v>
      </c>
      <c r="AC49" s="38" t="n">
        <v>6878.21814065491</v>
      </c>
      <c r="AD49" s="38" t="n">
        <v>3604.87161311669</v>
      </c>
      <c r="AE49" s="38" t="n">
        <v>4499.6512135018</v>
      </c>
      <c r="AF49" s="38" t="n">
        <v>31159.6092105802</v>
      </c>
      <c r="AG49" s="38" t="n">
        <v>19377.5847244661</v>
      </c>
      <c r="AH49" s="38" t="n">
        <v>15666.3934396754</v>
      </c>
      <c r="AI49" s="38" t="n">
        <v>16013.3079283336</v>
      </c>
      <c r="AJ49" s="38" t="n">
        <v>3725.80035244814</v>
      </c>
      <c r="AK49" s="38" t="n">
        <v>2471.19378279499</v>
      </c>
      <c r="AL49" s="38" t="n">
        <v>1598.3245017307</v>
      </c>
      <c r="AM49" s="38" t="n">
        <v>14151.926751175</v>
      </c>
      <c r="AN49" s="38" t="n">
        <v>4081.71701507652</v>
      </c>
      <c r="AO49" s="38" t="n">
        <v>3683.81595109056</v>
      </c>
      <c r="AP49" s="38" t="n">
        <v>1084.24786667763</v>
      </c>
      <c r="AQ49" s="38" t="n">
        <v>5213.78053540829</v>
      </c>
      <c r="AR49" s="38" t="n">
        <v>13528.4982253594</v>
      </c>
      <c r="AS49" s="65" t="n">
        <v>346893.80408399</v>
      </c>
      <c r="AT49" s="66" t="n">
        <v>9984.92664805917</v>
      </c>
      <c r="AU49" s="67" t="n">
        <v>3322.21590130291</v>
      </c>
      <c r="AV49" s="67" t="n">
        <v>0</v>
      </c>
      <c r="AW49" s="67" t="n">
        <v>542957.93089449</v>
      </c>
      <c r="AX49" s="67" t="n">
        <v>54500.1224721574</v>
      </c>
      <c r="AY49" s="68" t="n">
        <v>0</v>
      </c>
      <c r="AZ49" s="65" t="n">
        <v>610765.19591601</v>
      </c>
      <c r="BA49" s="69" t="n">
        <v>957659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1286.98468878656</v>
      </c>
      <c r="D6" s="86" t="n">
        <v>0.930343595077623</v>
      </c>
      <c r="E6" s="86" t="n">
        <v>0</v>
      </c>
      <c r="F6" s="86" t="n">
        <v>0.281670278099304</v>
      </c>
      <c r="G6" s="86" t="n">
        <v>8338.9431386671</v>
      </c>
      <c r="H6" s="86" t="n">
        <v>21.5132132552215</v>
      </c>
      <c r="I6" s="86" t="n">
        <v>195.749760837105</v>
      </c>
      <c r="J6" s="86" t="n">
        <v>8.84587666565984</v>
      </c>
      <c r="K6" s="86" t="n">
        <v>0.697740304006983</v>
      </c>
      <c r="L6" s="86" t="n">
        <v>80.9176683506415</v>
      </c>
      <c r="M6" s="86" t="n">
        <v>189.686084768528</v>
      </c>
      <c r="N6" s="86" t="n">
        <v>0</v>
      </c>
      <c r="O6" s="86" t="n">
        <v>0.29452721273417</v>
      </c>
      <c r="P6" s="86" t="n">
        <v>1017.4438554449</v>
      </c>
      <c r="Q6" s="86" t="n">
        <v>7.72198316971044</v>
      </c>
      <c r="R6" s="86" t="n">
        <v>0.146333885781831</v>
      </c>
      <c r="S6" s="86" t="n">
        <v>0.271246786175717</v>
      </c>
      <c r="T6" s="86" t="n">
        <v>1.11687740575921</v>
      </c>
      <c r="U6" s="86" t="n">
        <v>14.3353686888992</v>
      </c>
      <c r="V6" s="86" t="n">
        <v>11.3241644711786</v>
      </c>
      <c r="W6" s="86" t="n">
        <v>33.4179127204096</v>
      </c>
      <c r="X6" s="86" t="n">
        <v>0.101518853726467</v>
      </c>
      <c r="Y6" s="86" t="n">
        <v>0.0154116053319093</v>
      </c>
      <c r="Z6" s="86" t="n">
        <v>0.371496733352154</v>
      </c>
      <c r="AA6" s="86" t="n">
        <v>0.0138082707754623</v>
      </c>
      <c r="AB6" s="86" t="n">
        <v>0.00571942924532203</v>
      </c>
      <c r="AC6" s="86" t="n">
        <v>0.0334958803919545</v>
      </c>
      <c r="AD6" s="86" t="n">
        <v>0.00935958121292565</v>
      </c>
      <c r="AE6" s="86" t="n">
        <v>1.65858075503702</v>
      </c>
      <c r="AF6" s="86" t="n">
        <v>22.414394372047</v>
      </c>
      <c r="AG6" s="86" t="n">
        <v>674.355728426845</v>
      </c>
      <c r="AH6" s="86" t="n">
        <v>0.0427704394141011</v>
      </c>
      <c r="AI6" s="86" t="n">
        <v>396.888052939181</v>
      </c>
      <c r="AJ6" s="86" t="n">
        <v>0.00450884425524017</v>
      </c>
      <c r="AK6" s="86" t="n">
        <v>0.185183834967283</v>
      </c>
      <c r="AL6" s="86" t="n">
        <v>0.664857889508201</v>
      </c>
      <c r="AM6" s="86" t="n">
        <v>18.7212774857029</v>
      </c>
      <c r="AN6" s="86" t="n">
        <v>71.8375821498126</v>
      </c>
      <c r="AO6" s="86" t="n">
        <v>27.6987093943852</v>
      </c>
      <c r="AP6" s="86" t="n">
        <v>3.26416383039456</v>
      </c>
      <c r="AQ6" s="86" t="n">
        <v>19.659278017946</v>
      </c>
      <c r="AR6" s="86" t="n">
        <v>13.630433287091</v>
      </c>
      <c r="AS6" s="74" t="n">
        <v>12462.1987873142</v>
      </c>
      <c r="AT6" s="75" t="n">
        <v>0</v>
      </c>
      <c r="AU6" s="76" t="n">
        <v>0</v>
      </c>
      <c r="AV6" s="76" t="n">
        <v>0</v>
      </c>
      <c r="AW6" s="76" t="n">
        <v>939.310418485412</v>
      </c>
      <c r="AX6" s="76" t="n">
        <v>33.0953170827644</v>
      </c>
      <c r="AY6" s="77" t="n">
        <v>0</v>
      </c>
      <c r="AZ6" s="74" t="n">
        <v>972.405735568176</v>
      </c>
      <c r="BA6" s="78" t="n">
        <v>13434.6045228823</v>
      </c>
    </row>
    <row r="7" ht="15" customHeight="1">
      <c r="A7" s="49" t="s">
        <v>74</v>
      </c>
      <c r="B7" s="52" t="s">
        <v>9</v>
      </c>
      <c r="C7" s="87" t="n">
        <v>1.7271195364173</v>
      </c>
      <c r="D7" s="88" t="n">
        <v>4.66322521598695</v>
      </c>
      <c r="E7" s="88" t="n">
        <v>0.323043244117422</v>
      </c>
      <c r="F7" s="88" t="n">
        <v>0.170500017671659</v>
      </c>
      <c r="G7" s="88" t="n">
        <v>0.860685255242009</v>
      </c>
      <c r="H7" s="88" t="n">
        <v>0</v>
      </c>
      <c r="I7" s="88" t="n">
        <v>0.0374983244275801</v>
      </c>
      <c r="J7" s="88" t="n">
        <v>0.0120531369917408</v>
      </c>
      <c r="K7" s="88" t="n">
        <v>0.0302715724797628</v>
      </c>
      <c r="L7" s="88" t="n">
        <v>0.00648196052817831</v>
      </c>
      <c r="M7" s="88" t="n">
        <v>0.124991172278088</v>
      </c>
      <c r="N7" s="88" t="n">
        <v>0</v>
      </c>
      <c r="O7" s="88" t="n">
        <v>880.789695876953</v>
      </c>
      <c r="P7" s="88" t="n">
        <v>0.106187741353937</v>
      </c>
      <c r="Q7" s="88" t="n">
        <v>2.52856722074874</v>
      </c>
      <c r="R7" s="88" t="n">
        <v>0.0120468563255014</v>
      </c>
      <c r="S7" s="88" t="n">
        <v>0.066190517187153</v>
      </c>
      <c r="T7" s="88" t="n">
        <v>0.162342725749013</v>
      </c>
      <c r="U7" s="88" t="n">
        <v>0.255680307035037</v>
      </c>
      <c r="V7" s="88" t="n">
        <v>0.499213254486451</v>
      </c>
      <c r="W7" s="88" t="n">
        <v>0.427516536663513</v>
      </c>
      <c r="X7" s="88" t="n">
        <v>0.0383913478582818</v>
      </c>
      <c r="Y7" s="88" t="n">
        <v>0.0535962510085807</v>
      </c>
      <c r="Z7" s="88" t="n">
        <v>0.13082976895246</v>
      </c>
      <c r="AA7" s="88" t="n">
        <v>0.125941808407432</v>
      </c>
      <c r="AB7" s="88" t="n">
        <v>0.0972607604807592</v>
      </c>
      <c r="AC7" s="88" t="n">
        <v>0.0559566401180128</v>
      </c>
      <c r="AD7" s="88" t="n">
        <v>0.0150763113663632</v>
      </c>
      <c r="AE7" s="88" t="n">
        <v>0.27332096518957</v>
      </c>
      <c r="AF7" s="88" t="n">
        <v>0.631541643020068</v>
      </c>
      <c r="AG7" s="88" t="n">
        <v>1.80569170417996</v>
      </c>
      <c r="AH7" s="88" t="n">
        <v>7.51727421587275</v>
      </c>
      <c r="AI7" s="88" t="n">
        <v>0.940730161658581</v>
      </c>
      <c r="AJ7" s="88" t="n">
        <v>0</v>
      </c>
      <c r="AK7" s="88" t="n">
        <v>0</v>
      </c>
      <c r="AL7" s="88" t="n">
        <v>0</v>
      </c>
      <c r="AM7" s="88" t="n">
        <v>0.245842781677946</v>
      </c>
      <c r="AN7" s="88" t="n">
        <v>0.209151475845918</v>
      </c>
      <c r="AO7" s="88" t="n">
        <v>0.0621749264391005</v>
      </c>
      <c r="AP7" s="88" t="n">
        <v>0.0065585010052506</v>
      </c>
      <c r="AQ7" s="88" t="n">
        <v>0.00843995690529743</v>
      </c>
      <c r="AR7" s="88" t="n">
        <v>0.0207163240402091</v>
      </c>
      <c r="AS7" s="79" t="n">
        <v>905.04180601667</v>
      </c>
      <c r="AT7" s="80" t="n">
        <v>0</v>
      </c>
      <c r="AU7" s="81" t="n">
        <v>0</v>
      </c>
      <c r="AV7" s="81" t="n">
        <v>0</v>
      </c>
      <c r="AW7" s="81" t="n">
        <v>0.0761268122013229</v>
      </c>
      <c r="AX7" s="81" t="n">
        <v>0</v>
      </c>
      <c r="AY7" s="82" t="n">
        <v>0</v>
      </c>
      <c r="AZ7" s="79" t="n">
        <v>0.0761268122013229</v>
      </c>
      <c r="BA7" s="83" t="n">
        <v>905.117932828871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0.192132766448648</v>
      </c>
      <c r="E8" s="88" t="n">
        <v>143.042771709115</v>
      </c>
      <c r="F8" s="88" t="n">
        <v>8.14532009617915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18.2247586939271</v>
      </c>
      <c r="W8" s="88" t="n">
        <v>1935.81074469668</v>
      </c>
      <c r="X8" s="88" t="n">
        <v>28.6129964549878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0.880823735365486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2134.9095481527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2134.9095481527</v>
      </c>
    </row>
    <row r="9" ht="15" customHeight="1">
      <c r="A9" s="49" t="s">
        <v>76</v>
      </c>
      <c r="B9" s="52" t="s">
        <v>117</v>
      </c>
      <c r="C9" s="87" t="n">
        <v>18.7794030112502</v>
      </c>
      <c r="D9" s="88" t="n">
        <v>54.4244149889419</v>
      </c>
      <c r="E9" s="88" t="n">
        <v>0.0367553667113825</v>
      </c>
      <c r="F9" s="88" t="n">
        <v>128.997752490646</v>
      </c>
      <c r="G9" s="88" t="n">
        <v>10.8514079401802</v>
      </c>
      <c r="H9" s="88" t="n">
        <v>0</v>
      </c>
      <c r="I9" s="88" t="n">
        <v>0.102576924112168</v>
      </c>
      <c r="J9" s="88" t="n">
        <v>0.000584566463734816</v>
      </c>
      <c r="K9" s="88" t="n">
        <v>0.0675569294250024</v>
      </c>
      <c r="L9" s="88" t="n">
        <v>0.109261792057541</v>
      </c>
      <c r="M9" s="88" t="n">
        <v>0.605597335854153</v>
      </c>
      <c r="N9" s="88" t="n">
        <v>0.190516068340626</v>
      </c>
      <c r="O9" s="88" t="n">
        <v>3.77899963243649</v>
      </c>
      <c r="P9" s="88" t="n">
        <v>5.392341498188</v>
      </c>
      <c r="Q9" s="88" t="n">
        <v>138.077369560469</v>
      </c>
      <c r="R9" s="88" t="n">
        <v>0.198625535636822</v>
      </c>
      <c r="S9" s="88" t="n">
        <v>0.369542794989679</v>
      </c>
      <c r="T9" s="88" t="n">
        <v>4.13985031096454</v>
      </c>
      <c r="U9" s="88" t="n">
        <v>0.604354078835399</v>
      </c>
      <c r="V9" s="88" t="n">
        <v>506.055941978306</v>
      </c>
      <c r="W9" s="88" t="n">
        <v>735.408010286972</v>
      </c>
      <c r="X9" s="88" t="n">
        <v>855.694034807887</v>
      </c>
      <c r="Y9" s="88" t="n">
        <v>1.4872062085631</v>
      </c>
      <c r="Z9" s="88" t="n">
        <v>3.81462333504621</v>
      </c>
      <c r="AA9" s="88" t="n">
        <v>4.39292257536702</v>
      </c>
      <c r="AB9" s="88" t="n">
        <v>0.438979931895067</v>
      </c>
      <c r="AC9" s="88" t="n">
        <v>8.33928627965911</v>
      </c>
      <c r="AD9" s="88" t="n">
        <v>0.655346190597079</v>
      </c>
      <c r="AE9" s="88" t="n">
        <v>241.165850951182</v>
      </c>
      <c r="AF9" s="88" t="n">
        <v>636.511963922117</v>
      </c>
      <c r="AG9" s="88" t="n">
        <v>2.52877155571873</v>
      </c>
      <c r="AH9" s="88" t="n">
        <v>0.0076114929775267</v>
      </c>
      <c r="AI9" s="88" t="n">
        <v>0.347706430653891</v>
      </c>
      <c r="AJ9" s="88" t="n">
        <v>0.00140067164700304</v>
      </c>
      <c r="AK9" s="88" t="n">
        <v>0.000814665791985752</v>
      </c>
      <c r="AL9" s="88" t="n">
        <v>34.4240578262552</v>
      </c>
      <c r="AM9" s="88" t="n">
        <v>1.10975957280036</v>
      </c>
      <c r="AN9" s="88" t="n">
        <v>6.207394976659</v>
      </c>
      <c r="AO9" s="88" t="n">
        <v>1.6999335660504</v>
      </c>
      <c r="AP9" s="88" t="n">
        <v>0.00312601210242554</v>
      </c>
      <c r="AQ9" s="88" t="n">
        <v>0.220003729287414</v>
      </c>
      <c r="AR9" s="88" t="n">
        <v>0.138045470401607</v>
      </c>
      <c r="AS9" s="79" t="n">
        <v>3407.37970326344</v>
      </c>
      <c r="AT9" s="80" t="n">
        <v>0</v>
      </c>
      <c r="AU9" s="81" t="n">
        <v>0</v>
      </c>
      <c r="AV9" s="81" t="n">
        <v>0</v>
      </c>
      <c r="AW9" s="81" t="n">
        <v>0.559859255394301</v>
      </c>
      <c r="AX9" s="81" t="n">
        <v>0.0648637735687635</v>
      </c>
      <c r="AY9" s="82" t="n">
        <v>0</v>
      </c>
      <c r="AZ9" s="79" t="n">
        <v>0.624723028963065</v>
      </c>
      <c r="BA9" s="83" t="n">
        <v>3408.0044262924</v>
      </c>
    </row>
    <row r="10" ht="15" customHeight="1">
      <c r="A10" s="49" t="s">
        <v>77</v>
      </c>
      <c r="B10" s="52" t="s">
        <v>118</v>
      </c>
      <c r="C10" s="87" t="n">
        <v>844.486690905871</v>
      </c>
      <c r="D10" s="88" t="n">
        <v>11.9251555446666</v>
      </c>
      <c r="E10" s="88" t="n">
        <v>0.717163024041275</v>
      </c>
      <c r="F10" s="88" t="n">
        <v>4.1201143139342</v>
      </c>
      <c r="G10" s="88" t="n">
        <v>5627.51472606972</v>
      </c>
      <c r="H10" s="88" t="n">
        <v>0.00165810676250631</v>
      </c>
      <c r="I10" s="88" t="n">
        <v>0.882066721089086</v>
      </c>
      <c r="J10" s="88" t="n">
        <v>0.107152531635033</v>
      </c>
      <c r="K10" s="88" t="n">
        <v>141.19708984889</v>
      </c>
      <c r="L10" s="88" t="n">
        <v>0.758866991257533</v>
      </c>
      <c r="M10" s="88" t="n">
        <v>19.5953971653921</v>
      </c>
      <c r="N10" s="88" t="n">
        <v>0.352241402046877</v>
      </c>
      <c r="O10" s="88" t="n">
        <v>289.849495964551</v>
      </c>
      <c r="P10" s="88" t="n">
        <v>185.994530925928</v>
      </c>
      <c r="Q10" s="88" t="n">
        <v>18.8830022463074</v>
      </c>
      <c r="R10" s="88" t="n">
        <v>15.9723372919692</v>
      </c>
      <c r="S10" s="88" t="n">
        <v>98.6466726127916</v>
      </c>
      <c r="T10" s="88" t="n">
        <v>104.258862327454</v>
      </c>
      <c r="U10" s="88" t="n">
        <v>3.16487496189208</v>
      </c>
      <c r="V10" s="88" t="n">
        <v>1.81689337532002</v>
      </c>
      <c r="W10" s="88" t="n">
        <v>1.04943235384194</v>
      </c>
      <c r="X10" s="88" t="n">
        <v>0.406843043594567</v>
      </c>
      <c r="Y10" s="88" t="n">
        <v>3.18667378872378</v>
      </c>
      <c r="Z10" s="88" t="n">
        <v>5.23741735700154</v>
      </c>
      <c r="AA10" s="88" t="n">
        <v>0.4547046866267</v>
      </c>
      <c r="AB10" s="88" t="n">
        <v>0.37429345710992</v>
      </c>
      <c r="AC10" s="88" t="n">
        <v>0.116345415793181</v>
      </c>
      <c r="AD10" s="88" t="n">
        <v>0.269765760304307</v>
      </c>
      <c r="AE10" s="88" t="n">
        <v>0.916800360733274</v>
      </c>
      <c r="AF10" s="88" t="n">
        <v>6.82441022837723</v>
      </c>
      <c r="AG10" s="88" t="n">
        <v>143.570331365907</v>
      </c>
      <c r="AH10" s="88" t="n">
        <v>12.1710482973205</v>
      </c>
      <c r="AI10" s="88" t="n">
        <v>2508.63359278351</v>
      </c>
      <c r="AJ10" s="88" t="n">
        <v>0.767463207440047</v>
      </c>
      <c r="AK10" s="88" t="n">
        <v>21.0990676712914</v>
      </c>
      <c r="AL10" s="88" t="n">
        <v>0.890910453148828</v>
      </c>
      <c r="AM10" s="88" t="n">
        <v>56.0319211529889</v>
      </c>
      <c r="AN10" s="88" t="n">
        <v>253.410708298906</v>
      </c>
      <c r="AO10" s="88" t="n">
        <v>191.502766943699</v>
      </c>
      <c r="AP10" s="88" t="n">
        <v>25.0021899115409</v>
      </c>
      <c r="AQ10" s="88" t="n">
        <v>169.511616772193</v>
      </c>
      <c r="AR10" s="88" t="n">
        <v>97.4844001692119</v>
      </c>
      <c r="AS10" s="79" t="n">
        <v>10869.1576958108</v>
      </c>
      <c r="AT10" s="80" t="n">
        <v>0.0983980808041225</v>
      </c>
      <c r="AU10" s="81" t="n">
        <v>0.143142125871253</v>
      </c>
      <c r="AV10" s="81" t="n">
        <v>0</v>
      </c>
      <c r="AW10" s="81" t="n">
        <v>1826.49045680813</v>
      </c>
      <c r="AX10" s="81" t="n">
        <v>5.95865877063438</v>
      </c>
      <c r="AY10" s="82" t="n">
        <v>0</v>
      </c>
      <c r="AZ10" s="79" t="n">
        <v>1832.69065578544</v>
      </c>
      <c r="BA10" s="83" t="n">
        <v>12701.8483515962</v>
      </c>
    </row>
    <row r="11" ht="15" customHeight="1">
      <c r="A11" s="49" t="s">
        <v>78</v>
      </c>
      <c r="B11" s="52" t="s">
        <v>11</v>
      </c>
      <c r="C11" s="87" t="n">
        <v>0.00321739814544217</v>
      </c>
      <c r="D11" s="88" t="n">
        <v>0.00120220908413045</v>
      </c>
      <c r="E11" s="88" t="n">
        <v>0.00115596760795073</v>
      </c>
      <c r="F11" s="88" t="n">
        <v>0.000239406973114264</v>
      </c>
      <c r="G11" s="88" t="n">
        <v>0.0253270309525467</v>
      </c>
      <c r="H11" s="88" t="n">
        <v>13.2953703216839</v>
      </c>
      <c r="I11" s="88" t="n">
        <v>0.00217614015236869</v>
      </c>
      <c r="J11" s="88" t="n">
        <v>0.00155762357658475</v>
      </c>
      <c r="K11" s="88" t="n">
        <v>0.00220613841164038</v>
      </c>
      <c r="L11" s="88" t="n">
        <v>0.00355547038496113</v>
      </c>
      <c r="M11" s="88" t="n">
        <v>0.0452997849013156</v>
      </c>
      <c r="N11" s="88" t="n">
        <v>0.00588322126064424</v>
      </c>
      <c r="O11" s="88" t="n">
        <v>0.000662939956552536</v>
      </c>
      <c r="P11" s="88" t="n">
        <v>0.000243545054074812</v>
      </c>
      <c r="Q11" s="88" t="n">
        <v>0.000230114090918384</v>
      </c>
      <c r="R11" s="88" t="n">
        <v>0.00317140623808099</v>
      </c>
      <c r="S11" s="88" t="n">
        <v>0.00547081593817514</v>
      </c>
      <c r="T11" s="88" t="n">
        <v>0.000646797264620004</v>
      </c>
      <c r="U11" s="88" t="n">
        <v>0.00824765420695047</v>
      </c>
      <c r="V11" s="88" t="n">
        <v>0.00679823414623148</v>
      </c>
      <c r="W11" s="88" t="n">
        <v>0</v>
      </c>
      <c r="X11" s="88" t="n">
        <v>0</v>
      </c>
      <c r="Y11" s="88" t="n">
        <v>0.00465024363161459</v>
      </c>
      <c r="Z11" s="88" t="n">
        <v>0.0141672929863284</v>
      </c>
      <c r="AA11" s="88" t="n">
        <v>0.00159692630713212</v>
      </c>
      <c r="AB11" s="88" t="n">
        <v>0.00157821358880301</v>
      </c>
      <c r="AC11" s="88" t="n">
        <v>0.00227276442177592</v>
      </c>
      <c r="AD11" s="88" t="n">
        <v>0.000182181162739768</v>
      </c>
      <c r="AE11" s="88" t="n">
        <v>0.000713909379395681</v>
      </c>
      <c r="AF11" s="88" t="n">
        <v>0.00270869471503715</v>
      </c>
      <c r="AG11" s="88" t="n">
        <v>0.0293915589959165</v>
      </c>
      <c r="AH11" s="88" t="n">
        <v>0.00203077017263312</v>
      </c>
      <c r="AI11" s="88" t="n">
        <v>0.00610729207693698</v>
      </c>
      <c r="AJ11" s="88" t="n">
        <v>0.00694442016768207</v>
      </c>
      <c r="AK11" s="88" t="n">
        <v>0.0068304059539193</v>
      </c>
      <c r="AL11" s="88" t="n">
        <v>0.00104777279703118</v>
      </c>
      <c r="AM11" s="88" t="n">
        <v>0.0264852492485893</v>
      </c>
      <c r="AN11" s="88" t="n">
        <v>0.00438655982843534</v>
      </c>
      <c r="AO11" s="88" t="n">
        <v>0.0039986458691437</v>
      </c>
      <c r="AP11" s="88" t="n">
        <v>0.00221095956079791</v>
      </c>
      <c r="AQ11" s="88" t="n">
        <v>0.000810931337782392</v>
      </c>
      <c r="AR11" s="88" t="n">
        <v>0.00929194852909718</v>
      </c>
      <c r="AS11" s="79" t="n">
        <v>13.5400689607609</v>
      </c>
      <c r="AT11" s="80" t="n">
        <v>0</v>
      </c>
      <c r="AU11" s="81" t="n">
        <v>0</v>
      </c>
      <c r="AV11" s="81" t="n">
        <v>0</v>
      </c>
      <c r="AW11" s="81" t="n">
        <v>15.602817510354</v>
      </c>
      <c r="AX11" s="81" t="n">
        <v>0.0142933837851711</v>
      </c>
      <c r="AY11" s="82" t="n">
        <v>0</v>
      </c>
      <c r="AZ11" s="79" t="n">
        <v>15.6171108941392</v>
      </c>
      <c r="BA11" s="83" t="n">
        <v>29.1571798549001</v>
      </c>
    </row>
    <row r="12" ht="15" customHeight="1">
      <c r="A12" s="49" t="s">
        <v>79</v>
      </c>
      <c r="B12" s="52" t="s">
        <v>12</v>
      </c>
      <c r="C12" s="87" t="n">
        <v>9.83142077415826</v>
      </c>
      <c r="D12" s="88" t="n">
        <v>3.88674109263499</v>
      </c>
      <c r="E12" s="88" t="n">
        <v>0.033176941221931</v>
      </c>
      <c r="F12" s="88" t="n">
        <v>1.68017565333988</v>
      </c>
      <c r="G12" s="88" t="n">
        <v>6.14104258526718</v>
      </c>
      <c r="H12" s="88" t="n">
        <v>0.00124358007187974</v>
      </c>
      <c r="I12" s="88" t="n">
        <v>160.310072537845</v>
      </c>
      <c r="J12" s="88" t="n">
        <v>230.198464710115</v>
      </c>
      <c r="K12" s="88" t="n">
        <v>53.3638874057779</v>
      </c>
      <c r="L12" s="88" t="n">
        <v>0.287818125584856</v>
      </c>
      <c r="M12" s="88" t="n">
        <v>3.3338623538464</v>
      </c>
      <c r="N12" s="88" t="n">
        <v>0.0822120904728828</v>
      </c>
      <c r="O12" s="88" t="n">
        <v>0.00765607558437532</v>
      </c>
      <c r="P12" s="88" t="n">
        <v>0.0159026047590086</v>
      </c>
      <c r="Q12" s="88" t="n">
        <v>0.636281746234514</v>
      </c>
      <c r="R12" s="88" t="n">
        <v>0.852376274762095</v>
      </c>
      <c r="S12" s="88" t="n">
        <v>0.447132330803558</v>
      </c>
      <c r="T12" s="88" t="n">
        <v>0.656505553902657</v>
      </c>
      <c r="U12" s="88" t="n">
        <v>13.8612527798413</v>
      </c>
      <c r="V12" s="88" t="n">
        <v>0.677829523536285</v>
      </c>
      <c r="W12" s="88" t="n">
        <v>0.0653481699276704</v>
      </c>
      <c r="X12" s="88" t="n">
        <v>0.0673450311455465</v>
      </c>
      <c r="Y12" s="88" t="n">
        <v>0.54312564236031</v>
      </c>
      <c r="Z12" s="88" t="n">
        <v>21.1476580952699</v>
      </c>
      <c r="AA12" s="88" t="n">
        <v>1.11625729769027</v>
      </c>
      <c r="AB12" s="88" t="n">
        <v>2.17838748333602</v>
      </c>
      <c r="AC12" s="88" t="n">
        <v>18.3752381028762</v>
      </c>
      <c r="AD12" s="88" t="n">
        <v>3.57217969819331</v>
      </c>
      <c r="AE12" s="88" t="n">
        <v>0.485577041466047</v>
      </c>
      <c r="AF12" s="88" t="n">
        <v>15.2605418141037</v>
      </c>
      <c r="AG12" s="88" t="n">
        <v>5.13001204887921</v>
      </c>
      <c r="AH12" s="88" t="n">
        <v>0.774217426051712</v>
      </c>
      <c r="AI12" s="88" t="n">
        <v>96.6867565074091</v>
      </c>
      <c r="AJ12" s="88" t="n">
        <v>0.210998686325902</v>
      </c>
      <c r="AK12" s="88" t="n">
        <v>0.642177323232362</v>
      </c>
      <c r="AL12" s="88" t="n">
        <v>0.0729653923360849</v>
      </c>
      <c r="AM12" s="88" t="n">
        <v>101.908795018885</v>
      </c>
      <c r="AN12" s="88" t="n">
        <v>6.51815714231671</v>
      </c>
      <c r="AO12" s="88" t="n">
        <v>9.72003847233658</v>
      </c>
      <c r="AP12" s="88" t="n">
        <v>0.00094755409748482</v>
      </c>
      <c r="AQ12" s="88" t="n">
        <v>3.43046312383269</v>
      </c>
      <c r="AR12" s="88" t="n">
        <v>2.26200869085763</v>
      </c>
      <c r="AS12" s="79" t="n">
        <v>776.474250502689</v>
      </c>
      <c r="AT12" s="80" t="n">
        <v>0</v>
      </c>
      <c r="AU12" s="81" t="n">
        <v>0</v>
      </c>
      <c r="AV12" s="81" t="n">
        <v>0</v>
      </c>
      <c r="AW12" s="81" t="n">
        <v>75.8354135580684</v>
      </c>
      <c r="AX12" s="81" t="n">
        <v>1.34090350286763</v>
      </c>
      <c r="AY12" s="82" t="n">
        <v>0</v>
      </c>
      <c r="AZ12" s="79" t="n">
        <v>77.176317060936</v>
      </c>
      <c r="BA12" s="83" t="n">
        <v>853.650567563625</v>
      </c>
    </row>
    <row r="13" ht="15" customHeight="1">
      <c r="A13" s="49" t="s">
        <v>80</v>
      </c>
      <c r="B13" s="52" t="s">
        <v>13</v>
      </c>
      <c r="C13" s="87" t="n">
        <v>0.976257794365064</v>
      </c>
      <c r="D13" s="88" t="n">
        <v>16.1981021194545</v>
      </c>
      <c r="E13" s="88" t="n">
        <v>0.0163798724248184</v>
      </c>
      <c r="F13" s="88" t="n">
        <v>0.0248062908827239</v>
      </c>
      <c r="G13" s="88" t="n">
        <v>1.02393556875036</v>
      </c>
      <c r="H13" s="88" t="n">
        <v>0</v>
      </c>
      <c r="I13" s="88" t="n">
        <v>2.17146670215327</v>
      </c>
      <c r="J13" s="88" t="n">
        <v>292.941142687142</v>
      </c>
      <c r="K13" s="88" t="n">
        <v>1.25406498415351</v>
      </c>
      <c r="L13" s="88" t="n">
        <v>0.000576497300796503</v>
      </c>
      <c r="M13" s="88" t="n">
        <v>0.118733073013178</v>
      </c>
      <c r="N13" s="88" t="n">
        <v>0.0102972905977585</v>
      </c>
      <c r="O13" s="88" t="n">
        <v>0.000130951334922764</v>
      </c>
      <c r="P13" s="88" t="n">
        <v>0.000145074131093715</v>
      </c>
      <c r="Q13" s="88" t="n">
        <v>0.00447514217423684</v>
      </c>
      <c r="R13" s="88" t="n">
        <v>0.00297973266889772</v>
      </c>
      <c r="S13" s="88" t="n">
        <v>0.0040771338017646</v>
      </c>
      <c r="T13" s="88" t="n">
        <v>0.936548716049447</v>
      </c>
      <c r="U13" s="88" t="n">
        <v>0.124795779752403</v>
      </c>
      <c r="V13" s="88" t="n">
        <v>1.71424404821978</v>
      </c>
      <c r="W13" s="88" t="n">
        <v>0.804744282049148</v>
      </c>
      <c r="X13" s="88" t="n">
        <v>0</v>
      </c>
      <c r="Y13" s="88" t="n">
        <v>6.94114902797708</v>
      </c>
      <c r="Z13" s="88" t="n">
        <v>0.610636217773187</v>
      </c>
      <c r="AA13" s="88" t="n">
        <v>0.00810736766785522</v>
      </c>
      <c r="AB13" s="88" t="n">
        <v>0.0368616845356066</v>
      </c>
      <c r="AC13" s="88" t="n">
        <v>0.216582870435821</v>
      </c>
      <c r="AD13" s="88" t="n">
        <v>0.0439237428760939</v>
      </c>
      <c r="AE13" s="88" t="n">
        <v>34.5559529985887</v>
      </c>
      <c r="AF13" s="88" t="n">
        <v>5.57973135277904</v>
      </c>
      <c r="AG13" s="88" t="n">
        <v>47.5120725203616</v>
      </c>
      <c r="AH13" s="88" t="n">
        <v>64.108241207374</v>
      </c>
      <c r="AI13" s="88" t="n">
        <v>41.1019472727431</v>
      </c>
      <c r="AJ13" s="88" t="n">
        <v>23.6979404135298</v>
      </c>
      <c r="AK13" s="88" t="n">
        <v>88.0171629722931</v>
      </c>
      <c r="AL13" s="88" t="n">
        <v>3.97232733268793</v>
      </c>
      <c r="AM13" s="88" t="n">
        <v>193.476414422729</v>
      </c>
      <c r="AN13" s="88" t="n">
        <v>89.1115073552569</v>
      </c>
      <c r="AO13" s="88" t="n">
        <v>94.8382074537903</v>
      </c>
      <c r="AP13" s="88" t="n">
        <v>0</v>
      </c>
      <c r="AQ13" s="88" t="n">
        <v>6.473794356466</v>
      </c>
      <c r="AR13" s="88" t="n">
        <v>5.47869332617465</v>
      </c>
      <c r="AS13" s="79" t="n">
        <v>1024.10915763646</v>
      </c>
      <c r="AT13" s="80" t="n">
        <v>0</v>
      </c>
      <c r="AU13" s="81" t="n">
        <v>0</v>
      </c>
      <c r="AV13" s="81" t="n">
        <v>0</v>
      </c>
      <c r="AW13" s="81" t="n">
        <v>153.371853799483</v>
      </c>
      <c r="AX13" s="81" t="n">
        <v>0.861017526308952</v>
      </c>
      <c r="AY13" s="82" t="n">
        <v>0</v>
      </c>
      <c r="AZ13" s="79" t="n">
        <v>154.232871325792</v>
      </c>
      <c r="BA13" s="83" t="n">
        <v>1178.34202896225</v>
      </c>
    </row>
    <row r="14" ht="15" customHeight="1">
      <c r="A14" s="49" t="s">
        <v>81</v>
      </c>
      <c r="B14" s="52" t="s">
        <v>14</v>
      </c>
      <c r="C14" s="87" t="n">
        <v>0.159774565865119</v>
      </c>
      <c r="D14" s="88" t="n">
        <v>0.112507832705457</v>
      </c>
      <c r="E14" s="88" t="n">
        <v>0.0213899649792801</v>
      </c>
      <c r="F14" s="88" t="n">
        <v>0.0233533510623366</v>
      </c>
      <c r="G14" s="88" t="n">
        <v>0.698839378356941</v>
      </c>
      <c r="H14" s="88" t="n">
        <v>0</v>
      </c>
      <c r="I14" s="88" t="n">
        <v>0.179363707340798</v>
      </c>
      <c r="J14" s="88" t="n">
        <v>1.04720974677963</v>
      </c>
      <c r="K14" s="88" t="n">
        <v>215.228833554104</v>
      </c>
      <c r="L14" s="88" t="n">
        <v>0.0132231400911043</v>
      </c>
      <c r="M14" s="88" t="n">
        <v>28.2408450717293</v>
      </c>
      <c r="N14" s="88" t="n">
        <v>0.0430915501355006</v>
      </c>
      <c r="O14" s="88" t="n">
        <v>1.17020400661969</v>
      </c>
      <c r="P14" s="88" t="n">
        <v>0.0836489562908854</v>
      </c>
      <c r="Q14" s="88" t="n">
        <v>0.0546911485036082</v>
      </c>
      <c r="R14" s="88" t="n">
        <v>0.0676835129446041</v>
      </c>
      <c r="S14" s="88" t="n">
        <v>0.261193427459806</v>
      </c>
      <c r="T14" s="88" t="n">
        <v>0.0602029366708953</v>
      </c>
      <c r="U14" s="88" t="n">
        <v>0.416724566557017</v>
      </c>
      <c r="V14" s="88" t="n">
        <v>0.0560138947571719</v>
      </c>
      <c r="W14" s="88" t="n">
        <v>0.0201441981419988</v>
      </c>
      <c r="X14" s="88" t="n">
        <v>0.00259419536636046</v>
      </c>
      <c r="Y14" s="88" t="n">
        <v>0.915937002185133</v>
      </c>
      <c r="Z14" s="88" t="n">
        <v>13.9635639598786</v>
      </c>
      <c r="AA14" s="88" t="n">
        <v>0.0621500826365133</v>
      </c>
      <c r="AB14" s="88" t="n">
        <v>0.372248156276847</v>
      </c>
      <c r="AC14" s="88" t="n">
        <v>0.169561119052965</v>
      </c>
      <c r="AD14" s="88" t="n">
        <v>0.0532849117907296</v>
      </c>
      <c r="AE14" s="88" t="n">
        <v>5.15616885210515</v>
      </c>
      <c r="AF14" s="88" t="n">
        <v>0.496851013538852</v>
      </c>
      <c r="AG14" s="88" t="n">
        <v>0.471892677290927</v>
      </c>
      <c r="AH14" s="88" t="n">
        <v>0.465558495465193</v>
      </c>
      <c r="AI14" s="88" t="n">
        <v>1.31006819372717</v>
      </c>
      <c r="AJ14" s="88" t="n">
        <v>2.12453927851886</v>
      </c>
      <c r="AK14" s="88" t="n">
        <v>0.237468356595752</v>
      </c>
      <c r="AL14" s="88" t="n">
        <v>0.0194056527393351</v>
      </c>
      <c r="AM14" s="88" t="n">
        <v>2.78947832124947</v>
      </c>
      <c r="AN14" s="88" t="n">
        <v>10.2308078754333</v>
      </c>
      <c r="AO14" s="88" t="n">
        <v>0.383794476731403</v>
      </c>
      <c r="AP14" s="88" t="n">
        <v>0.018153905665305</v>
      </c>
      <c r="AQ14" s="88" t="n">
        <v>0.186188801105161</v>
      </c>
      <c r="AR14" s="88" t="n">
        <v>0.337879355453289</v>
      </c>
      <c r="AS14" s="79" t="n">
        <v>287.726533193901</v>
      </c>
      <c r="AT14" s="80" t="n">
        <v>0</v>
      </c>
      <c r="AU14" s="81" t="n">
        <v>0</v>
      </c>
      <c r="AV14" s="81" t="n">
        <v>0</v>
      </c>
      <c r="AW14" s="81" t="n">
        <v>437.894995073533</v>
      </c>
      <c r="AX14" s="81" t="n">
        <v>0.682031273225797</v>
      </c>
      <c r="AY14" s="82" t="n">
        <v>0</v>
      </c>
      <c r="AZ14" s="79" t="n">
        <v>438.577026346759</v>
      </c>
      <c r="BA14" s="83" t="n">
        <v>726.30355954066</v>
      </c>
    </row>
    <row r="15" ht="15" customHeight="1">
      <c r="A15" s="49" t="s">
        <v>82</v>
      </c>
      <c r="B15" s="52" t="s">
        <v>15</v>
      </c>
      <c r="C15" s="87" t="n">
        <v>17.1451077730686</v>
      </c>
      <c r="D15" s="88" t="n">
        <v>0.0268364484234603</v>
      </c>
      <c r="E15" s="88" t="n">
        <v>0.00781814221690297</v>
      </c>
      <c r="F15" s="88" t="n">
        <v>0.00490788619303098</v>
      </c>
      <c r="G15" s="88" t="n">
        <v>10.3152928019382</v>
      </c>
      <c r="H15" s="88" t="n">
        <v>0</v>
      </c>
      <c r="I15" s="88" t="n">
        <v>0.000324334911159537</v>
      </c>
      <c r="J15" s="88" t="n">
        <v>0.0641960405529467</v>
      </c>
      <c r="K15" s="88" t="n">
        <v>0.00960336572574036</v>
      </c>
      <c r="L15" s="88" t="n">
        <v>88.3110117492114</v>
      </c>
      <c r="M15" s="88" t="n">
        <v>15.0039946863892</v>
      </c>
      <c r="N15" s="88" t="n">
        <v>0.0148346236826338</v>
      </c>
      <c r="O15" s="88" t="n">
        <v>0.00131776833184055</v>
      </c>
      <c r="P15" s="88" t="n">
        <v>0.000377192740843659</v>
      </c>
      <c r="Q15" s="88" t="n">
        <v>0.0135619664712534</v>
      </c>
      <c r="R15" s="88" t="n">
        <v>0.00324170507014146</v>
      </c>
      <c r="S15" s="88" t="n">
        <v>0.0152797224689537</v>
      </c>
      <c r="T15" s="88" t="n">
        <v>0.0113068831816612</v>
      </c>
      <c r="U15" s="88" t="n">
        <v>0.0957801176586528</v>
      </c>
      <c r="V15" s="88" t="n">
        <v>0.0456628163585484</v>
      </c>
      <c r="W15" s="88" t="n">
        <v>0.0497019181365925</v>
      </c>
      <c r="X15" s="88" t="n">
        <v>0.00185029871184154</v>
      </c>
      <c r="Y15" s="88" t="n">
        <v>4.94229903954547</v>
      </c>
      <c r="Z15" s="88" t="n">
        <v>148.068548496118</v>
      </c>
      <c r="AA15" s="88" t="n">
        <v>0.0573299792420982</v>
      </c>
      <c r="AB15" s="88" t="n">
        <v>3.94715689995677</v>
      </c>
      <c r="AC15" s="88" t="n">
        <v>1.17148002308326</v>
      </c>
      <c r="AD15" s="88" t="n">
        <v>6.3583104221592</v>
      </c>
      <c r="AE15" s="88" t="n">
        <v>14.3064121020733</v>
      </c>
      <c r="AF15" s="88" t="n">
        <v>140.098498087035</v>
      </c>
      <c r="AG15" s="88" t="n">
        <v>53.6835441892433</v>
      </c>
      <c r="AH15" s="88" t="n">
        <v>1.06945287497796</v>
      </c>
      <c r="AI15" s="88" t="n">
        <v>0.0456960567747222</v>
      </c>
      <c r="AJ15" s="88" t="n">
        <v>2.80147236947606</v>
      </c>
      <c r="AK15" s="88" t="n">
        <v>0.00699261618327677</v>
      </c>
      <c r="AL15" s="88" t="n">
        <v>9.96171297974906</v>
      </c>
      <c r="AM15" s="88" t="n">
        <v>7.67686818722839</v>
      </c>
      <c r="AN15" s="88" t="n">
        <v>1.33366587763593</v>
      </c>
      <c r="AO15" s="88" t="n">
        <v>0.0275047110664469</v>
      </c>
      <c r="AP15" s="88" t="n">
        <v>0</v>
      </c>
      <c r="AQ15" s="88" t="n">
        <v>0.0667421105803266</v>
      </c>
      <c r="AR15" s="88" t="n">
        <v>0.28160888089538</v>
      </c>
      <c r="AS15" s="79" t="n">
        <v>527.047304144468</v>
      </c>
      <c r="AT15" s="80" t="n">
        <v>0</v>
      </c>
      <c r="AU15" s="81" t="n">
        <v>0</v>
      </c>
      <c r="AV15" s="81" t="n">
        <v>0</v>
      </c>
      <c r="AW15" s="81" t="n">
        <v>40.5910025716832</v>
      </c>
      <c r="AX15" s="81" t="n">
        <v>3.03607846129205</v>
      </c>
      <c r="AY15" s="82" t="n">
        <v>0</v>
      </c>
      <c r="AZ15" s="79" t="n">
        <v>43.6270810329753</v>
      </c>
      <c r="BA15" s="83" t="n">
        <v>570.674385177443</v>
      </c>
    </row>
    <row r="16" ht="15" customHeight="1">
      <c r="A16" s="49" t="s">
        <v>83</v>
      </c>
      <c r="B16" s="52" t="s">
        <v>16</v>
      </c>
      <c r="C16" s="87" t="n">
        <v>14.1077893394382</v>
      </c>
      <c r="D16" s="88" t="n">
        <v>1.21114106673065</v>
      </c>
      <c r="E16" s="88" t="n">
        <v>1.96896963874343</v>
      </c>
      <c r="F16" s="88" t="n">
        <v>0.0610033453174546</v>
      </c>
      <c r="G16" s="88" t="n">
        <v>110.048307931767</v>
      </c>
      <c r="H16" s="88" t="n">
        <v>12.3274019891985</v>
      </c>
      <c r="I16" s="88" t="n">
        <v>9.40651933819578</v>
      </c>
      <c r="J16" s="88" t="n">
        <v>6.95201324491387</v>
      </c>
      <c r="K16" s="88" t="n">
        <v>9.64675862032652</v>
      </c>
      <c r="L16" s="88" t="n">
        <v>15.6404028061171</v>
      </c>
      <c r="M16" s="88" t="n">
        <v>571.763867796547</v>
      </c>
      <c r="N16" s="88" t="n">
        <v>25.3064629580626</v>
      </c>
      <c r="O16" s="88" t="n">
        <v>2.83302481338129</v>
      </c>
      <c r="P16" s="88" t="n">
        <v>1.04440339975335</v>
      </c>
      <c r="Q16" s="88" t="n">
        <v>2.16007581402003</v>
      </c>
      <c r="R16" s="88" t="n">
        <v>13.5504361623747</v>
      </c>
      <c r="S16" s="88" t="n">
        <v>24.5082808506536</v>
      </c>
      <c r="T16" s="88" t="n">
        <v>2.90731153763398</v>
      </c>
      <c r="U16" s="88" t="n">
        <v>36.9845355884028</v>
      </c>
      <c r="V16" s="88" t="n">
        <v>29.1741642227059</v>
      </c>
      <c r="W16" s="88" t="n">
        <v>0.0619536104965139</v>
      </c>
      <c r="X16" s="88" t="n">
        <v>0.150581996334122</v>
      </c>
      <c r="Y16" s="88" t="n">
        <v>20.0809303641729</v>
      </c>
      <c r="Z16" s="88" t="n">
        <v>28.6779631166496</v>
      </c>
      <c r="AA16" s="88" t="n">
        <v>6.6694769486269</v>
      </c>
      <c r="AB16" s="88" t="n">
        <v>5.333451470569</v>
      </c>
      <c r="AC16" s="88" t="n">
        <v>10.0239183252095</v>
      </c>
      <c r="AD16" s="88" t="n">
        <v>0.110339709652047</v>
      </c>
      <c r="AE16" s="88" t="n">
        <v>3.22182536830071</v>
      </c>
      <c r="AF16" s="88" t="n">
        <v>10.6090627645891</v>
      </c>
      <c r="AG16" s="88" t="n">
        <v>127.219925785204</v>
      </c>
      <c r="AH16" s="88" t="n">
        <v>8.41476857226968</v>
      </c>
      <c r="AI16" s="88" t="n">
        <v>26.2863555393883</v>
      </c>
      <c r="AJ16" s="88" t="n">
        <v>30.0844895187514</v>
      </c>
      <c r="AK16" s="88" t="n">
        <v>29.2554328036364</v>
      </c>
      <c r="AL16" s="88" t="n">
        <v>4.56938609930506</v>
      </c>
      <c r="AM16" s="88" t="n">
        <v>113.57821276451</v>
      </c>
      <c r="AN16" s="88" t="n">
        <v>18.8476278961908</v>
      </c>
      <c r="AO16" s="88" t="n">
        <v>17.1283174512827</v>
      </c>
      <c r="AP16" s="88" t="n">
        <v>9.41733199306956</v>
      </c>
      <c r="AQ16" s="88" t="n">
        <v>3.47801280401693</v>
      </c>
      <c r="AR16" s="88" t="n">
        <v>39.740723657253</v>
      </c>
      <c r="AS16" s="79" t="n">
        <v>1404.56295902376</v>
      </c>
      <c r="AT16" s="80" t="n">
        <v>0</v>
      </c>
      <c r="AU16" s="81" t="n">
        <v>0</v>
      </c>
      <c r="AV16" s="81" t="n">
        <v>0</v>
      </c>
      <c r="AW16" s="81" t="n">
        <v>133.485023094478</v>
      </c>
      <c r="AX16" s="81" t="n">
        <v>1.66864886538922</v>
      </c>
      <c r="AY16" s="82" t="n">
        <v>0</v>
      </c>
      <c r="AZ16" s="79" t="n">
        <v>135.153671959867</v>
      </c>
      <c r="BA16" s="83" t="n">
        <v>1539.71663098363</v>
      </c>
    </row>
    <row r="17" ht="15" customHeight="1">
      <c r="A17" s="49" t="s">
        <v>84</v>
      </c>
      <c r="B17" s="52" t="s">
        <v>17</v>
      </c>
      <c r="C17" s="87" t="n">
        <v>0.139603342312495</v>
      </c>
      <c r="D17" s="88" t="n">
        <v>0.0612647479170442</v>
      </c>
      <c r="E17" s="88" t="n">
        <v>0.0303004703049979</v>
      </c>
      <c r="F17" s="88" t="n">
        <v>0.00773119761196065</v>
      </c>
      <c r="G17" s="88" t="n">
        <v>5.78260888165524</v>
      </c>
      <c r="H17" s="88" t="n">
        <v>0.10964230967073</v>
      </c>
      <c r="I17" s="88" t="n">
        <v>0.102285649733605</v>
      </c>
      <c r="J17" s="88" t="n">
        <v>0.287559926879494</v>
      </c>
      <c r="K17" s="88" t="n">
        <v>0.128989713321113</v>
      </c>
      <c r="L17" s="88" t="n">
        <v>0.152178818150848</v>
      </c>
      <c r="M17" s="88" t="n">
        <v>3.66445185797002</v>
      </c>
      <c r="N17" s="88" t="n">
        <v>16.9946030095135</v>
      </c>
      <c r="O17" s="88" t="n">
        <v>0.0265425050049975</v>
      </c>
      <c r="P17" s="88" t="n">
        <v>0.010856368923438</v>
      </c>
      <c r="Q17" s="88" t="n">
        <v>0.0481390996684826</v>
      </c>
      <c r="R17" s="88" t="n">
        <v>0.132165926946513</v>
      </c>
      <c r="S17" s="88" t="n">
        <v>0.253198013289734</v>
      </c>
      <c r="T17" s="88" t="n">
        <v>0.04843666348781</v>
      </c>
      <c r="U17" s="88" t="n">
        <v>0.788252741812207</v>
      </c>
      <c r="V17" s="88" t="n">
        <v>0.353619908374959</v>
      </c>
      <c r="W17" s="88" t="n">
        <v>0.00596858069836512</v>
      </c>
      <c r="X17" s="88" t="n">
        <v>0</v>
      </c>
      <c r="Y17" s="88" t="n">
        <v>0.215148567549419</v>
      </c>
      <c r="Z17" s="88" t="n">
        <v>2.79581287620528</v>
      </c>
      <c r="AA17" s="88" t="n">
        <v>0.112324876030328</v>
      </c>
      <c r="AB17" s="88" t="n">
        <v>0.161684471785799</v>
      </c>
      <c r="AC17" s="88" t="n">
        <v>0.185240617688697</v>
      </c>
      <c r="AD17" s="88" t="n">
        <v>0.0137963149019481</v>
      </c>
      <c r="AE17" s="88" t="n">
        <v>0.0654364654156799</v>
      </c>
      <c r="AF17" s="88" t="n">
        <v>0.922758537426159</v>
      </c>
      <c r="AG17" s="88" t="n">
        <v>94.0871421371807</v>
      </c>
      <c r="AH17" s="88" t="n">
        <v>1.02681103450938</v>
      </c>
      <c r="AI17" s="88" t="n">
        <v>1.17396133921398</v>
      </c>
      <c r="AJ17" s="88" t="n">
        <v>53.8870572888924</v>
      </c>
      <c r="AK17" s="88" t="n">
        <v>21.6771322921548</v>
      </c>
      <c r="AL17" s="88" t="n">
        <v>4.38947604757163</v>
      </c>
      <c r="AM17" s="88" t="n">
        <v>96.6525536372444</v>
      </c>
      <c r="AN17" s="88" t="n">
        <v>15.2494392452419</v>
      </c>
      <c r="AO17" s="88" t="n">
        <v>3.80041938439837</v>
      </c>
      <c r="AP17" s="88" t="n">
        <v>0.0835426862615783</v>
      </c>
      <c r="AQ17" s="88" t="n">
        <v>1.58171299787243</v>
      </c>
      <c r="AR17" s="88" t="n">
        <v>1.20107699571202</v>
      </c>
      <c r="AS17" s="79" t="n">
        <v>328.410927546504</v>
      </c>
      <c r="AT17" s="80" t="n">
        <v>0</v>
      </c>
      <c r="AU17" s="81" t="n">
        <v>0</v>
      </c>
      <c r="AV17" s="81" t="n">
        <v>0</v>
      </c>
      <c r="AW17" s="81" t="n">
        <v>15.0129926934142</v>
      </c>
      <c r="AX17" s="81" t="n">
        <v>2.14553133747704</v>
      </c>
      <c r="AY17" s="82" t="n">
        <v>0</v>
      </c>
      <c r="AZ17" s="79" t="n">
        <v>17.1585240308912</v>
      </c>
      <c r="BA17" s="83" t="n">
        <v>345.569451577396</v>
      </c>
    </row>
    <row r="18" ht="15" customHeight="1">
      <c r="A18" s="49" t="s">
        <v>85</v>
      </c>
      <c r="B18" s="52" t="s">
        <v>18</v>
      </c>
      <c r="C18" s="87" t="n">
        <v>370.52014371592</v>
      </c>
      <c r="D18" s="88" t="n">
        <v>97.9055836128337</v>
      </c>
      <c r="E18" s="88" t="n">
        <v>50.2452791564398</v>
      </c>
      <c r="F18" s="88" t="n">
        <v>60.0777215525944</v>
      </c>
      <c r="G18" s="88" t="n">
        <v>233.577254898772</v>
      </c>
      <c r="H18" s="88" t="n">
        <v>0</v>
      </c>
      <c r="I18" s="88" t="n">
        <v>7.79003419902339</v>
      </c>
      <c r="J18" s="88" t="n">
        <v>1.87761656198974</v>
      </c>
      <c r="K18" s="88" t="n">
        <v>4.75655858765868</v>
      </c>
      <c r="L18" s="88" t="n">
        <v>12.4875886496047</v>
      </c>
      <c r="M18" s="88" t="n">
        <v>62.5116747623294</v>
      </c>
      <c r="N18" s="88" t="n">
        <v>0.0579870148801012</v>
      </c>
      <c r="O18" s="88" t="n">
        <v>368.621488005989</v>
      </c>
      <c r="P18" s="88" t="n">
        <v>16.5588532569731</v>
      </c>
      <c r="Q18" s="88" t="n">
        <v>428.722677492995</v>
      </c>
      <c r="R18" s="88" t="n">
        <v>2.1401828697899</v>
      </c>
      <c r="S18" s="88" t="n">
        <v>11.6401452812669</v>
      </c>
      <c r="T18" s="88" t="n">
        <v>32.6705730654799</v>
      </c>
      <c r="U18" s="88" t="n">
        <v>41.8089212139309</v>
      </c>
      <c r="V18" s="88" t="n">
        <v>101.705825735796</v>
      </c>
      <c r="W18" s="88" t="n">
        <v>79.2826087803332</v>
      </c>
      <c r="X18" s="88" t="n">
        <v>83.161278779266</v>
      </c>
      <c r="Y18" s="88" t="n">
        <v>9.37408744872266</v>
      </c>
      <c r="Z18" s="88" t="n">
        <v>23.9341647461819</v>
      </c>
      <c r="AA18" s="88" t="n">
        <v>19.6027466241475</v>
      </c>
      <c r="AB18" s="88" t="n">
        <v>17.1235639859613</v>
      </c>
      <c r="AC18" s="88" t="n">
        <v>9.71517724229513</v>
      </c>
      <c r="AD18" s="88" t="n">
        <v>2.36160579777138</v>
      </c>
      <c r="AE18" s="88" t="n">
        <v>121.17613123725</v>
      </c>
      <c r="AF18" s="88" t="n">
        <v>200.538791315228</v>
      </c>
      <c r="AG18" s="88" t="n">
        <v>524.346464304759</v>
      </c>
      <c r="AH18" s="88" t="n">
        <v>1384.36988338219</v>
      </c>
      <c r="AI18" s="88" t="n">
        <v>163.20080106202</v>
      </c>
      <c r="AJ18" s="88" t="n">
        <v>30.6969629193161</v>
      </c>
      <c r="AK18" s="88" t="n">
        <v>47.9255846901984</v>
      </c>
      <c r="AL18" s="88" t="n">
        <v>5.42059709384202</v>
      </c>
      <c r="AM18" s="88" t="n">
        <v>221.353452833924</v>
      </c>
      <c r="AN18" s="88" t="n">
        <v>146.259324520192</v>
      </c>
      <c r="AO18" s="88" t="n">
        <v>24.6118891538316</v>
      </c>
      <c r="AP18" s="88" t="n">
        <v>4.18563964089845</v>
      </c>
      <c r="AQ18" s="88" t="n">
        <v>4.76503010557894</v>
      </c>
      <c r="AR18" s="88" t="n">
        <v>24.6931395423234</v>
      </c>
      <c r="AS18" s="79" t="n">
        <v>5053.77503484049</v>
      </c>
      <c r="AT18" s="80" t="n">
        <v>0</v>
      </c>
      <c r="AU18" s="81" t="n">
        <v>0</v>
      </c>
      <c r="AV18" s="81" t="n">
        <v>0</v>
      </c>
      <c r="AW18" s="81" t="n">
        <v>11.8339607531491</v>
      </c>
      <c r="AX18" s="81" t="n">
        <v>0.100053686496198</v>
      </c>
      <c r="AY18" s="82" t="n">
        <v>0</v>
      </c>
      <c r="AZ18" s="79" t="n">
        <v>11.9340144396453</v>
      </c>
      <c r="BA18" s="83" t="n">
        <v>5065.70904928014</v>
      </c>
    </row>
    <row r="19" ht="15" customHeight="1">
      <c r="A19" s="49" t="s">
        <v>86</v>
      </c>
      <c r="B19" s="52" t="s">
        <v>19</v>
      </c>
      <c r="C19" s="87" t="n">
        <v>5.88546691130095</v>
      </c>
      <c r="D19" s="88" t="n">
        <v>15.21416210753</v>
      </c>
      <c r="E19" s="88" t="n">
        <v>0.0731420451585379</v>
      </c>
      <c r="F19" s="88" t="n">
        <v>0.037928773169138</v>
      </c>
      <c r="G19" s="88" t="n">
        <v>238.513836078142</v>
      </c>
      <c r="H19" s="88" t="n">
        <v>0</v>
      </c>
      <c r="I19" s="88" t="n">
        <v>0.0115015886618053</v>
      </c>
      <c r="J19" s="88" t="n">
        <v>0.00236497320739949</v>
      </c>
      <c r="K19" s="88" t="n">
        <v>0.00718444603615507</v>
      </c>
      <c r="L19" s="88" t="n">
        <v>0.00381266167703777</v>
      </c>
      <c r="M19" s="88" t="n">
        <v>0.0276115773554771</v>
      </c>
      <c r="N19" s="88" t="n">
        <v>0.00148089333523412</v>
      </c>
      <c r="O19" s="88" t="n">
        <v>468.018333917628</v>
      </c>
      <c r="P19" s="88" t="n">
        <v>30.6779287426361</v>
      </c>
      <c r="Q19" s="88" t="n">
        <v>6.44426614315984</v>
      </c>
      <c r="R19" s="88" t="n">
        <v>21.2797285563569</v>
      </c>
      <c r="S19" s="88" t="n">
        <v>34.5881551300372</v>
      </c>
      <c r="T19" s="88" t="n">
        <v>19.1736901371994</v>
      </c>
      <c r="U19" s="88" t="n">
        <v>0.0283175402961182</v>
      </c>
      <c r="V19" s="88" t="n">
        <v>0.00867378740938657</v>
      </c>
      <c r="W19" s="88" t="n">
        <v>0.00833686903365861</v>
      </c>
      <c r="X19" s="88" t="n">
        <v>0.00652234873785537</v>
      </c>
      <c r="Y19" s="88" t="n">
        <v>0.453382038964861</v>
      </c>
      <c r="Z19" s="88" t="n">
        <v>0.762926626307519</v>
      </c>
      <c r="AA19" s="88" t="n">
        <v>0.0124789091168509</v>
      </c>
      <c r="AB19" s="88" t="n">
        <v>0.0388132711871344</v>
      </c>
      <c r="AC19" s="88" t="n">
        <v>0.0010257003884998</v>
      </c>
      <c r="AD19" s="88" t="n">
        <v>0.0181344036514774</v>
      </c>
      <c r="AE19" s="88" t="n">
        <v>0.00779207352384903</v>
      </c>
      <c r="AF19" s="88" t="n">
        <v>5.38520461278347</v>
      </c>
      <c r="AG19" s="88" t="n">
        <v>8.95754031593515</v>
      </c>
      <c r="AH19" s="88" t="n">
        <v>13.1111696786259</v>
      </c>
      <c r="AI19" s="88" t="n">
        <v>25.3607868327722</v>
      </c>
      <c r="AJ19" s="88" t="n">
        <v>0.0117653093587065</v>
      </c>
      <c r="AK19" s="88" t="n">
        <v>0.798572326310156</v>
      </c>
      <c r="AL19" s="88" t="n">
        <v>0</v>
      </c>
      <c r="AM19" s="88" t="n">
        <v>7.1932271786707</v>
      </c>
      <c r="AN19" s="88" t="n">
        <v>17.0474659323908</v>
      </c>
      <c r="AO19" s="88" t="n">
        <v>4.10635045595975</v>
      </c>
      <c r="AP19" s="88" t="n">
        <v>0.156432329195287</v>
      </c>
      <c r="AQ19" s="88" t="n">
        <v>1.99185520289355</v>
      </c>
      <c r="AR19" s="88" t="n">
        <v>1.58053066916158</v>
      </c>
      <c r="AS19" s="79" t="n">
        <v>927.007899095265</v>
      </c>
      <c r="AT19" s="80" t="n">
        <v>0</v>
      </c>
      <c r="AU19" s="81" t="n">
        <v>0</v>
      </c>
      <c r="AV19" s="81" t="n">
        <v>0</v>
      </c>
      <c r="AW19" s="81" t="n">
        <v>82.2904520580403</v>
      </c>
      <c r="AX19" s="81" t="n">
        <v>1.35072476769867</v>
      </c>
      <c r="AY19" s="82" t="n">
        <v>0</v>
      </c>
      <c r="AZ19" s="79" t="n">
        <v>83.6411768257389</v>
      </c>
      <c r="BA19" s="83" t="n">
        <v>1010.649075921</v>
      </c>
    </row>
    <row r="20" ht="15" customHeight="1">
      <c r="A20" s="49" t="s">
        <v>87</v>
      </c>
      <c r="B20" s="52" t="s">
        <v>20</v>
      </c>
      <c r="C20" s="87" t="n">
        <v>850.838137513213</v>
      </c>
      <c r="D20" s="88" t="n">
        <v>123.714397047613</v>
      </c>
      <c r="E20" s="88" t="n">
        <v>5.48410125175429</v>
      </c>
      <c r="F20" s="88" t="n">
        <v>10.3032957118641</v>
      </c>
      <c r="G20" s="88" t="n">
        <v>52.3038526399658</v>
      </c>
      <c r="H20" s="88" t="n">
        <v>0</v>
      </c>
      <c r="I20" s="88" t="n">
        <v>98.9649735022345</v>
      </c>
      <c r="J20" s="88" t="n">
        <v>5.34561602250421</v>
      </c>
      <c r="K20" s="88" t="n">
        <v>44.1673247879844</v>
      </c>
      <c r="L20" s="88" t="n">
        <v>14.4649746196843</v>
      </c>
      <c r="M20" s="88" t="n">
        <v>134.159026078306</v>
      </c>
      <c r="N20" s="88" t="n">
        <v>0.70621717761142</v>
      </c>
      <c r="O20" s="88" t="n">
        <v>4.49530221246826</v>
      </c>
      <c r="P20" s="88" t="n">
        <v>17.5353719604754</v>
      </c>
      <c r="Q20" s="88" t="n">
        <v>883.340282025741</v>
      </c>
      <c r="R20" s="88" t="n">
        <v>50.7610142020597</v>
      </c>
      <c r="S20" s="88" t="n">
        <v>129.861689630355</v>
      </c>
      <c r="T20" s="88" t="n">
        <v>360.314957974783</v>
      </c>
      <c r="U20" s="88" t="n">
        <v>394.333408063505</v>
      </c>
      <c r="V20" s="88" t="n">
        <v>87.6456212033701</v>
      </c>
      <c r="W20" s="88" t="n">
        <v>29.3130566825073</v>
      </c>
      <c r="X20" s="88" t="n">
        <v>32.8245649544637</v>
      </c>
      <c r="Y20" s="88" t="n">
        <v>36.2710495432862</v>
      </c>
      <c r="Z20" s="88" t="n">
        <v>59.0952195019425</v>
      </c>
      <c r="AA20" s="88" t="n">
        <v>64.8435150865704</v>
      </c>
      <c r="AB20" s="88" t="n">
        <v>2.71736480548942</v>
      </c>
      <c r="AC20" s="88" t="n">
        <v>26.5642419751084</v>
      </c>
      <c r="AD20" s="88" t="n">
        <v>12.3447338752482</v>
      </c>
      <c r="AE20" s="88" t="n">
        <v>37.8214014342488</v>
      </c>
      <c r="AF20" s="88" t="n">
        <v>18.0925581217309</v>
      </c>
      <c r="AG20" s="88" t="n">
        <v>19.6463184891104</v>
      </c>
      <c r="AH20" s="88" t="n">
        <v>12.5973785547528</v>
      </c>
      <c r="AI20" s="88" t="n">
        <v>3.32771585299146</v>
      </c>
      <c r="AJ20" s="88" t="n">
        <v>0.297267609043191</v>
      </c>
      <c r="AK20" s="88" t="n">
        <v>0.0238004031478323</v>
      </c>
      <c r="AL20" s="88" t="n">
        <v>0.948612106189885</v>
      </c>
      <c r="AM20" s="88" t="n">
        <v>17.2543931391508</v>
      </c>
      <c r="AN20" s="88" t="n">
        <v>0.969937022253988</v>
      </c>
      <c r="AO20" s="88" t="n">
        <v>1.07087977871071</v>
      </c>
      <c r="AP20" s="88" t="n">
        <v>0.136907200529308</v>
      </c>
      <c r="AQ20" s="88" t="n">
        <v>12.2282498453226</v>
      </c>
      <c r="AR20" s="88" t="n">
        <v>29.3561374795105</v>
      </c>
      <c r="AS20" s="79" t="n">
        <v>3686.4848670868</v>
      </c>
      <c r="AT20" s="80" t="n">
        <v>0</v>
      </c>
      <c r="AU20" s="81" t="n">
        <v>0.187675231697865</v>
      </c>
      <c r="AV20" s="81" t="n">
        <v>0</v>
      </c>
      <c r="AW20" s="81" t="n">
        <v>8.67341545837651</v>
      </c>
      <c r="AX20" s="81" t="n">
        <v>3.43358676090976</v>
      </c>
      <c r="AY20" s="82" t="n">
        <v>0</v>
      </c>
      <c r="AZ20" s="79" t="n">
        <v>12.2946774509841</v>
      </c>
      <c r="BA20" s="83" t="n">
        <v>3698.77954453779</v>
      </c>
    </row>
    <row r="21" ht="15" customHeight="1">
      <c r="A21" s="49" t="s">
        <v>88</v>
      </c>
      <c r="B21" s="52" t="s">
        <v>6</v>
      </c>
      <c r="C21" s="87" t="n">
        <v>85.2657550872751</v>
      </c>
      <c r="D21" s="88" t="n">
        <v>5.26976100823939</v>
      </c>
      <c r="E21" s="88" t="n">
        <v>0.0577121326995474</v>
      </c>
      <c r="F21" s="88" t="n">
        <v>0.105230387236696</v>
      </c>
      <c r="G21" s="88" t="n">
        <v>7.94957635353479</v>
      </c>
      <c r="H21" s="88" t="n">
        <v>0</v>
      </c>
      <c r="I21" s="88" t="n">
        <v>0.158539992481265</v>
      </c>
      <c r="J21" s="88" t="n">
        <v>0.670339818269982</v>
      </c>
      <c r="K21" s="88" t="n">
        <v>0.168151330946392</v>
      </c>
      <c r="L21" s="88" t="n">
        <v>0.0363879243658511</v>
      </c>
      <c r="M21" s="88" t="n">
        <v>0.247421449262374</v>
      </c>
      <c r="N21" s="88" t="n">
        <v>0.108249874929039</v>
      </c>
      <c r="O21" s="88" t="n">
        <v>0.0219723022288189</v>
      </c>
      <c r="P21" s="88" t="n">
        <v>0.0886701641615184</v>
      </c>
      <c r="Q21" s="88" t="n">
        <v>2.11622076634619</v>
      </c>
      <c r="R21" s="88" t="n">
        <v>77.5835583350369</v>
      </c>
      <c r="S21" s="88" t="n">
        <v>2.09785543712263</v>
      </c>
      <c r="T21" s="88" t="n">
        <v>5.16032345404929</v>
      </c>
      <c r="U21" s="88" t="n">
        <v>0.510972199240981</v>
      </c>
      <c r="V21" s="88" t="n">
        <v>0.121057778109737</v>
      </c>
      <c r="W21" s="88" t="n">
        <v>0.0769627893878994</v>
      </c>
      <c r="X21" s="88" t="n">
        <v>0.0650011798349069</v>
      </c>
      <c r="Y21" s="88" t="n">
        <v>0.283863946381175</v>
      </c>
      <c r="Z21" s="88" t="n">
        <v>1.93885394635298</v>
      </c>
      <c r="AA21" s="88" t="n">
        <v>0.0712728430879624</v>
      </c>
      <c r="AB21" s="88" t="n">
        <v>0.127133055658256</v>
      </c>
      <c r="AC21" s="88" t="n">
        <v>0.151174610724048</v>
      </c>
      <c r="AD21" s="88" t="n">
        <v>0.0105567386484888</v>
      </c>
      <c r="AE21" s="88" t="n">
        <v>0.0770499945815523</v>
      </c>
      <c r="AF21" s="88" t="n">
        <v>0.521458473935718</v>
      </c>
      <c r="AG21" s="88" t="n">
        <v>5.81470238849007</v>
      </c>
      <c r="AH21" s="88" t="n">
        <v>0.252974909233247</v>
      </c>
      <c r="AI21" s="88" t="n">
        <v>1.46379137550238</v>
      </c>
      <c r="AJ21" s="88" t="n">
        <v>0.151073662208507</v>
      </c>
      <c r="AK21" s="88" t="n">
        <v>0.0848868409976095</v>
      </c>
      <c r="AL21" s="88" t="n">
        <v>0.0288565184585188</v>
      </c>
      <c r="AM21" s="88" t="n">
        <v>21.7785162894697</v>
      </c>
      <c r="AN21" s="88" t="n">
        <v>17.9780659289041</v>
      </c>
      <c r="AO21" s="88" t="n">
        <v>17.3859635176616</v>
      </c>
      <c r="AP21" s="88" t="n">
        <v>8.46682191895468</v>
      </c>
      <c r="AQ21" s="88" t="n">
        <v>210.377771113709</v>
      </c>
      <c r="AR21" s="88" t="n">
        <v>411.752676260751</v>
      </c>
      <c r="AS21" s="79" t="n">
        <v>886.59718409847</v>
      </c>
      <c r="AT21" s="80" t="n">
        <v>0</v>
      </c>
      <c r="AU21" s="81" t="n">
        <v>45.3490159440782</v>
      </c>
      <c r="AV21" s="81" t="n">
        <v>0</v>
      </c>
      <c r="AW21" s="81" t="n">
        <v>394.505731971214</v>
      </c>
      <c r="AX21" s="81" t="n">
        <v>6.10335921806687</v>
      </c>
      <c r="AY21" s="82" t="n">
        <v>0</v>
      </c>
      <c r="AZ21" s="79" t="n">
        <v>445.958107133359</v>
      </c>
      <c r="BA21" s="83" t="n">
        <v>1332.55529123183</v>
      </c>
    </row>
    <row r="22" ht="15" customHeight="1">
      <c r="A22" s="49" t="s">
        <v>89</v>
      </c>
      <c r="B22" s="52" t="s">
        <v>119</v>
      </c>
      <c r="C22" s="87" t="n">
        <v>4.6648355407149</v>
      </c>
      <c r="D22" s="88" t="n">
        <v>5.45729283888838</v>
      </c>
      <c r="E22" s="88" t="n">
        <v>2.96336839866182</v>
      </c>
      <c r="F22" s="88" t="n">
        <v>1.49529898081467</v>
      </c>
      <c r="G22" s="88" t="n">
        <v>14.6372848032805</v>
      </c>
      <c r="H22" s="88" t="n">
        <v>0.168505099739704</v>
      </c>
      <c r="I22" s="88" t="n">
        <v>1.86284246847399</v>
      </c>
      <c r="J22" s="88" t="n">
        <v>1.59520011688806</v>
      </c>
      <c r="K22" s="88" t="n">
        <v>0.645142088552941</v>
      </c>
      <c r="L22" s="88" t="n">
        <v>1.3847668811354</v>
      </c>
      <c r="M22" s="88" t="n">
        <v>4.78151148878107</v>
      </c>
      <c r="N22" s="88" t="n">
        <v>0.773988315827288</v>
      </c>
      <c r="O22" s="88" t="n">
        <v>2.36328197903626</v>
      </c>
      <c r="P22" s="88" t="n">
        <v>0.410559717592214</v>
      </c>
      <c r="Q22" s="88" t="n">
        <v>9.82388489264092</v>
      </c>
      <c r="R22" s="88" t="n">
        <v>2.22682117392817</v>
      </c>
      <c r="S22" s="88" t="n">
        <v>159.770123271347</v>
      </c>
      <c r="T22" s="88" t="n">
        <v>10.714153405176</v>
      </c>
      <c r="U22" s="88" t="n">
        <v>4.16858919085297</v>
      </c>
      <c r="V22" s="88" t="n">
        <v>2.71156797320678</v>
      </c>
      <c r="W22" s="88" t="n">
        <v>0.405347018512139</v>
      </c>
      <c r="X22" s="88" t="n">
        <v>1.95486423513997</v>
      </c>
      <c r="Y22" s="88" t="n">
        <v>22.1462747720704</v>
      </c>
      <c r="Z22" s="88" t="n">
        <v>3.57023077613334</v>
      </c>
      <c r="AA22" s="88" t="n">
        <v>0.604181991432684</v>
      </c>
      <c r="AB22" s="88" t="n">
        <v>0.459490768844026</v>
      </c>
      <c r="AC22" s="88" t="n">
        <v>1.49404062456929</v>
      </c>
      <c r="AD22" s="88" t="n">
        <v>0.203023321109848</v>
      </c>
      <c r="AE22" s="88" t="n">
        <v>1.56703667832658</v>
      </c>
      <c r="AF22" s="88" t="n">
        <v>8.40406534210319</v>
      </c>
      <c r="AG22" s="88" t="n">
        <v>120.683927512437</v>
      </c>
      <c r="AH22" s="88" t="n">
        <v>18.5378318191065</v>
      </c>
      <c r="AI22" s="88" t="n">
        <v>12.046496190005</v>
      </c>
      <c r="AJ22" s="88" t="n">
        <v>10.841711570897</v>
      </c>
      <c r="AK22" s="88" t="n">
        <v>1.671473215754</v>
      </c>
      <c r="AL22" s="88" t="n">
        <v>0.254083224751791</v>
      </c>
      <c r="AM22" s="88" t="n">
        <v>184.289342506237</v>
      </c>
      <c r="AN22" s="88" t="n">
        <v>7.59261200254991</v>
      </c>
      <c r="AO22" s="88" t="n">
        <v>7.49267236329433</v>
      </c>
      <c r="AP22" s="88" t="n">
        <v>3.75466442202569</v>
      </c>
      <c r="AQ22" s="88" t="n">
        <v>3.1073801756868</v>
      </c>
      <c r="AR22" s="88" t="n">
        <v>12.5576511770578</v>
      </c>
      <c r="AS22" s="79" t="n">
        <v>656.257420333584</v>
      </c>
      <c r="AT22" s="80" t="n">
        <v>0</v>
      </c>
      <c r="AU22" s="81" t="n">
        <v>0.0508949780875566</v>
      </c>
      <c r="AV22" s="81" t="n">
        <v>0</v>
      </c>
      <c r="AW22" s="81" t="n">
        <v>218.519807484594</v>
      </c>
      <c r="AX22" s="81" t="n">
        <v>3.90552603767906</v>
      </c>
      <c r="AY22" s="82" t="n">
        <v>0</v>
      </c>
      <c r="AZ22" s="79" t="n">
        <v>222.47622850036</v>
      </c>
      <c r="BA22" s="83" t="n">
        <v>878.733648833944</v>
      </c>
    </row>
    <row r="23" ht="15" customHeight="1">
      <c r="A23" s="49" t="s">
        <v>90</v>
      </c>
      <c r="B23" s="52" t="s">
        <v>21</v>
      </c>
      <c r="C23" s="87" t="n">
        <v>17.2075502413393</v>
      </c>
      <c r="D23" s="88" t="n">
        <v>11.5613271821498</v>
      </c>
      <c r="E23" s="88" t="n">
        <v>4.20538894781848</v>
      </c>
      <c r="F23" s="88" t="n">
        <v>42.5172648156194</v>
      </c>
      <c r="G23" s="88" t="n">
        <v>84.238540124819</v>
      </c>
      <c r="H23" s="88" t="n">
        <v>0.00870506050315815</v>
      </c>
      <c r="I23" s="88" t="n">
        <v>7.48598461419922</v>
      </c>
      <c r="J23" s="88" t="n">
        <v>1.13561222384677</v>
      </c>
      <c r="K23" s="88" t="n">
        <v>6.56491375069921</v>
      </c>
      <c r="L23" s="88" t="n">
        <v>14.6660951743718</v>
      </c>
      <c r="M23" s="88" t="n">
        <v>40.3158827877791</v>
      </c>
      <c r="N23" s="88" t="n">
        <v>20.3001265369654</v>
      </c>
      <c r="O23" s="88" t="n">
        <v>6.54672439813959</v>
      </c>
      <c r="P23" s="88" t="n">
        <v>4.34999615259173</v>
      </c>
      <c r="Q23" s="88" t="n">
        <v>42.1981588404562</v>
      </c>
      <c r="R23" s="88" t="n">
        <v>21.1315829377947</v>
      </c>
      <c r="S23" s="88" t="n">
        <v>27.7825035288874</v>
      </c>
      <c r="T23" s="88" t="n">
        <v>89.5460909694793</v>
      </c>
      <c r="U23" s="88" t="n">
        <v>75.5321864647716</v>
      </c>
      <c r="V23" s="88" t="n">
        <v>30.3662463629889</v>
      </c>
      <c r="W23" s="88" t="n">
        <v>12.3728962618372</v>
      </c>
      <c r="X23" s="88" t="n">
        <v>2.30807343248055</v>
      </c>
      <c r="Y23" s="88" t="n">
        <v>13.9876039177844</v>
      </c>
      <c r="Z23" s="88" t="n">
        <v>37.0409059268449</v>
      </c>
      <c r="AA23" s="88" t="n">
        <v>5.17339917868782</v>
      </c>
      <c r="AB23" s="88" t="n">
        <v>10.5574368191142</v>
      </c>
      <c r="AC23" s="88" t="n">
        <v>4.29921995139436</v>
      </c>
      <c r="AD23" s="88" t="n">
        <v>2.92425093993224</v>
      </c>
      <c r="AE23" s="88" t="n">
        <v>8.67649847919632</v>
      </c>
      <c r="AF23" s="88" t="n">
        <v>132.952013733411</v>
      </c>
      <c r="AG23" s="88" t="n">
        <v>56.6431197932687</v>
      </c>
      <c r="AH23" s="88" t="n">
        <v>6.30666220977025</v>
      </c>
      <c r="AI23" s="88" t="n">
        <v>2.85826826707881</v>
      </c>
      <c r="AJ23" s="88" t="n">
        <v>4.43198261137039</v>
      </c>
      <c r="AK23" s="88" t="n">
        <v>0.0613010184263833</v>
      </c>
      <c r="AL23" s="88" t="n">
        <v>18.6500723361498</v>
      </c>
      <c r="AM23" s="88" t="n">
        <v>12.6226195851856</v>
      </c>
      <c r="AN23" s="88" t="n">
        <v>3.86421537599194</v>
      </c>
      <c r="AO23" s="88" t="n">
        <v>6.98926651664231</v>
      </c>
      <c r="AP23" s="88" t="n">
        <v>0.0980913817113408</v>
      </c>
      <c r="AQ23" s="88" t="n">
        <v>16.9521055906906</v>
      </c>
      <c r="AR23" s="88" t="n">
        <v>1.54318287821491</v>
      </c>
      <c r="AS23" s="79" t="n">
        <v>908.974067320404</v>
      </c>
      <c r="AT23" s="80" t="n">
        <v>0</v>
      </c>
      <c r="AU23" s="81" t="n">
        <v>0.0572568503485012</v>
      </c>
      <c r="AV23" s="81" t="n">
        <v>0</v>
      </c>
      <c r="AW23" s="81" t="n">
        <v>6.77362480434322</v>
      </c>
      <c r="AX23" s="81" t="n">
        <v>0.356663702967203</v>
      </c>
      <c r="AY23" s="82" t="n">
        <v>0</v>
      </c>
      <c r="AZ23" s="79" t="n">
        <v>7.18754535765892</v>
      </c>
      <c r="BA23" s="83" t="n">
        <v>916.161612678063</v>
      </c>
    </row>
    <row r="24" ht="15" customHeight="1">
      <c r="A24" s="49" t="s">
        <v>91</v>
      </c>
      <c r="B24" s="52" t="s">
        <v>120</v>
      </c>
      <c r="C24" s="87" t="n">
        <v>10.8408707459666</v>
      </c>
      <c r="D24" s="88" t="n">
        <v>4.33922899877779</v>
      </c>
      <c r="E24" s="88" t="n">
        <v>8.96483465373837</v>
      </c>
      <c r="F24" s="88" t="n">
        <v>3.9793396185445</v>
      </c>
      <c r="G24" s="88" t="n">
        <v>226.471455472083</v>
      </c>
      <c r="H24" s="88" t="n">
        <v>0.0708840640971449</v>
      </c>
      <c r="I24" s="88" t="n">
        <v>4.6252337987496</v>
      </c>
      <c r="J24" s="88" t="n">
        <v>7.21418949851557</v>
      </c>
      <c r="K24" s="88" t="n">
        <v>17.0357750136167</v>
      </c>
      <c r="L24" s="88" t="n">
        <v>4.477030007043</v>
      </c>
      <c r="M24" s="88" t="n">
        <v>13.3873302392286</v>
      </c>
      <c r="N24" s="88" t="n">
        <v>14.9563896800165</v>
      </c>
      <c r="O24" s="88" t="n">
        <v>0.963422593481166</v>
      </c>
      <c r="P24" s="88" t="n">
        <v>1.03076492482109</v>
      </c>
      <c r="Q24" s="88" t="n">
        <v>21.9758795427637</v>
      </c>
      <c r="R24" s="88" t="n">
        <v>7.63507514952701</v>
      </c>
      <c r="S24" s="88" t="n">
        <v>28.7478845972142</v>
      </c>
      <c r="T24" s="88" t="n">
        <v>10.8961491644567</v>
      </c>
      <c r="U24" s="88" t="n">
        <v>269.536398808943</v>
      </c>
      <c r="V24" s="88" t="n">
        <v>34.2835528096041</v>
      </c>
      <c r="W24" s="88" t="n">
        <v>8.64937115505726</v>
      </c>
      <c r="X24" s="88" t="n">
        <v>0.708817236662559</v>
      </c>
      <c r="Y24" s="88" t="n">
        <v>12.5199066792404</v>
      </c>
      <c r="Z24" s="88" t="n">
        <v>111.741733466486</v>
      </c>
      <c r="AA24" s="88" t="n">
        <v>32.9093983609069</v>
      </c>
      <c r="AB24" s="88" t="n">
        <v>148.615801201375</v>
      </c>
      <c r="AC24" s="88" t="n">
        <v>62.8936423885731</v>
      </c>
      <c r="AD24" s="88" t="n">
        <v>24.0586172701541</v>
      </c>
      <c r="AE24" s="88" t="n">
        <v>15.4155372474052</v>
      </c>
      <c r="AF24" s="88" t="n">
        <v>282.51849770884</v>
      </c>
      <c r="AG24" s="88" t="n">
        <v>138.929710125512</v>
      </c>
      <c r="AH24" s="88" t="n">
        <v>141.351308488025</v>
      </c>
      <c r="AI24" s="88" t="n">
        <v>11.4576298373724</v>
      </c>
      <c r="AJ24" s="88" t="n">
        <v>0.585329289641648</v>
      </c>
      <c r="AK24" s="88" t="n">
        <v>0.318227152819719</v>
      </c>
      <c r="AL24" s="88" t="n">
        <v>1.85219622328612</v>
      </c>
      <c r="AM24" s="88" t="n">
        <v>26.9678958729452</v>
      </c>
      <c r="AN24" s="88" t="n">
        <v>4.10086579261892</v>
      </c>
      <c r="AO24" s="88" t="n">
        <v>3.40427782920128</v>
      </c>
      <c r="AP24" s="88" t="n">
        <v>0.0625306314727971</v>
      </c>
      <c r="AQ24" s="88" t="n">
        <v>9.80383661823428</v>
      </c>
      <c r="AR24" s="88" t="n">
        <v>8.01682575935705</v>
      </c>
      <c r="AS24" s="79" t="n">
        <v>1738.31364571638</v>
      </c>
      <c r="AT24" s="80" t="n">
        <v>0</v>
      </c>
      <c r="AU24" s="81" t="n">
        <v>0.0103380424240349</v>
      </c>
      <c r="AV24" s="81" t="n">
        <v>0</v>
      </c>
      <c r="AW24" s="81" t="n">
        <v>133.987902766385</v>
      </c>
      <c r="AX24" s="81" t="n">
        <v>12.9682990028877</v>
      </c>
      <c r="AY24" s="82" t="n">
        <v>0</v>
      </c>
      <c r="AZ24" s="79" t="n">
        <v>146.966539811697</v>
      </c>
      <c r="BA24" s="83" t="n">
        <v>1885.28018552807</v>
      </c>
    </row>
    <row r="25" ht="15" customHeight="1">
      <c r="A25" s="49" t="s">
        <v>92</v>
      </c>
      <c r="B25" s="52" t="s">
        <v>121</v>
      </c>
      <c r="C25" s="87" t="n">
        <v>171.846387727416</v>
      </c>
      <c r="D25" s="88" t="n">
        <v>4.76007340707551</v>
      </c>
      <c r="E25" s="88" t="n">
        <v>0.144692345901744</v>
      </c>
      <c r="F25" s="88" t="n">
        <v>2.33184283137128</v>
      </c>
      <c r="G25" s="88" t="n">
        <v>83.3635183460031</v>
      </c>
      <c r="H25" s="88" t="n">
        <v>0.0153374875531834</v>
      </c>
      <c r="I25" s="88" t="n">
        <v>0.521006700958853</v>
      </c>
      <c r="J25" s="88" t="n">
        <v>0.718180643534928</v>
      </c>
      <c r="K25" s="88" t="n">
        <v>0.377910026335325</v>
      </c>
      <c r="L25" s="88" t="n">
        <v>0.36551696853331</v>
      </c>
      <c r="M25" s="88" t="n">
        <v>7.60635777751317</v>
      </c>
      <c r="N25" s="88" t="n">
        <v>0.63486352453084</v>
      </c>
      <c r="O25" s="88" t="n">
        <v>0.116046677388932</v>
      </c>
      <c r="P25" s="88" t="n">
        <v>0.435855888630628</v>
      </c>
      <c r="Q25" s="88" t="n">
        <v>22.2694979424614</v>
      </c>
      <c r="R25" s="88" t="n">
        <v>1.67345957527857</v>
      </c>
      <c r="S25" s="88" t="n">
        <v>7.8408958745534</v>
      </c>
      <c r="T25" s="88" t="n">
        <v>6.40972172318305</v>
      </c>
      <c r="U25" s="88" t="n">
        <v>14.9828295234047</v>
      </c>
      <c r="V25" s="88" t="n">
        <v>270.881608978741</v>
      </c>
      <c r="W25" s="88" t="n">
        <v>10.8123767470295</v>
      </c>
      <c r="X25" s="88" t="n">
        <v>0.639182453391484</v>
      </c>
      <c r="Y25" s="88" t="n">
        <v>5.54272445799366</v>
      </c>
      <c r="Z25" s="88" t="n">
        <v>25.0580882889229</v>
      </c>
      <c r="AA25" s="88" t="n">
        <v>6.34246529008041</v>
      </c>
      <c r="AB25" s="88" t="n">
        <v>38.9283548731797</v>
      </c>
      <c r="AC25" s="88" t="n">
        <v>1.78010167946572</v>
      </c>
      <c r="AD25" s="88" t="n">
        <v>4.11235035596868</v>
      </c>
      <c r="AE25" s="88" t="n">
        <v>61.713352868112</v>
      </c>
      <c r="AF25" s="88" t="n">
        <v>1164.23924958279</v>
      </c>
      <c r="AG25" s="88" t="n">
        <v>5.35164251130352</v>
      </c>
      <c r="AH25" s="88" t="n">
        <v>0.416439936826391</v>
      </c>
      <c r="AI25" s="88" t="n">
        <v>17.0159615804033</v>
      </c>
      <c r="AJ25" s="88" t="n">
        <v>0.186175109876258</v>
      </c>
      <c r="AK25" s="88" t="n">
        <v>0.0417977491666987</v>
      </c>
      <c r="AL25" s="88" t="n">
        <v>54.4141521779723</v>
      </c>
      <c r="AM25" s="88" t="n">
        <v>5.95279659338745</v>
      </c>
      <c r="AN25" s="88" t="n">
        <v>10.538173246634</v>
      </c>
      <c r="AO25" s="88" t="n">
        <v>3.40524529890025</v>
      </c>
      <c r="AP25" s="88" t="n">
        <v>0.0438025859179221</v>
      </c>
      <c r="AQ25" s="88" t="n">
        <v>3.50242193056818</v>
      </c>
      <c r="AR25" s="88" t="n">
        <v>2.94680255161256</v>
      </c>
      <c r="AS25" s="79" t="n">
        <v>2020.27926183988</v>
      </c>
      <c r="AT25" s="80" t="n">
        <v>0</v>
      </c>
      <c r="AU25" s="81" t="n">
        <v>0.162227742654087</v>
      </c>
      <c r="AV25" s="81" t="n">
        <v>0</v>
      </c>
      <c r="AW25" s="81" t="n">
        <v>38.0722593697915</v>
      </c>
      <c r="AX25" s="81" t="n">
        <v>2.18381391673191</v>
      </c>
      <c r="AY25" s="82" t="n">
        <v>0</v>
      </c>
      <c r="AZ25" s="79" t="n">
        <v>40.4183010291775</v>
      </c>
      <c r="BA25" s="83" t="n">
        <v>2060.69756286905</v>
      </c>
    </row>
    <row r="26" ht="15" customHeight="1">
      <c r="A26" s="49" t="s">
        <v>93</v>
      </c>
      <c r="B26" s="55" t="s">
        <v>122</v>
      </c>
      <c r="C26" s="87" t="n">
        <v>13.122493015755</v>
      </c>
      <c r="D26" s="88" t="n">
        <v>31.8057994326913</v>
      </c>
      <c r="E26" s="88" t="n">
        <v>1.78666476477116</v>
      </c>
      <c r="F26" s="88" t="n">
        <v>7.01247990251575</v>
      </c>
      <c r="G26" s="88" t="n">
        <v>11.5646112494083</v>
      </c>
      <c r="H26" s="88" t="n">
        <v>0</v>
      </c>
      <c r="I26" s="88" t="n">
        <v>0.464180898353675</v>
      </c>
      <c r="J26" s="88" t="n">
        <v>0.0290674950044387</v>
      </c>
      <c r="K26" s="88" t="n">
        <v>0.172180848754751</v>
      </c>
      <c r="L26" s="88" t="n">
        <v>0.434950613061273</v>
      </c>
      <c r="M26" s="88" t="n">
        <v>4.11402185085722</v>
      </c>
      <c r="N26" s="88" t="n">
        <v>0.0840831691414612</v>
      </c>
      <c r="O26" s="88" t="n">
        <v>0.196432311766263</v>
      </c>
      <c r="P26" s="88" t="n">
        <v>0.0271034388425731</v>
      </c>
      <c r="Q26" s="88" t="n">
        <v>1.45385526157566</v>
      </c>
      <c r="R26" s="88" t="n">
        <v>0.14096535082295</v>
      </c>
      <c r="S26" s="88" t="n">
        <v>0.717978157460936</v>
      </c>
      <c r="T26" s="88" t="n">
        <v>1.05567124896276</v>
      </c>
      <c r="U26" s="88" t="n">
        <v>21.9648502612869</v>
      </c>
      <c r="V26" s="88" t="n">
        <v>76.2899243164173</v>
      </c>
      <c r="W26" s="88" t="n">
        <v>563.344232814805</v>
      </c>
      <c r="X26" s="88" t="n">
        <v>67.8409317213357</v>
      </c>
      <c r="Y26" s="88" t="n">
        <v>701.238369826493</v>
      </c>
      <c r="Z26" s="88" t="n">
        <v>267.706718440193</v>
      </c>
      <c r="AA26" s="88" t="n">
        <v>77.5719997906748</v>
      </c>
      <c r="AB26" s="88" t="n">
        <v>136.679807148344</v>
      </c>
      <c r="AC26" s="88" t="n">
        <v>197.218156368133</v>
      </c>
      <c r="AD26" s="88" t="n">
        <v>30.7941440247382</v>
      </c>
      <c r="AE26" s="88" t="n">
        <v>10.6633229223827</v>
      </c>
      <c r="AF26" s="88" t="n">
        <v>381.537654149866</v>
      </c>
      <c r="AG26" s="88" t="n">
        <v>35.7526172600004</v>
      </c>
      <c r="AH26" s="88" t="n">
        <v>0.357333261721501</v>
      </c>
      <c r="AI26" s="88" t="n">
        <v>3.33958841703975</v>
      </c>
      <c r="AJ26" s="88" t="n">
        <v>0.0345889725769175</v>
      </c>
      <c r="AK26" s="88" t="n">
        <v>0</v>
      </c>
      <c r="AL26" s="88" t="n">
        <v>0.551566817779671</v>
      </c>
      <c r="AM26" s="88" t="n">
        <v>5.85741255525696</v>
      </c>
      <c r="AN26" s="88" t="n">
        <v>4.89806856266132</v>
      </c>
      <c r="AO26" s="88" t="n">
        <v>1.04983768980134</v>
      </c>
      <c r="AP26" s="88" t="n">
        <v>0.00016736827491144</v>
      </c>
      <c r="AQ26" s="88" t="n">
        <v>0.0843132517696769</v>
      </c>
      <c r="AR26" s="88" t="n">
        <v>0.0478414418889406</v>
      </c>
      <c r="AS26" s="79" t="n">
        <v>2659.00598639319</v>
      </c>
      <c r="AT26" s="80" t="n">
        <v>0</v>
      </c>
      <c r="AU26" s="81" t="n">
        <v>0</v>
      </c>
      <c r="AV26" s="81" t="n">
        <v>0</v>
      </c>
      <c r="AW26" s="81" t="n">
        <v>5.0375756849966</v>
      </c>
      <c r="AX26" s="81" t="n">
        <v>8.36897808649677</v>
      </c>
      <c r="AY26" s="82" t="n">
        <v>0</v>
      </c>
      <c r="AZ26" s="79" t="n">
        <v>13.4065537714934</v>
      </c>
      <c r="BA26" s="83" t="n">
        <v>2672.41254016468</v>
      </c>
    </row>
    <row r="27" ht="15" customHeight="1">
      <c r="A27" s="49" t="s">
        <v>94</v>
      </c>
      <c r="B27" s="52" t="s">
        <v>123</v>
      </c>
      <c r="C27" s="87" t="n">
        <v>15.1155381657679</v>
      </c>
      <c r="D27" s="88" t="n">
        <v>1.29792565891773</v>
      </c>
      <c r="E27" s="88" t="n">
        <v>0.251006695818996</v>
      </c>
      <c r="F27" s="88" t="n">
        <v>2.55295706630198</v>
      </c>
      <c r="G27" s="88" t="n">
        <v>20.8336529617459</v>
      </c>
      <c r="H27" s="88" t="n">
        <v>0.00248716014375947</v>
      </c>
      <c r="I27" s="88" t="n">
        <v>0.124914523104781</v>
      </c>
      <c r="J27" s="88" t="n">
        <v>0.0570324792351857</v>
      </c>
      <c r="K27" s="88" t="n">
        <v>0.121427695183248</v>
      </c>
      <c r="L27" s="88" t="n">
        <v>0.0817832971023208</v>
      </c>
      <c r="M27" s="88" t="n">
        <v>7.85995235276751</v>
      </c>
      <c r="N27" s="88" t="n">
        <v>7.17681556761883</v>
      </c>
      <c r="O27" s="88" t="n">
        <v>0.0322248086715374</v>
      </c>
      <c r="P27" s="88" t="n">
        <v>0.00397320044326606</v>
      </c>
      <c r="Q27" s="88" t="n">
        <v>8.88171542382576</v>
      </c>
      <c r="R27" s="88" t="n">
        <v>0.134892765712406</v>
      </c>
      <c r="S27" s="88" t="n">
        <v>0.663212187035293</v>
      </c>
      <c r="T27" s="88" t="n">
        <v>6.44961573180375</v>
      </c>
      <c r="U27" s="88" t="n">
        <v>2.50817143620801</v>
      </c>
      <c r="V27" s="88" t="n">
        <v>2.85430577163577</v>
      </c>
      <c r="W27" s="88" t="n">
        <v>47.6153187108527</v>
      </c>
      <c r="X27" s="88" t="n">
        <v>272.278453839964</v>
      </c>
      <c r="Y27" s="88" t="n">
        <v>66.9004151043595</v>
      </c>
      <c r="Z27" s="88" t="n">
        <v>145.386171275674</v>
      </c>
      <c r="AA27" s="88" t="n">
        <v>185.954893637241</v>
      </c>
      <c r="AB27" s="88" t="n">
        <v>13.2397436712076</v>
      </c>
      <c r="AC27" s="88" t="n">
        <v>97.9174417881079</v>
      </c>
      <c r="AD27" s="88" t="n">
        <v>30.3186035966107</v>
      </c>
      <c r="AE27" s="88" t="n">
        <v>4.58738504939948</v>
      </c>
      <c r="AF27" s="88" t="n">
        <v>70.4612929185679</v>
      </c>
      <c r="AG27" s="88" t="n">
        <v>13.7006364281695</v>
      </c>
      <c r="AH27" s="88" t="n">
        <v>0.532226312569102</v>
      </c>
      <c r="AI27" s="88" t="n">
        <v>0.701917842905067</v>
      </c>
      <c r="AJ27" s="88" t="n">
        <v>0.137720509317077</v>
      </c>
      <c r="AK27" s="88" t="n">
        <v>0.0113782128447713</v>
      </c>
      <c r="AL27" s="88" t="n">
        <v>1.13031305198482</v>
      </c>
      <c r="AM27" s="88" t="n">
        <v>0.688356939175426</v>
      </c>
      <c r="AN27" s="88" t="n">
        <v>0.149749347614413</v>
      </c>
      <c r="AO27" s="88" t="n">
        <v>0.0485653743595417</v>
      </c>
      <c r="AP27" s="88" t="n">
        <v>0.00189510819496964</v>
      </c>
      <c r="AQ27" s="88" t="n">
        <v>0.209641366853356</v>
      </c>
      <c r="AR27" s="88" t="n">
        <v>0.682059872294464</v>
      </c>
      <c r="AS27" s="79" t="n">
        <v>1029.65778490731</v>
      </c>
      <c r="AT27" s="80" t="n">
        <v>0</v>
      </c>
      <c r="AU27" s="81" t="n">
        <v>0</v>
      </c>
      <c r="AV27" s="81" t="n">
        <v>0</v>
      </c>
      <c r="AW27" s="81" t="n">
        <v>11.8260471991728</v>
      </c>
      <c r="AX27" s="81" t="n">
        <v>7.00359546176028</v>
      </c>
      <c r="AY27" s="82" t="n">
        <v>0</v>
      </c>
      <c r="AZ27" s="79" t="n">
        <v>18.829642660933</v>
      </c>
      <c r="BA27" s="83" t="n">
        <v>1048.48742756824</v>
      </c>
    </row>
    <row r="28" ht="15" customHeight="1">
      <c r="A28" s="49" t="s">
        <v>95</v>
      </c>
      <c r="B28" s="52" t="s">
        <v>124</v>
      </c>
      <c r="C28" s="87" t="n">
        <v>12.3584815379184</v>
      </c>
      <c r="D28" s="88" t="n">
        <v>12.7466199651728</v>
      </c>
      <c r="E28" s="88" t="n">
        <v>9.61178121081186</v>
      </c>
      <c r="F28" s="88" t="n">
        <v>5.80030708106273</v>
      </c>
      <c r="G28" s="88" t="n">
        <v>140.506292657167</v>
      </c>
      <c r="H28" s="88" t="n">
        <v>0</v>
      </c>
      <c r="I28" s="88" t="n">
        <v>1.08168145593308</v>
      </c>
      <c r="J28" s="88" t="n">
        <v>1.12606564461413</v>
      </c>
      <c r="K28" s="88" t="n">
        <v>0.204977171846299</v>
      </c>
      <c r="L28" s="88" t="n">
        <v>11.394637627362</v>
      </c>
      <c r="M28" s="88" t="n">
        <v>2.21062007699541</v>
      </c>
      <c r="N28" s="88" t="n">
        <v>0.301855489088657</v>
      </c>
      <c r="O28" s="88" t="n">
        <v>4.22403246210358</v>
      </c>
      <c r="P28" s="88" t="n">
        <v>0.0134560383645104</v>
      </c>
      <c r="Q28" s="88" t="n">
        <v>7.05686193055267</v>
      </c>
      <c r="R28" s="88" t="n">
        <v>0.973853280871669</v>
      </c>
      <c r="S28" s="88" t="n">
        <v>13.5991137987082</v>
      </c>
      <c r="T28" s="88" t="n">
        <v>10.323597866684</v>
      </c>
      <c r="U28" s="88" t="n">
        <v>5.37406656375088</v>
      </c>
      <c r="V28" s="88" t="n">
        <v>5.61223806402416</v>
      </c>
      <c r="W28" s="88" t="n">
        <v>22.1129642494495</v>
      </c>
      <c r="X28" s="88" t="n">
        <v>9.7976009361822</v>
      </c>
      <c r="Y28" s="88" t="n">
        <v>147.017157673391</v>
      </c>
      <c r="Z28" s="88" t="n">
        <v>179.342120678777</v>
      </c>
      <c r="AA28" s="88" t="n">
        <v>48.9482642621533</v>
      </c>
      <c r="AB28" s="88" t="n">
        <v>56.3312177689365</v>
      </c>
      <c r="AC28" s="88" t="n">
        <v>35.4633329546071</v>
      </c>
      <c r="AD28" s="88" t="n">
        <v>32.5500399555931</v>
      </c>
      <c r="AE28" s="88" t="n">
        <v>66.2996723055148</v>
      </c>
      <c r="AF28" s="88" t="n">
        <v>429.128889300834</v>
      </c>
      <c r="AG28" s="88" t="n">
        <v>22.5181870328585</v>
      </c>
      <c r="AH28" s="88" t="n">
        <v>2.87218343959485</v>
      </c>
      <c r="AI28" s="88" t="n">
        <v>112.556288501792</v>
      </c>
      <c r="AJ28" s="88" t="n">
        <v>0.264215424788251</v>
      </c>
      <c r="AK28" s="88" t="n">
        <v>0.0314988669139282</v>
      </c>
      <c r="AL28" s="88" t="n">
        <v>5.58991085847141</v>
      </c>
      <c r="AM28" s="88" t="n">
        <v>6.58123765779858</v>
      </c>
      <c r="AN28" s="88" t="n">
        <v>12.7747825147127</v>
      </c>
      <c r="AO28" s="88" t="n">
        <v>1.03567644954486</v>
      </c>
      <c r="AP28" s="88" t="n">
        <v>0.00531044941027993</v>
      </c>
      <c r="AQ28" s="88" t="n">
        <v>0.37212689224485</v>
      </c>
      <c r="AR28" s="88" t="n">
        <v>1.05643126581012</v>
      </c>
      <c r="AS28" s="79" t="n">
        <v>1437.16964936241</v>
      </c>
      <c r="AT28" s="80" t="n">
        <v>0</v>
      </c>
      <c r="AU28" s="81" t="n">
        <v>0</v>
      </c>
      <c r="AV28" s="81" t="n">
        <v>0</v>
      </c>
      <c r="AW28" s="81" t="n">
        <v>102.544913343262</v>
      </c>
      <c r="AX28" s="81" t="n">
        <v>108.749782178364</v>
      </c>
      <c r="AY28" s="82" t="n">
        <v>0</v>
      </c>
      <c r="AZ28" s="79" t="n">
        <v>211.294695521625</v>
      </c>
      <c r="BA28" s="83" t="n">
        <v>1648.46434488404</v>
      </c>
    </row>
    <row r="29" ht="15" customHeight="1">
      <c r="A29" s="49" t="s">
        <v>96</v>
      </c>
      <c r="B29" s="52" t="s">
        <v>125</v>
      </c>
      <c r="C29" s="87" t="n">
        <v>2.6869569873803</v>
      </c>
      <c r="D29" s="88" t="n">
        <v>85.6228737662488</v>
      </c>
      <c r="E29" s="88" t="n">
        <v>57.9751276736897</v>
      </c>
      <c r="F29" s="88" t="n">
        <v>19.881779586248</v>
      </c>
      <c r="G29" s="88" t="n">
        <v>10.6810427523648</v>
      </c>
      <c r="H29" s="88" t="n">
        <v>0.0136793807906771</v>
      </c>
      <c r="I29" s="88" t="n">
        <v>2.79283641918731</v>
      </c>
      <c r="J29" s="88" t="n">
        <v>42.5863764668329</v>
      </c>
      <c r="K29" s="88" t="n">
        <v>6.49586821954245</v>
      </c>
      <c r="L29" s="88" t="n">
        <v>1.23789119649886</v>
      </c>
      <c r="M29" s="88" t="n">
        <v>1.2374962082067</v>
      </c>
      <c r="N29" s="88" t="n">
        <v>11.3875735145667</v>
      </c>
      <c r="O29" s="88" t="n">
        <v>1.90632172386411</v>
      </c>
      <c r="P29" s="88" t="n">
        <v>0.0552771263800797</v>
      </c>
      <c r="Q29" s="88" t="n">
        <v>2.60491234143615</v>
      </c>
      <c r="R29" s="88" t="n">
        <v>0.759325196799009</v>
      </c>
      <c r="S29" s="88" t="n">
        <v>1.86864712918897</v>
      </c>
      <c r="T29" s="88" t="n">
        <v>2.36792585741969</v>
      </c>
      <c r="U29" s="88" t="n">
        <v>9.22622973823623</v>
      </c>
      <c r="V29" s="88" t="n">
        <v>3.86286991217149</v>
      </c>
      <c r="W29" s="88" t="n">
        <v>3.40379516976009</v>
      </c>
      <c r="X29" s="88" t="n">
        <v>1.80120399615034</v>
      </c>
      <c r="Y29" s="88" t="n">
        <v>12.4743032738274</v>
      </c>
      <c r="Z29" s="88" t="n">
        <v>1434.11925966707</v>
      </c>
      <c r="AA29" s="88" t="n">
        <v>36.8083221952217</v>
      </c>
      <c r="AB29" s="88" t="n">
        <v>62.6790624372227</v>
      </c>
      <c r="AC29" s="88" t="n">
        <v>21.2876082087643</v>
      </c>
      <c r="AD29" s="88" t="n">
        <v>21.5701688496794</v>
      </c>
      <c r="AE29" s="88" t="n">
        <v>19.8984535815233</v>
      </c>
      <c r="AF29" s="88" t="n">
        <v>146.300281833645</v>
      </c>
      <c r="AG29" s="88" t="n">
        <v>38.6701756134832</v>
      </c>
      <c r="AH29" s="88" t="n">
        <v>20.8389285894539</v>
      </c>
      <c r="AI29" s="88" t="n">
        <v>6.72664457252602</v>
      </c>
      <c r="AJ29" s="88" t="n">
        <v>65.671557820081</v>
      </c>
      <c r="AK29" s="88" t="n">
        <v>11.570853339701</v>
      </c>
      <c r="AL29" s="88" t="n">
        <v>2.86739522811138</v>
      </c>
      <c r="AM29" s="88" t="n">
        <v>157.326795987349</v>
      </c>
      <c r="AN29" s="88" t="n">
        <v>23.6807203399903</v>
      </c>
      <c r="AO29" s="88" t="n">
        <v>25.6133889098183</v>
      </c>
      <c r="AP29" s="88" t="n">
        <v>2.99430128214562</v>
      </c>
      <c r="AQ29" s="88" t="n">
        <v>43.5339858837871</v>
      </c>
      <c r="AR29" s="88" t="n">
        <v>172.009682123516</v>
      </c>
      <c r="AS29" s="79" t="n">
        <v>2597.09790009988</v>
      </c>
      <c r="AT29" s="80" t="n">
        <v>0</v>
      </c>
      <c r="AU29" s="81" t="n">
        <v>0.248113018176838</v>
      </c>
      <c r="AV29" s="81" t="n">
        <v>0</v>
      </c>
      <c r="AW29" s="81" t="n">
        <v>1909.30799080447</v>
      </c>
      <c r="AX29" s="81" t="n">
        <v>2167.79466355355</v>
      </c>
      <c r="AY29" s="82" t="n">
        <v>0</v>
      </c>
      <c r="AZ29" s="79" t="n">
        <v>4077.3507673762</v>
      </c>
      <c r="BA29" s="83" t="n">
        <v>6674.44866747608</v>
      </c>
    </row>
    <row r="30" ht="15" customHeight="1">
      <c r="A30" s="49" t="s">
        <v>97</v>
      </c>
      <c r="B30" s="52" t="s">
        <v>126</v>
      </c>
      <c r="C30" s="87" t="n">
        <v>1.18246298911561</v>
      </c>
      <c r="D30" s="88" t="n">
        <v>4.63280218909008</v>
      </c>
      <c r="E30" s="88" t="n">
        <v>0.56119217437732</v>
      </c>
      <c r="F30" s="88" t="n">
        <v>0.343933601414306</v>
      </c>
      <c r="G30" s="88" t="n">
        <v>2.71218296718972</v>
      </c>
      <c r="H30" s="88" t="n">
        <v>0.00331621352501263</v>
      </c>
      <c r="I30" s="88" t="n">
        <v>1.0130781853691</v>
      </c>
      <c r="J30" s="88" t="n">
        <v>0.257671893041629</v>
      </c>
      <c r="K30" s="88" t="n">
        <v>0.123499164383048</v>
      </c>
      <c r="L30" s="88" t="n">
        <v>0.190981490353468</v>
      </c>
      <c r="M30" s="88" t="n">
        <v>1.09984779750692</v>
      </c>
      <c r="N30" s="88" t="n">
        <v>0.201310884879252</v>
      </c>
      <c r="O30" s="88" t="n">
        <v>0.0669916430844207</v>
      </c>
      <c r="P30" s="88" t="n">
        <v>0.0133920407353647</v>
      </c>
      <c r="Q30" s="88" t="n">
        <v>1.17444443108863</v>
      </c>
      <c r="R30" s="88" t="n">
        <v>0.0956237280098974</v>
      </c>
      <c r="S30" s="88" t="n">
        <v>0.345549133060299</v>
      </c>
      <c r="T30" s="88" t="n">
        <v>0.460746805185315</v>
      </c>
      <c r="U30" s="88" t="n">
        <v>2.45935014153091</v>
      </c>
      <c r="V30" s="88" t="n">
        <v>2.04097129300748</v>
      </c>
      <c r="W30" s="88" t="n">
        <v>0.908718339327913</v>
      </c>
      <c r="X30" s="88" t="n">
        <v>3.08253313435119</v>
      </c>
      <c r="Y30" s="88" t="n">
        <v>3.1320820088643</v>
      </c>
      <c r="Z30" s="88" t="n">
        <v>129.204601749674</v>
      </c>
      <c r="AA30" s="88" t="n">
        <v>163.454173059838</v>
      </c>
      <c r="AB30" s="88" t="n">
        <v>16.3470197675421</v>
      </c>
      <c r="AC30" s="88" t="n">
        <v>16.4129073858756</v>
      </c>
      <c r="AD30" s="88" t="n">
        <v>6.78901336822148</v>
      </c>
      <c r="AE30" s="88" t="n">
        <v>144.988576853052</v>
      </c>
      <c r="AF30" s="88" t="n">
        <v>171.187395202538</v>
      </c>
      <c r="AG30" s="88" t="n">
        <v>24.306492622322</v>
      </c>
      <c r="AH30" s="88" t="n">
        <v>19.2208632259625</v>
      </c>
      <c r="AI30" s="88" t="n">
        <v>1.32095409207598</v>
      </c>
      <c r="AJ30" s="88" t="n">
        <v>13.7096561061564</v>
      </c>
      <c r="AK30" s="88" t="n">
        <v>0.0702646514202927</v>
      </c>
      <c r="AL30" s="88" t="n">
        <v>9.04647644209686</v>
      </c>
      <c r="AM30" s="88" t="n">
        <v>39.2798990625001</v>
      </c>
      <c r="AN30" s="88" t="n">
        <v>1.37988514726545</v>
      </c>
      <c r="AO30" s="88" t="n">
        <v>1.0061131994309</v>
      </c>
      <c r="AP30" s="88" t="n">
        <v>0.00692260378049675</v>
      </c>
      <c r="AQ30" s="88" t="n">
        <v>0.306025651320631</v>
      </c>
      <c r="AR30" s="88" t="n">
        <v>0.934974674862667</v>
      </c>
      <c r="AS30" s="79" t="n">
        <v>785.074897114427</v>
      </c>
      <c r="AT30" s="80" t="n">
        <v>0</v>
      </c>
      <c r="AU30" s="81" t="n">
        <v>0</v>
      </c>
      <c r="AV30" s="81" t="n">
        <v>0</v>
      </c>
      <c r="AW30" s="81" t="n">
        <v>425.330248658384</v>
      </c>
      <c r="AX30" s="81" t="n">
        <v>246.353892766951</v>
      </c>
      <c r="AY30" s="82" t="n">
        <v>0</v>
      </c>
      <c r="AZ30" s="79" t="n">
        <v>671.684141425334</v>
      </c>
      <c r="BA30" s="83" t="n">
        <v>1456.75903853976</v>
      </c>
    </row>
    <row r="31" ht="15" customHeight="1">
      <c r="A31" s="49" t="s">
        <v>98</v>
      </c>
      <c r="B31" s="52" t="s">
        <v>127</v>
      </c>
      <c r="C31" s="87" t="n">
        <v>0.141096528189739</v>
      </c>
      <c r="D31" s="88" t="n">
        <v>0.450098572874124</v>
      </c>
      <c r="E31" s="88" t="n">
        <v>0.298457524888566</v>
      </c>
      <c r="F31" s="88" t="n">
        <v>0.102262767394783</v>
      </c>
      <c r="G31" s="88" t="n">
        <v>0.13338280943175</v>
      </c>
      <c r="H31" s="88" t="n">
        <v>0</v>
      </c>
      <c r="I31" s="88" t="n">
        <v>0.0122773683967031</v>
      </c>
      <c r="J31" s="88" t="n">
        <v>0.000430296028282626</v>
      </c>
      <c r="K31" s="88" t="n">
        <v>0</v>
      </c>
      <c r="L31" s="88" t="n">
        <v>0.00581581322670261</v>
      </c>
      <c r="M31" s="88" t="n">
        <v>0.017470917313053</v>
      </c>
      <c r="N31" s="88" t="n">
        <v>0.00261872504207704</v>
      </c>
      <c r="O31" s="88" t="n">
        <v>0.00216033600861775</v>
      </c>
      <c r="P31" s="88" t="n">
        <v>0</v>
      </c>
      <c r="Q31" s="88" t="n">
        <v>0.0243450342301623</v>
      </c>
      <c r="R31" s="88" t="n">
        <v>0.00121826768022845</v>
      </c>
      <c r="S31" s="88" t="n">
        <v>0.0122424933296049</v>
      </c>
      <c r="T31" s="88" t="n">
        <v>0.00850206504545923</v>
      </c>
      <c r="U31" s="88" t="n">
        <v>0.0314854416597258</v>
      </c>
      <c r="V31" s="88" t="n">
        <v>0.0858228548382974</v>
      </c>
      <c r="W31" s="88" t="n">
        <v>0.0150550058587209</v>
      </c>
      <c r="X31" s="88" t="n">
        <v>0.0251243615139044</v>
      </c>
      <c r="Y31" s="88" t="n">
        <v>0.0712204602467871</v>
      </c>
      <c r="Z31" s="88" t="n">
        <v>5.99825873575984</v>
      </c>
      <c r="AA31" s="88" t="n">
        <v>2.07245510011014</v>
      </c>
      <c r="AB31" s="88" t="n">
        <v>153.761140211836</v>
      </c>
      <c r="AC31" s="88" t="n">
        <v>33.4843396936981</v>
      </c>
      <c r="AD31" s="88" t="n">
        <v>3.55329702386991</v>
      </c>
      <c r="AE31" s="88" t="n">
        <v>2.0799706453571</v>
      </c>
      <c r="AF31" s="88" t="n">
        <v>3.57326178122614</v>
      </c>
      <c r="AG31" s="88" t="n">
        <v>51.9293489887177</v>
      </c>
      <c r="AH31" s="88" t="n">
        <v>35.3896986108494</v>
      </c>
      <c r="AI31" s="88" t="n">
        <v>0.0716113464483988</v>
      </c>
      <c r="AJ31" s="88" t="n">
        <v>0.204509231088776</v>
      </c>
      <c r="AK31" s="88" t="n">
        <v>0.000541767124428205</v>
      </c>
      <c r="AL31" s="88" t="n">
        <v>0.149532687124138</v>
      </c>
      <c r="AM31" s="88" t="n">
        <v>1.12395411195174</v>
      </c>
      <c r="AN31" s="88" t="n">
        <v>3.19524279071351</v>
      </c>
      <c r="AO31" s="88" t="n">
        <v>0.816630095372778</v>
      </c>
      <c r="AP31" s="88" t="n">
        <v>0</v>
      </c>
      <c r="AQ31" s="88" t="n">
        <v>0.378225942635394</v>
      </c>
      <c r="AR31" s="88" t="n">
        <v>0.000818095659908908</v>
      </c>
      <c r="AS31" s="79" t="n">
        <v>299.22392450274</v>
      </c>
      <c r="AT31" s="80" t="n">
        <v>0</v>
      </c>
      <c r="AU31" s="81" t="n">
        <v>0</v>
      </c>
      <c r="AV31" s="81" t="n">
        <v>0</v>
      </c>
      <c r="AW31" s="81" t="n">
        <v>1417.81962961007</v>
      </c>
      <c r="AX31" s="81" t="n">
        <v>884.534384131019</v>
      </c>
      <c r="AY31" s="82" t="n">
        <v>0</v>
      </c>
      <c r="AZ31" s="79" t="n">
        <v>2302.35401374109</v>
      </c>
      <c r="BA31" s="83" t="n">
        <v>2601.57793824383</v>
      </c>
    </row>
    <row r="32" ht="15" customHeight="1">
      <c r="A32" s="49" t="s">
        <v>99</v>
      </c>
      <c r="B32" s="52" t="s">
        <v>5</v>
      </c>
      <c r="C32" s="87" t="n">
        <v>0.960279000737266</v>
      </c>
      <c r="D32" s="88" t="n">
        <v>1.97805340426578</v>
      </c>
      <c r="E32" s="88" t="n">
        <v>0.916826885075177</v>
      </c>
      <c r="F32" s="88" t="n">
        <v>0.531958400228323</v>
      </c>
      <c r="G32" s="88" t="n">
        <v>3.66117424521567</v>
      </c>
      <c r="H32" s="88" t="n">
        <v>0</v>
      </c>
      <c r="I32" s="88" t="n">
        <v>0.56180601896067</v>
      </c>
      <c r="J32" s="88" t="n">
        <v>1.22478372340554</v>
      </c>
      <c r="K32" s="88" t="n">
        <v>0.431648339403228</v>
      </c>
      <c r="L32" s="88" t="n">
        <v>0.22850101036402</v>
      </c>
      <c r="M32" s="88" t="n">
        <v>0.157148531555661</v>
      </c>
      <c r="N32" s="88" t="n">
        <v>0.119953793418577</v>
      </c>
      <c r="O32" s="88" t="n">
        <v>0.070480032382283</v>
      </c>
      <c r="P32" s="88" t="n">
        <v>0.0755662697508542</v>
      </c>
      <c r="Q32" s="88" t="n">
        <v>1.9688759866375</v>
      </c>
      <c r="R32" s="88" t="n">
        <v>0.0522129068791569</v>
      </c>
      <c r="S32" s="88" t="n">
        <v>0.367752366829568</v>
      </c>
      <c r="T32" s="88" t="n">
        <v>0.274160147369629</v>
      </c>
      <c r="U32" s="88" t="n">
        <v>1.6841802929439</v>
      </c>
      <c r="V32" s="88" t="n">
        <v>7.28466321773733</v>
      </c>
      <c r="W32" s="88" t="n">
        <v>1.84272827130535</v>
      </c>
      <c r="X32" s="88" t="n">
        <v>0.513527464673832</v>
      </c>
      <c r="Y32" s="88" t="n">
        <v>3.82447077374775</v>
      </c>
      <c r="Z32" s="88" t="n">
        <v>16.3294759618047</v>
      </c>
      <c r="AA32" s="88" t="n">
        <v>4.4292501045906</v>
      </c>
      <c r="AB32" s="88" t="n">
        <v>272.007547543596</v>
      </c>
      <c r="AC32" s="88" t="n">
        <v>73.8474061631247</v>
      </c>
      <c r="AD32" s="88" t="n">
        <v>2.10486898600191</v>
      </c>
      <c r="AE32" s="88" t="n">
        <v>4.81822681950157</v>
      </c>
      <c r="AF32" s="88" t="n">
        <v>24.2261873121989</v>
      </c>
      <c r="AG32" s="88" t="n">
        <v>108.497973113986</v>
      </c>
      <c r="AH32" s="88" t="n">
        <v>76.9087782217858</v>
      </c>
      <c r="AI32" s="88" t="n">
        <v>2.42373908328979</v>
      </c>
      <c r="AJ32" s="88" t="n">
        <v>0.354451988359127</v>
      </c>
      <c r="AK32" s="88" t="n">
        <v>0.0289606016822466</v>
      </c>
      <c r="AL32" s="88" t="n">
        <v>0.825876036588285</v>
      </c>
      <c r="AM32" s="88" t="n">
        <v>3.34502007566807</v>
      </c>
      <c r="AN32" s="88" t="n">
        <v>7.24015716061695</v>
      </c>
      <c r="AO32" s="88" t="n">
        <v>1.95109608006893</v>
      </c>
      <c r="AP32" s="88" t="n">
        <v>0</v>
      </c>
      <c r="AQ32" s="88" t="n">
        <v>1.12380801674538</v>
      </c>
      <c r="AR32" s="88" t="n">
        <v>1.12278855388099</v>
      </c>
      <c r="AS32" s="79" t="n">
        <v>630.316362906377</v>
      </c>
      <c r="AT32" s="80" t="n">
        <v>0</v>
      </c>
      <c r="AU32" s="81" t="n">
        <v>0</v>
      </c>
      <c r="AV32" s="81" t="n">
        <v>0</v>
      </c>
      <c r="AW32" s="81" t="n">
        <v>13.3143367609248</v>
      </c>
      <c r="AX32" s="81" t="n">
        <v>55.2433089971313</v>
      </c>
      <c r="AY32" s="82" t="n">
        <v>0</v>
      </c>
      <c r="AZ32" s="79" t="n">
        <v>68.557645758056</v>
      </c>
      <c r="BA32" s="83" t="n">
        <v>698.874008664433</v>
      </c>
    </row>
    <row r="33" ht="15" customHeight="1">
      <c r="A33" s="49" t="s">
        <v>100</v>
      </c>
      <c r="B33" s="52" t="s">
        <v>128</v>
      </c>
      <c r="C33" s="87" t="n">
        <v>0.0967107898439485</v>
      </c>
      <c r="D33" s="88" t="n">
        <v>0.348870552336112</v>
      </c>
      <c r="E33" s="88" t="n">
        <v>0.206253213678703</v>
      </c>
      <c r="F33" s="88" t="n">
        <v>0.0920964199728725</v>
      </c>
      <c r="G33" s="88" t="n">
        <v>0.902912865033277</v>
      </c>
      <c r="H33" s="88" t="n">
        <v>0</v>
      </c>
      <c r="I33" s="88" t="n">
        <v>0.00535514277253181</v>
      </c>
      <c r="J33" s="88" t="n">
        <v>0.0774103035476892</v>
      </c>
      <c r="K33" s="88" t="n">
        <v>0.0097032845895163</v>
      </c>
      <c r="L33" s="88" t="n">
        <v>0.068819894559472</v>
      </c>
      <c r="M33" s="88" t="n">
        <v>0.0208080343617675</v>
      </c>
      <c r="N33" s="88" t="n">
        <v>0.0130544434370754</v>
      </c>
      <c r="O33" s="88" t="n">
        <v>0.0254639348457153</v>
      </c>
      <c r="P33" s="88" t="n">
        <v>0.000174088957312458</v>
      </c>
      <c r="Q33" s="88" t="n">
        <v>0.0459557509256074</v>
      </c>
      <c r="R33" s="88" t="n">
        <v>0.00667717072908462</v>
      </c>
      <c r="S33" s="88" t="n">
        <v>0.0856860572598402</v>
      </c>
      <c r="T33" s="88" t="n">
        <v>0.0645718510336173</v>
      </c>
      <c r="U33" s="88" t="n">
        <v>0.0990912385043055</v>
      </c>
      <c r="V33" s="88" t="n">
        <v>0.181837787166782</v>
      </c>
      <c r="W33" s="88" t="n">
        <v>0.642463486235155</v>
      </c>
      <c r="X33" s="88" t="n">
        <v>0.0384500902447149</v>
      </c>
      <c r="Y33" s="88" t="n">
        <v>2.33924057025726</v>
      </c>
      <c r="Z33" s="88" t="n">
        <v>40.1642326635036</v>
      </c>
      <c r="AA33" s="88" t="n">
        <v>0.454812484008423</v>
      </c>
      <c r="AB33" s="88" t="n">
        <v>1.11632643467167</v>
      </c>
      <c r="AC33" s="88" t="n">
        <v>0.735672745606927</v>
      </c>
      <c r="AD33" s="88" t="n">
        <v>176.484801203458</v>
      </c>
      <c r="AE33" s="88" t="n">
        <v>0.420225483682632</v>
      </c>
      <c r="AF33" s="88" t="n">
        <v>3.64765151865145</v>
      </c>
      <c r="AG33" s="88" t="n">
        <v>2.16597116443746</v>
      </c>
      <c r="AH33" s="88" t="n">
        <v>23.7476942308817</v>
      </c>
      <c r="AI33" s="88" t="n">
        <v>0.694907712010963</v>
      </c>
      <c r="AJ33" s="88" t="n">
        <v>0.00918192537183251</v>
      </c>
      <c r="AK33" s="88" t="n">
        <v>0.00793279987178457</v>
      </c>
      <c r="AL33" s="88" t="n">
        <v>0.0364529357448881</v>
      </c>
      <c r="AM33" s="88" t="n">
        <v>1.092197750739</v>
      </c>
      <c r="AN33" s="88" t="n">
        <v>2.7351959277264</v>
      </c>
      <c r="AO33" s="88" t="n">
        <v>0.0380384109978336</v>
      </c>
      <c r="AP33" s="88" t="n">
        <v>0</v>
      </c>
      <c r="AQ33" s="88" t="n">
        <v>0.0793416706202856</v>
      </c>
      <c r="AR33" s="88" t="n">
        <v>0.317667338124542</v>
      </c>
      <c r="AS33" s="79" t="n">
        <v>259.319911370402</v>
      </c>
      <c r="AT33" s="80" t="n">
        <v>0</v>
      </c>
      <c r="AU33" s="81" t="n">
        <v>0</v>
      </c>
      <c r="AV33" s="81" t="n">
        <v>0</v>
      </c>
      <c r="AW33" s="81" t="n">
        <v>169.358444036981</v>
      </c>
      <c r="AX33" s="81" t="n">
        <v>97.0535625416999</v>
      </c>
      <c r="AY33" s="82" t="n">
        <v>0</v>
      </c>
      <c r="AZ33" s="79" t="n">
        <v>266.412006578681</v>
      </c>
      <c r="BA33" s="83" t="n">
        <v>525.731917949083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0.00284941489686275</v>
      </c>
      <c r="E34" s="88" t="n">
        <v>0.00213650509888935</v>
      </c>
      <c r="F34" s="88" t="n">
        <v>0.000718220919342793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0.0000681665330404926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0.0239532338546356</v>
      </c>
      <c r="AA34" s="88" t="n">
        <v>0.000333469380769073</v>
      </c>
      <c r="AB34" s="88" t="n">
        <v>0.00122489454072806</v>
      </c>
      <c r="AC34" s="88" t="n">
        <v>0</v>
      </c>
      <c r="AD34" s="88" t="n">
        <v>0.000546543488219303</v>
      </c>
      <c r="AE34" s="88" t="n">
        <v>0.0000349672774563045</v>
      </c>
      <c r="AF34" s="88" t="n">
        <v>0.00308778603626684</v>
      </c>
      <c r="AG34" s="88" t="n">
        <v>0.000531956384578799</v>
      </c>
      <c r="AH34" s="88" t="n">
        <v>0.000256731085583136</v>
      </c>
      <c r="AI34" s="88" t="n">
        <v>0</v>
      </c>
      <c r="AJ34" s="88" t="n">
        <v>0.0000577143754380628</v>
      </c>
      <c r="AK34" s="88" t="n">
        <v>0</v>
      </c>
      <c r="AL34" s="88" t="n">
        <v>0</v>
      </c>
      <c r="AM34" s="88" t="n">
        <v>0.0010843128890629</v>
      </c>
      <c r="AN34" s="88" t="n">
        <v>0.0000442263341362055</v>
      </c>
      <c r="AO34" s="88" t="n">
        <v>0</v>
      </c>
      <c r="AP34" s="88" t="n">
        <v>0</v>
      </c>
      <c r="AQ34" s="88" t="n">
        <v>0.0000857942082246516</v>
      </c>
      <c r="AR34" s="88" t="n">
        <v>0</v>
      </c>
      <c r="AS34" s="79" t="n">
        <v>0.0370139373032344</v>
      </c>
      <c r="AT34" s="80" t="n">
        <v>0</v>
      </c>
      <c r="AU34" s="81" t="n">
        <v>0</v>
      </c>
      <c r="AV34" s="81" t="n">
        <v>0</v>
      </c>
      <c r="AW34" s="81" t="n">
        <v>0.00256180952748769</v>
      </c>
      <c r="AX34" s="81" t="n">
        <v>0.0428801513555132</v>
      </c>
      <c r="AY34" s="82" t="n">
        <v>0</v>
      </c>
      <c r="AZ34" s="79" t="n">
        <v>0.0454419608830009</v>
      </c>
      <c r="BA34" s="83" t="n">
        <v>0.0824558981862353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0.00949804965620916</v>
      </c>
      <c r="E35" s="88" t="n">
        <v>0.0071216836629645</v>
      </c>
      <c r="F35" s="88" t="n">
        <v>0.00239406973114264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0.000227221776801642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0.0798441128487855</v>
      </c>
      <c r="AA35" s="88" t="n">
        <v>0.00111156460256358</v>
      </c>
      <c r="AB35" s="88" t="n">
        <v>0.00408298180242688</v>
      </c>
      <c r="AC35" s="88" t="n">
        <v>0</v>
      </c>
      <c r="AD35" s="88" t="n">
        <v>0.00182181162739768</v>
      </c>
      <c r="AE35" s="88" t="n">
        <v>0.000116557591521015</v>
      </c>
      <c r="AF35" s="88" t="n">
        <v>0.0102926201208895</v>
      </c>
      <c r="AG35" s="88" t="n">
        <v>0.001773187948596</v>
      </c>
      <c r="AH35" s="88" t="n">
        <v>0.000855770285277121</v>
      </c>
      <c r="AI35" s="88" t="n">
        <v>0</v>
      </c>
      <c r="AJ35" s="88" t="n">
        <v>0.000192381251460209</v>
      </c>
      <c r="AK35" s="88" t="n">
        <v>0</v>
      </c>
      <c r="AL35" s="88" t="n">
        <v>0</v>
      </c>
      <c r="AM35" s="88" t="n">
        <v>0.00361437629687633</v>
      </c>
      <c r="AN35" s="88" t="n">
        <v>0.000147421113787352</v>
      </c>
      <c r="AO35" s="88" t="n">
        <v>0</v>
      </c>
      <c r="AP35" s="88" t="n">
        <v>0</v>
      </c>
      <c r="AQ35" s="88" t="n">
        <v>0.000285980694082172</v>
      </c>
      <c r="AR35" s="88" t="n">
        <v>0</v>
      </c>
      <c r="AS35" s="79" t="n">
        <v>0.123379791010781</v>
      </c>
      <c r="AT35" s="80" t="n">
        <v>0</v>
      </c>
      <c r="AU35" s="81" t="n">
        <v>0</v>
      </c>
      <c r="AV35" s="81" t="n">
        <v>0</v>
      </c>
      <c r="AW35" s="81" t="n">
        <v>0.00853936509162562</v>
      </c>
      <c r="AX35" s="81" t="n">
        <v>0.142933837851711</v>
      </c>
      <c r="AY35" s="82" t="n">
        <v>0</v>
      </c>
      <c r="AZ35" s="79" t="n">
        <v>0.151473202943336</v>
      </c>
      <c r="BA35" s="83" t="n">
        <v>0.274852993954118</v>
      </c>
    </row>
    <row r="36" ht="15" customHeight="1">
      <c r="A36" s="49" t="s">
        <v>103</v>
      </c>
      <c r="B36" s="52" t="s">
        <v>70</v>
      </c>
      <c r="C36" s="87" t="n">
        <v>52.9030389951098</v>
      </c>
      <c r="D36" s="88" t="n">
        <v>5.81756429882073</v>
      </c>
      <c r="E36" s="88" t="n">
        <v>2.87846702017634</v>
      </c>
      <c r="F36" s="88" t="n">
        <v>1.2556528158537</v>
      </c>
      <c r="G36" s="88" t="n">
        <v>308.167018331305</v>
      </c>
      <c r="H36" s="88" t="n">
        <v>0.0587712074725215</v>
      </c>
      <c r="I36" s="88" t="n">
        <v>0.308874120842297</v>
      </c>
      <c r="J36" s="88" t="n">
        <v>5.4603455101885</v>
      </c>
      <c r="K36" s="88" t="n">
        <v>1.59176366358891</v>
      </c>
      <c r="L36" s="88" t="n">
        <v>0.843200395665207</v>
      </c>
      <c r="M36" s="88" t="n">
        <v>1.81558414036885</v>
      </c>
      <c r="N36" s="88" t="n">
        <v>0.69127882114626</v>
      </c>
      <c r="O36" s="88" t="n">
        <v>11.2233045968282</v>
      </c>
      <c r="P36" s="88" t="n">
        <v>4.81591976191522</v>
      </c>
      <c r="Q36" s="88" t="n">
        <v>9.69962661887022</v>
      </c>
      <c r="R36" s="88" t="n">
        <v>10.7829544452935</v>
      </c>
      <c r="S36" s="88" t="n">
        <v>2.61767023457328</v>
      </c>
      <c r="T36" s="88" t="n">
        <v>2.5660961739202</v>
      </c>
      <c r="U36" s="88" t="n">
        <v>2.13047670805178</v>
      </c>
      <c r="V36" s="88" t="n">
        <v>5.59954059827246</v>
      </c>
      <c r="W36" s="88" t="n">
        <v>1.52134918928754</v>
      </c>
      <c r="X36" s="88" t="n">
        <v>1.39012784909965</v>
      </c>
      <c r="Y36" s="88" t="n">
        <v>1.97392446938153</v>
      </c>
      <c r="Z36" s="88" t="n">
        <v>36.5060191798659</v>
      </c>
      <c r="AA36" s="88" t="n">
        <v>2.7919526845293</v>
      </c>
      <c r="AB36" s="88" t="n">
        <v>10.1716896402005</v>
      </c>
      <c r="AC36" s="88" t="n">
        <v>3.08071689951272</v>
      </c>
      <c r="AD36" s="88" t="n">
        <v>1.15825760328836</v>
      </c>
      <c r="AE36" s="88" t="n">
        <v>2.70524996813792</v>
      </c>
      <c r="AF36" s="88" t="n">
        <v>22.9448492028641</v>
      </c>
      <c r="AG36" s="88" t="n">
        <v>19.3546883395764</v>
      </c>
      <c r="AH36" s="88" t="n">
        <v>18.4881756014646</v>
      </c>
      <c r="AI36" s="88" t="n">
        <v>110.674213750781</v>
      </c>
      <c r="AJ36" s="88" t="n">
        <v>4.83304096665953</v>
      </c>
      <c r="AK36" s="88" t="n">
        <v>2.718381299365</v>
      </c>
      <c r="AL36" s="88" t="n">
        <v>0.826434926660367</v>
      </c>
      <c r="AM36" s="88" t="n">
        <v>15.4234905709767</v>
      </c>
      <c r="AN36" s="88" t="n">
        <v>24.0532173623599</v>
      </c>
      <c r="AO36" s="88" t="n">
        <v>18.9594282621437</v>
      </c>
      <c r="AP36" s="88" t="n">
        <v>2.86425178692454</v>
      </c>
      <c r="AQ36" s="88" t="n">
        <v>45.1665656152869</v>
      </c>
      <c r="AR36" s="88" t="n">
        <v>67.3527185368741</v>
      </c>
      <c r="AS36" s="79" t="n">
        <v>846.185892163503</v>
      </c>
      <c r="AT36" s="80" t="n">
        <v>0.0207425395572315</v>
      </c>
      <c r="AU36" s="81" t="n">
        <v>6.08513081759349</v>
      </c>
      <c r="AV36" s="81" t="n">
        <v>0</v>
      </c>
      <c r="AW36" s="81" t="n">
        <v>181.714225643787</v>
      </c>
      <c r="AX36" s="81" t="n">
        <v>68.1546197580636</v>
      </c>
      <c r="AY36" s="82" t="n">
        <v>0</v>
      </c>
      <c r="AZ36" s="79" t="n">
        <v>255.974718759001</v>
      </c>
      <c r="BA36" s="83" t="n">
        <v>1102.1606109225</v>
      </c>
    </row>
    <row r="37" ht="15" customHeight="1">
      <c r="A37" s="49" t="s">
        <v>104</v>
      </c>
      <c r="B37" s="52" t="s">
        <v>131</v>
      </c>
      <c r="C37" s="87" t="n">
        <v>0.283279249067395</v>
      </c>
      <c r="D37" s="88" t="n">
        <v>0.037856922716493</v>
      </c>
      <c r="E37" s="88" t="n">
        <v>0.00890210457870563</v>
      </c>
      <c r="F37" s="88" t="n">
        <v>0.00407901478929387</v>
      </c>
      <c r="G37" s="88" t="n">
        <v>0.231895993527667</v>
      </c>
      <c r="H37" s="88" t="n">
        <v>0</v>
      </c>
      <c r="I37" s="88" t="n">
        <v>0.00270771917465992</v>
      </c>
      <c r="J37" s="88" t="n">
        <v>0.000162496961054431</v>
      </c>
      <c r="K37" s="88" t="n">
        <v>0.000817080730965472</v>
      </c>
      <c r="L37" s="88" t="n">
        <v>0.245558993808262</v>
      </c>
      <c r="M37" s="88" t="n">
        <v>0.577465023552633</v>
      </c>
      <c r="N37" s="88" t="n">
        <v>0.00258902264059708</v>
      </c>
      <c r="O37" s="88" t="n">
        <v>0.624554832598348</v>
      </c>
      <c r="P37" s="88" t="n">
        <v>0.0131887657051269</v>
      </c>
      <c r="Q37" s="88" t="n">
        <v>0.0279781661723824</v>
      </c>
      <c r="R37" s="88" t="n">
        <v>0.029655202073578</v>
      </c>
      <c r="S37" s="88" t="n">
        <v>0.0507176392731043</v>
      </c>
      <c r="T37" s="88" t="n">
        <v>0.00929151435477333</v>
      </c>
      <c r="U37" s="88" t="n">
        <v>0.0884235431084961</v>
      </c>
      <c r="V37" s="88" t="n">
        <v>0.0240322923098395</v>
      </c>
      <c r="W37" s="88" t="n">
        <v>0.146807977587417</v>
      </c>
      <c r="X37" s="88" t="n">
        <v>0.000310137378717121</v>
      </c>
      <c r="Y37" s="88" t="n">
        <v>0.131962328100778</v>
      </c>
      <c r="Z37" s="88" t="n">
        <v>0.160388245005433</v>
      </c>
      <c r="AA37" s="88" t="n">
        <v>0.0203156912896076</v>
      </c>
      <c r="AB37" s="88" t="n">
        <v>0.0355247358854138</v>
      </c>
      <c r="AC37" s="88" t="n">
        <v>0.0420541088237483</v>
      </c>
      <c r="AD37" s="88" t="n">
        <v>0.00840080054749623</v>
      </c>
      <c r="AE37" s="88" t="n">
        <v>0.0042009923174894</v>
      </c>
      <c r="AF37" s="88" t="n">
        <v>0.167916363661219</v>
      </c>
      <c r="AG37" s="88" t="n">
        <v>0.0649926304488136</v>
      </c>
      <c r="AH37" s="88" t="n">
        <v>0.0186916826597917</v>
      </c>
      <c r="AI37" s="88" t="n">
        <v>0.00815643689673699</v>
      </c>
      <c r="AJ37" s="88" t="n">
        <v>0.000240476564325262</v>
      </c>
      <c r="AK37" s="88" t="n">
        <v>0.00126113868061384</v>
      </c>
      <c r="AL37" s="88" t="n">
        <v>0.000293869748104898</v>
      </c>
      <c r="AM37" s="88" t="n">
        <v>0.0228843355385874</v>
      </c>
      <c r="AN37" s="88" t="n">
        <v>0.0222280902566963</v>
      </c>
      <c r="AO37" s="88" t="n">
        <v>0.00488231321070944</v>
      </c>
      <c r="AP37" s="88" t="n">
        <v>0.000219411515494549</v>
      </c>
      <c r="AQ37" s="88" t="n">
        <v>0.00286446939684192</v>
      </c>
      <c r="AR37" s="88" t="n">
        <v>0.00223574844578128</v>
      </c>
      <c r="AS37" s="79" t="n">
        <v>3.12998756110319</v>
      </c>
      <c r="AT37" s="80" t="n">
        <v>0</v>
      </c>
      <c r="AU37" s="81" t="n">
        <v>0</v>
      </c>
      <c r="AV37" s="81" t="n">
        <v>0</v>
      </c>
      <c r="AW37" s="81" t="n">
        <v>0.399658112795206</v>
      </c>
      <c r="AX37" s="81" t="n">
        <v>0.178667297314639</v>
      </c>
      <c r="AY37" s="82" t="n">
        <v>0</v>
      </c>
      <c r="AZ37" s="79" t="n">
        <v>0.578325410109844</v>
      </c>
      <c r="BA37" s="83" t="n">
        <v>3.70831297121303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0.0168175913328058</v>
      </c>
      <c r="E39" s="88" t="n">
        <v>0.00783385202926095</v>
      </c>
      <c r="F39" s="88" t="n">
        <v>0.00263347670425691</v>
      </c>
      <c r="G39" s="88" t="n">
        <v>0.0875663854868753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0.0368929894736842</v>
      </c>
      <c r="N39" s="88" t="n">
        <v>0.329520158061115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0.000249943954481806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0.535049099313186</v>
      </c>
      <c r="AA39" s="88" t="n">
        <v>0.00294879459287217</v>
      </c>
      <c r="AB39" s="88" t="n">
        <v>0.00558091571372576</v>
      </c>
      <c r="AC39" s="88" t="n">
        <v>0.000876420143228847</v>
      </c>
      <c r="AD39" s="88" t="n">
        <v>0.0022083422915936</v>
      </c>
      <c r="AE39" s="88" t="n">
        <v>0.000831472690123139</v>
      </c>
      <c r="AF39" s="88" t="n">
        <v>0.0113218821329784</v>
      </c>
      <c r="AG39" s="88" t="n">
        <v>1.84298903231226</v>
      </c>
      <c r="AH39" s="88" t="n">
        <v>0.0198133957003588</v>
      </c>
      <c r="AI39" s="88" t="n">
        <v>0.0179695481862946</v>
      </c>
      <c r="AJ39" s="88" t="n">
        <v>1.28694326663876</v>
      </c>
      <c r="AK39" s="88" t="n">
        <v>2.21176566482432</v>
      </c>
      <c r="AL39" s="88" t="n">
        <v>0.0846450936899605</v>
      </c>
      <c r="AM39" s="88" t="n">
        <v>8.28259581079514</v>
      </c>
      <c r="AN39" s="88" t="n">
        <v>1.26744864333939</v>
      </c>
      <c r="AO39" s="88" t="n">
        <v>3.42113407111018</v>
      </c>
      <c r="AP39" s="88" t="n">
        <v>1.76511944046632</v>
      </c>
      <c r="AQ39" s="88" t="n">
        <v>0.0404877194676823</v>
      </c>
      <c r="AR39" s="88" t="n">
        <v>0.0112556933102017</v>
      </c>
      <c r="AS39" s="79" t="n">
        <v>21.2924987037611</v>
      </c>
      <c r="AT39" s="80" t="n">
        <v>0</v>
      </c>
      <c r="AU39" s="81" t="n">
        <v>0</v>
      </c>
      <c r="AV39" s="81" t="n">
        <v>0</v>
      </c>
      <c r="AW39" s="81" t="n">
        <v>45.8856324179982</v>
      </c>
      <c r="AX39" s="81" t="n">
        <v>1.2527271052275</v>
      </c>
      <c r="AY39" s="82" t="n">
        <v>0</v>
      </c>
      <c r="AZ39" s="79" t="n">
        <v>47.1383595232257</v>
      </c>
      <c r="BA39" s="83" t="n">
        <v>68.4308582269867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0.00489380219184942</v>
      </c>
      <c r="AL40" s="88" t="n">
        <v>0</v>
      </c>
      <c r="AM40" s="88" t="n">
        <v>0.0173108873374911</v>
      </c>
      <c r="AN40" s="88" t="n">
        <v>0.00265229121263731</v>
      </c>
      <c r="AO40" s="88" t="n">
        <v>0.00917447676453804</v>
      </c>
      <c r="AP40" s="88" t="n">
        <v>0.00487193296904942</v>
      </c>
      <c r="AQ40" s="88" t="n">
        <v>0</v>
      </c>
      <c r="AR40" s="88" t="n">
        <v>0</v>
      </c>
      <c r="AS40" s="79" t="n">
        <v>0.0389033904755653</v>
      </c>
      <c r="AT40" s="80" t="n">
        <v>0</v>
      </c>
      <c r="AU40" s="81" t="n">
        <v>0</v>
      </c>
      <c r="AV40" s="81" t="n">
        <v>0</v>
      </c>
      <c r="AW40" s="81" t="n">
        <v>0.123667258081004</v>
      </c>
      <c r="AX40" s="81" t="n">
        <v>0</v>
      </c>
      <c r="AY40" s="82" t="n">
        <v>0</v>
      </c>
      <c r="AZ40" s="79" t="n">
        <v>0.123667258081004</v>
      </c>
      <c r="BA40" s="83" t="n">
        <v>0.16257064855657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0.0249366983259404</v>
      </c>
      <c r="D42" s="88" t="n">
        <v>1.31104195468126</v>
      </c>
      <c r="E42" s="88" t="n">
        <v>0.982049583557113</v>
      </c>
      <c r="F42" s="88" t="n">
        <v>0.33508552687133</v>
      </c>
      <c r="G42" s="88" t="n">
        <v>0.27450191387254</v>
      </c>
      <c r="H42" s="88" t="n">
        <v>0</v>
      </c>
      <c r="I42" s="88" t="n">
        <v>0.0677631653323915</v>
      </c>
      <c r="J42" s="88" t="n">
        <v>0.126283920923902</v>
      </c>
      <c r="K42" s="88" t="n">
        <v>0.0386559743555559</v>
      </c>
      <c r="L42" s="88" t="n">
        <v>0.0159231265886681</v>
      </c>
      <c r="M42" s="88" t="n">
        <v>0.00823461355471779</v>
      </c>
      <c r="N42" s="88" t="n">
        <v>0.00517804528119415</v>
      </c>
      <c r="O42" s="88" t="n">
        <v>0.00571512322535901</v>
      </c>
      <c r="P42" s="88" t="n">
        <v>0.000348177914624916</v>
      </c>
      <c r="Q42" s="88" t="n">
        <v>0.0158995029367315</v>
      </c>
      <c r="R42" s="88" t="n">
        <v>0.00374419628620239</v>
      </c>
      <c r="S42" s="88" t="n">
        <v>0.0270276356633832</v>
      </c>
      <c r="T42" s="88" t="n">
        <v>0.016356727984543</v>
      </c>
      <c r="U42" s="88" t="n">
        <v>0.120965278597508</v>
      </c>
      <c r="V42" s="88" t="n">
        <v>0.0153372652316274</v>
      </c>
      <c r="W42" s="88" t="n">
        <v>0.0212704915326756</v>
      </c>
      <c r="X42" s="88" t="n">
        <v>0.00741628538384526</v>
      </c>
      <c r="Y42" s="88" t="n">
        <v>0.173099048735328</v>
      </c>
      <c r="Z42" s="88" t="n">
        <v>11.1263131900848</v>
      </c>
      <c r="AA42" s="88" t="n">
        <v>0.216829756249799</v>
      </c>
      <c r="AB42" s="88" t="n">
        <v>0.814079144832746</v>
      </c>
      <c r="AC42" s="88" t="n">
        <v>0.109136920386099</v>
      </c>
      <c r="AD42" s="88" t="n">
        <v>0.290811085442695</v>
      </c>
      <c r="AE42" s="88" t="n">
        <v>0.105494813701643</v>
      </c>
      <c r="AF42" s="88" t="n">
        <v>2.05078193198482</v>
      </c>
      <c r="AG42" s="88" t="n">
        <v>0.381890863882642</v>
      </c>
      <c r="AH42" s="88" t="n">
        <v>0.169313415210055</v>
      </c>
      <c r="AI42" s="88" t="n">
        <v>0.21922260787202</v>
      </c>
      <c r="AJ42" s="88" t="n">
        <v>0.0262119455114535</v>
      </c>
      <c r="AK42" s="88" t="n">
        <v>0.000530954997273325</v>
      </c>
      <c r="AL42" s="88" t="n">
        <v>0.00762874494411135</v>
      </c>
      <c r="AM42" s="88" t="n">
        <v>0.577858287947462</v>
      </c>
      <c r="AN42" s="88" t="n">
        <v>0.0465063335317693</v>
      </c>
      <c r="AO42" s="88" t="n">
        <v>0.0106600134864609</v>
      </c>
      <c r="AP42" s="88" t="n">
        <v>0.000528582287327777</v>
      </c>
      <c r="AQ42" s="88" t="n">
        <v>0.0450524228504072</v>
      </c>
      <c r="AR42" s="88" t="n">
        <v>0.00344579274771103</v>
      </c>
      <c r="AS42" s="79" t="n">
        <v>19.7991310647877</v>
      </c>
      <c r="AT42" s="80" t="n">
        <v>0</v>
      </c>
      <c r="AU42" s="81" t="n">
        <v>0</v>
      </c>
      <c r="AV42" s="81" t="n">
        <v>0</v>
      </c>
      <c r="AW42" s="81" t="n">
        <v>1.3579393184414</v>
      </c>
      <c r="AX42" s="81" t="n">
        <v>19.6149327744609</v>
      </c>
      <c r="AY42" s="82" t="n">
        <v>0</v>
      </c>
      <c r="AZ42" s="79" t="n">
        <v>20.9728720929023</v>
      </c>
      <c r="BA42" s="83" t="n">
        <v>40.77200315769</v>
      </c>
    </row>
    <row r="43" ht="15" customHeight="1">
      <c r="A43" s="49" t="s">
        <v>110</v>
      </c>
      <c r="B43" s="52" t="s">
        <v>22</v>
      </c>
      <c r="C43" s="87" t="n">
        <v>8.96912748541588</v>
      </c>
      <c r="D43" s="88" t="n">
        <v>0.49062442953082</v>
      </c>
      <c r="E43" s="88" t="n">
        <v>0.0854003018573409</v>
      </c>
      <c r="F43" s="88" t="n">
        <v>0.0870119278844556</v>
      </c>
      <c r="G43" s="88" t="n">
        <v>19.2411795300493</v>
      </c>
      <c r="H43" s="88" t="n">
        <v>0.0443414908048071</v>
      </c>
      <c r="I43" s="88" t="n">
        <v>0.0635389117744508</v>
      </c>
      <c r="J43" s="88" t="n">
        <v>0.000819611482443098</v>
      </c>
      <c r="K43" s="88" t="n">
        <v>0.0432243199300365</v>
      </c>
      <c r="L43" s="88" t="n">
        <v>0.0168008509086384</v>
      </c>
      <c r="M43" s="88" t="n">
        <v>0.507303897633745</v>
      </c>
      <c r="N43" s="88" t="n">
        <v>0.00296178667046825</v>
      </c>
      <c r="O43" s="88" t="n">
        <v>0.00792236410254637</v>
      </c>
      <c r="P43" s="88" t="n">
        <v>0.0312673323429521</v>
      </c>
      <c r="Q43" s="88" t="n">
        <v>3.43070368367663</v>
      </c>
      <c r="R43" s="88" t="n">
        <v>0.368827873345633</v>
      </c>
      <c r="S43" s="88" t="n">
        <v>0.234738319754216</v>
      </c>
      <c r="T43" s="88" t="n">
        <v>0.685860967103335</v>
      </c>
      <c r="U43" s="88" t="n">
        <v>0.106796870697991</v>
      </c>
      <c r="V43" s="88" t="n">
        <v>0.497562539641897</v>
      </c>
      <c r="W43" s="88" t="n">
        <v>0.144990266794526</v>
      </c>
      <c r="X43" s="88" t="n">
        <v>0.146579842515025</v>
      </c>
      <c r="Y43" s="88" t="n">
        <v>0.200570728956681</v>
      </c>
      <c r="Z43" s="88" t="n">
        <v>1.0708727727473</v>
      </c>
      <c r="AA43" s="88" t="n">
        <v>0.0887915961042419</v>
      </c>
      <c r="AB43" s="88" t="n">
        <v>0.0929484270496321</v>
      </c>
      <c r="AC43" s="88" t="n">
        <v>0.0289103902009224</v>
      </c>
      <c r="AD43" s="88" t="n">
        <v>0.0924279426651392</v>
      </c>
      <c r="AE43" s="88" t="n">
        <v>0.309697375758134</v>
      </c>
      <c r="AF43" s="88" t="n">
        <v>0.754875061689547</v>
      </c>
      <c r="AG43" s="88" t="n">
        <v>0.799446599336274</v>
      </c>
      <c r="AH43" s="88" t="n">
        <v>0.0111479794555634</v>
      </c>
      <c r="AI43" s="88" t="n">
        <v>0.602559760714244</v>
      </c>
      <c r="AJ43" s="88" t="n">
        <v>0.00200076501518618</v>
      </c>
      <c r="AK43" s="88" t="n">
        <v>0.00911639712299483</v>
      </c>
      <c r="AL43" s="88" t="n">
        <v>0.0177947323566746</v>
      </c>
      <c r="AM43" s="88" t="n">
        <v>0.260221548735419</v>
      </c>
      <c r="AN43" s="88" t="n">
        <v>0.353050751695548</v>
      </c>
      <c r="AO43" s="88" t="n">
        <v>0.137743372284933</v>
      </c>
      <c r="AP43" s="88" t="n">
        <v>0.0498231853619483</v>
      </c>
      <c r="AQ43" s="88" t="n">
        <v>0.950548228152941</v>
      </c>
      <c r="AR43" s="88" t="n">
        <v>1.86928852205846</v>
      </c>
      <c r="AS43" s="79" t="n">
        <v>42.9094207413789</v>
      </c>
      <c r="AT43" s="80" t="n">
        <v>0</v>
      </c>
      <c r="AU43" s="81" t="n">
        <v>0.185289529600011</v>
      </c>
      <c r="AV43" s="81" t="n">
        <v>0</v>
      </c>
      <c r="AW43" s="81" t="n">
        <v>3.49841321947803</v>
      </c>
      <c r="AX43" s="81" t="n">
        <v>1.5947719079859</v>
      </c>
      <c r="AY43" s="82" t="n">
        <v>0</v>
      </c>
      <c r="AZ43" s="79" t="n">
        <v>5.27847465706394</v>
      </c>
      <c r="BA43" s="83" t="n">
        <v>48.1878953984428</v>
      </c>
    </row>
    <row r="44" ht="15" customHeight="1">
      <c r="A44" s="49" t="s">
        <v>111</v>
      </c>
      <c r="B44" s="52" t="s">
        <v>3</v>
      </c>
      <c r="C44" s="87" t="n">
        <v>0</v>
      </c>
      <c r="D44" s="88" t="n">
        <v>0</v>
      </c>
      <c r="E44" s="88" t="n">
        <v>0</v>
      </c>
      <c r="F44" s="88" t="n">
        <v>0</v>
      </c>
      <c r="G44" s="88" t="n">
        <v>0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</v>
      </c>
      <c r="AN44" s="88" t="n">
        <v>0</v>
      </c>
      <c r="AO44" s="88" t="n">
        <v>0</v>
      </c>
      <c r="AP44" s="88" t="n">
        <v>0</v>
      </c>
      <c r="AQ44" s="88" t="n">
        <v>0</v>
      </c>
      <c r="AR44" s="88" t="n">
        <v>0</v>
      </c>
      <c r="AS44" s="79" t="n">
        <v>0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3819.25462215322</v>
      </c>
      <c r="D49" s="38" t="n">
        <v>508.424190034411</v>
      </c>
      <c r="E49" s="38" t="n">
        <v>293.916664467729</v>
      </c>
      <c r="F49" s="38" t="n">
        <v>302.370846877017</v>
      </c>
      <c r="G49" s="38" t="n">
        <v>15572.2580454893</v>
      </c>
      <c r="H49" s="38" t="n">
        <v>47.6345567272389</v>
      </c>
      <c r="I49" s="38" t="n">
        <v>496.863242011049</v>
      </c>
      <c r="J49" s="38" t="n">
        <v>609.963380580732</v>
      </c>
      <c r="K49" s="38" t="n">
        <v>504.58372823076</v>
      </c>
      <c r="L49" s="38" t="n">
        <v>248.85208289724</v>
      </c>
      <c r="M49" s="38" t="n">
        <v>1114.88278766115</v>
      </c>
      <c r="N49" s="38" t="n">
        <v>100.858238653201</v>
      </c>
      <c r="O49" s="38" t="n">
        <v>2048.28443400273</v>
      </c>
      <c r="P49" s="38" t="n">
        <v>1286.23015980125</v>
      </c>
      <c r="Q49" s="38" t="n">
        <v>1623.40441900689</v>
      </c>
      <c r="R49" s="38" t="n">
        <v>228.722771474994</v>
      </c>
      <c r="S49" s="38" t="n">
        <v>547.76787290848</v>
      </c>
      <c r="T49" s="38" t="n">
        <v>673.466948708791</v>
      </c>
      <c r="U49" s="38" t="n">
        <v>917.33612311668</v>
      </c>
      <c r="V49" s="38" t="n">
        <v>1202.022564963</v>
      </c>
      <c r="W49" s="38" t="n">
        <v>3489.76212763051</v>
      </c>
      <c r="X49" s="38" t="n">
        <v>1363.66672030838</v>
      </c>
      <c r="Y49" s="38" t="n">
        <v>1078.44183681185</v>
      </c>
      <c r="Z49" s="38" t="n">
        <v>2755.72811953458</v>
      </c>
      <c r="AA49" s="38" t="n">
        <v>665.390533293995</v>
      </c>
      <c r="AB49" s="38" t="n">
        <v>954.802576462971</v>
      </c>
      <c r="AC49" s="38" t="n">
        <v>625.216562258233</v>
      </c>
      <c r="AD49" s="38" t="n">
        <v>362.854248664225</v>
      </c>
      <c r="AE49" s="38" t="n">
        <v>805.142899590002</v>
      </c>
      <c r="AF49" s="38" t="n">
        <v>3908.01004018659</v>
      </c>
      <c r="AG49" s="38" t="n">
        <v>2350.75564424449</v>
      </c>
      <c r="AH49" s="38" t="n">
        <v>1871.11939427361</v>
      </c>
      <c r="AI49" s="38" t="n">
        <v>3549.51019918702</v>
      </c>
      <c r="AJ49" s="38" t="n">
        <v>247.323652274472</v>
      </c>
      <c r="AK49" s="38" t="n">
        <v>228.721285835662</v>
      </c>
      <c r="AL49" s="38" t="n">
        <v>161.669038552049</v>
      </c>
      <c r="AM49" s="38" t="n">
        <v>1330.39461059956</v>
      </c>
      <c r="AN49" s="38" t="n">
        <v>763.110185585808</v>
      </c>
      <c r="AO49" s="38" t="n">
        <v>469.434779058645</v>
      </c>
      <c r="AP49" s="38" t="n">
        <v>62.3965266157343</v>
      </c>
      <c r="AQ49" s="38" t="n">
        <v>559.639073090261</v>
      </c>
      <c r="AR49" s="38" t="n">
        <v>898.443032083082</v>
      </c>
      <c r="AS49" s="65" t="n">
        <v>60648.6307659076</v>
      </c>
      <c r="AT49" s="66" t="n">
        <v>0.119140620361354</v>
      </c>
      <c r="AU49" s="67" t="n">
        <v>52.4790842805318</v>
      </c>
      <c r="AV49" s="67" t="n">
        <v>0</v>
      </c>
      <c r="AW49" s="67" t="n">
        <v>8820.4179375715</v>
      </c>
      <c r="AX49" s="67" t="n">
        <v>3745.35307161998</v>
      </c>
      <c r="AY49" s="68" t="n">
        <v>0</v>
      </c>
      <c r="AZ49" s="65" t="n">
        <v>12618.3692340924</v>
      </c>
      <c r="BA49" s="69" t="n">
        <v>73267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0.0442115704949398</v>
      </c>
      <c r="D6" s="101" t="n">
        <v>0.000250862244912565</v>
      </c>
      <c r="E6" s="101" t="n">
        <v>0.000227855358011288</v>
      </c>
      <c r="F6" s="101" t="n">
        <v>0.000333425745088447</v>
      </c>
      <c r="G6" s="101" t="n">
        <v>0.291821616336586</v>
      </c>
      <c r="H6" s="101" t="n">
        <v>0.39806963091625</v>
      </c>
      <c r="I6" s="101" t="n">
        <v>0.088027319381576</v>
      </c>
      <c r="J6" s="101" t="n">
        <v>0.00903588598114824</v>
      </c>
      <c r="K6" s="101" t="n">
        <v>0.000700303058952734</v>
      </c>
      <c r="L6" s="101" t="n">
        <v>0.093411065180093</v>
      </c>
      <c r="M6" s="101" t="n">
        <v>0.0430732319924829</v>
      </c>
      <c r="N6" s="101" t="n">
        <v>0.0000143612485723254</v>
      </c>
      <c r="O6" s="101" t="n">
        <v>0.0000316706441547436</v>
      </c>
      <c r="P6" s="101" t="n">
        <v>0.415847945265466</v>
      </c>
      <c r="Q6" s="101" t="n">
        <v>0.00129127996400583</v>
      </c>
      <c r="R6" s="101" t="n">
        <v>0.000227794019107421</v>
      </c>
      <c r="S6" s="101" t="n">
        <v>0.000167481981704537</v>
      </c>
      <c r="T6" s="101" t="n">
        <v>0.000325577848112775</v>
      </c>
      <c r="U6" s="101" t="n">
        <v>0.00744013811035432</v>
      </c>
      <c r="V6" s="101" t="n">
        <v>0.002070808587069</v>
      </c>
      <c r="W6" s="101" t="n">
        <v>0.00838025555279085</v>
      </c>
      <c r="X6" s="101" t="n">
        <v>0.000361160000434868</v>
      </c>
      <c r="Y6" s="101" t="n">
        <v>0.000123189830575568</v>
      </c>
      <c r="Z6" s="101" t="n">
        <v>0.0000633700228022991</v>
      </c>
      <c r="AA6" s="101" t="n">
        <v>0.0000133784372017127</v>
      </c>
      <c r="AB6" s="101" t="n">
        <v>0.0000190352011951052</v>
      </c>
      <c r="AC6" s="101" t="n">
        <v>0.0000145266475623288</v>
      </c>
      <c r="AD6" s="101" t="n">
        <v>0.0000538454116418892</v>
      </c>
      <c r="AE6" s="101" t="n">
        <v>0.000289407206666132</v>
      </c>
      <c r="AF6" s="101" t="n">
        <v>0.00235049713121655</v>
      </c>
      <c r="AG6" s="101" t="n">
        <v>0.00988276966799741</v>
      </c>
      <c r="AH6" s="101" t="n">
        <v>0.0000472928876542443</v>
      </c>
      <c r="AI6" s="101" t="n">
        <v>0.0265310797907966</v>
      </c>
      <c r="AJ6" s="101" t="n">
        <v>0.000175236944329548</v>
      </c>
      <c r="AK6" s="101" t="n">
        <v>0.0000453808942206362</v>
      </c>
      <c r="AL6" s="101" t="n">
        <v>0.0000448261819098088</v>
      </c>
      <c r="AM6" s="101" t="n">
        <v>0.000576749528049177</v>
      </c>
      <c r="AN6" s="101" t="n">
        <v>0.00152357397787778</v>
      </c>
      <c r="AO6" s="101" t="n">
        <v>0.00178614940505138</v>
      </c>
      <c r="AP6" s="101" t="n">
        <v>0.000791155410799429</v>
      </c>
      <c r="AQ6" s="101" t="n">
        <v>0.00226276634712134</v>
      </c>
      <c r="AR6" s="105" t="n">
        <v>0.00171123506477408</v>
      </c>
    </row>
    <row r="7" ht="15" customHeight="1">
      <c r="A7" s="49" t="s">
        <v>74</v>
      </c>
      <c r="B7" s="52" t="s">
        <v>9</v>
      </c>
      <c r="C7" s="102" t="n">
        <v>0.000159099173636505</v>
      </c>
      <c r="D7" s="103" t="n">
        <v>0.0703457233056907</v>
      </c>
      <c r="E7" s="103" t="n">
        <v>0.00134169839390348</v>
      </c>
      <c r="F7" s="103" t="n">
        <v>0.000733014612362883</v>
      </c>
      <c r="G7" s="103" t="n">
        <v>0.00040466383323585</v>
      </c>
      <c r="H7" s="103" t="n">
        <v>0.0000243065394033421</v>
      </c>
      <c r="I7" s="103" t="n">
        <v>0.000715066127355537</v>
      </c>
      <c r="J7" s="103" t="n">
        <v>0.0000380691887145931</v>
      </c>
      <c r="K7" s="103" t="n">
        <v>0.0000489231227189168</v>
      </c>
      <c r="L7" s="103" t="n">
        <v>0.000404102952285656</v>
      </c>
      <c r="M7" s="103" t="n">
        <v>0.00189485236296156</v>
      </c>
      <c r="N7" s="103" t="n">
        <v>0.0000386570299086844</v>
      </c>
      <c r="O7" s="103" t="n">
        <v>0.164531656126491</v>
      </c>
      <c r="P7" s="103" t="n">
        <v>0.000157675664983296</v>
      </c>
      <c r="Q7" s="103" t="n">
        <v>0.00309940825531998</v>
      </c>
      <c r="R7" s="103" t="n">
        <v>0.000182650150360452</v>
      </c>
      <c r="S7" s="103" t="n">
        <v>0.000237160144828225</v>
      </c>
      <c r="T7" s="103" t="n">
        <v>0.000322764933042064</v>
      </c>
      <c r="U7" s="103" t="n">
        <v>0.000292686576458577</v>
      </c>
      <c r="V7" s="103" t="n">
        <v>0.0018456036884074</v>
      </c>
      <c r="W7" s="103" t="n">
        <v>0.000972579916346916</v>
      </c>
      <c r="X7" s="103" t="n">
        <v>0.00160589967626759</v>
      </c>
      <c r="Y7" s="103" t="n">
        <v>0.000965196404528101</v>
      </c>
      <c r="Z7" s="103" t="n">
        <v>0.0000574767932405939</v>
      </c>
      <c r="AA7" s="103" t="n">
        <v>0.000146299434046045</v>
      </c>
      <c r="AB7" s="103" t="n">
        <v>0.000199285520941796</v>
      </c>
      <c r="AC7" s="103" t="n">
        <v>0.000487230081689987</v>
      </c>
      <c r="AD7" s="103" t="n">
        <v>0.0000902963287553187</v>
      </c>
      <c r="AE7" s="103" t="n">
        <v>0.00996033181102626</v>
      </c>
      <c r="AF7" s="103" t="n">
        <v>0.0014533089200227</v>
      </c>
      <c r="AG7" s="103" t="n">
        <v>0.000163620026849323</v>
      </c>
      <c r="AH7" s="103" t="n">
        <v>0.000860046525484263</v>
      </c>
      <c r="AI7" s="103" t="n">
        <v>0.000111263351600408</v>
      </c>
      <c r="AJ7" s="103" t="n">
        <v>0.000247977819179459</v>
      </c>
      <c r="AK7" s="103" t="n">
        <v>0.0000556017840145913</v>
      </c>
      <c r="AL7" s="103" t="n">
        <v>0.0000468276570502471</v>
      </c>
      <c r="AM7" s="103" t="n">
        <v>0.000182334643644296</v>
      </c>
      <c r="AN7" s="103" t="n">
        <v>0.000258991626628451</v>
      </c>
      <c r="AO7" s="103" t="n">
        <v>0.0000651647796701541</v>
      </c>
      <c r="AP7" s="103" t="n">
        <v>0.00013538244726961</v>
      </c>
      <c r="AQ7" s="103" t="n">
        <v>0.000249629521202673</v>
      </c>
      <c r="AR7" s="106" t="n">
        <v>0.0000309216923740856</v>
      </c>
    </row>
    <row r="8" ht="15" customHeight="1">
      <c r="A8" s="49" t="s">
        <v>75</v>
      </c>
      <c r="B8" s="52" t="s">
        <v>10</v>
      </c>
      <c r="C8" s="102" t="n">
        <v>0.000000686897531951901</v>
      </c>
      <c r="D8" s="103" t="n">
        <v>0.0000535889979123362</v>
      </c>
      <c r="E8" s="103" t="n">
        <v>0.0110017561281207</v>
      </c>
      <c r="F8" s="103" t="n">
        <v>0.00113426457065524</v>
      </c>
      <c r="G8" s="103" t="n">
        <v>0.0000123369414106</v>
      </c>
      <c r="H8" s="103" t="n">
        <v>0.0000245975461995341</v>
      </c>
      <c r="I8" s="103" t="n">
        <v>0.0000041361322778726</v>
      </c>
      <c r="J8" s="103" t="n">
        <v>0.00000458573471738661</v>
      </c>
      <c r="K8" s="103" t="n">
        <v>0.00000955432700029362</v>
      </c>
      <c r="L8" s="103" t="n">
        <v>0.00000477873422456339</v>
      </c>
      <c r="M8" s="103" t="n">
        <v>0.000012093913889326</v>
      </c>
      <c r="N8" s="103" t="n">
        <v>0.00000390099981687686</v>
      </c>
      <c r="O8" s="103" t="n">
        <v>0.00000408309140826213</v>
      </c>
      <c r="P8" s="103" t="n">
        <v>0.00000685290033638986</v>
      </c>
      <c r="Q8" s="103" t="n">
        <v>0.00000886059761207783</v>
      </c>
      <c r="R8" s="103" t="n">
        <v>0.000034872065169088</v>
      </c>
      <c r="S8" s="103" t="n">
        <v>0.0000213736242015963</v>
      </c>
      <c r="T8" s="103" t="n">
        <v>0.000018934997871951</v>
      </c>
      <c r="U8" s="103" t="n">
        <v>0.00000960636058139273</v>
      </c>
      <c r="V8" s="103" t="n">
        <v>0.000852382633501515</v>
      </c>
      <c r="W8" s="103" t="n">
        <v>0.0785898784185682</v>
      </c>
      <c r="X8" s="103" t="n">
        <v>0.00246188871729514</v>
      </c>
      <c r="Y8" s="103" t="n">
        <v>0.00000754502868627188</v>
      </c>
      <c r="Z8" s="103" t="n">
        <v>0.0000111212403350505</v>
      </c>
      <c r="AA8" s="103" t="n">
        <v>0.0000146704396712181</v>
      </c>
      <c r="AB8" s="103" t="n">
        <v>0.0000191446101116024</v>
      </c>
      <c r="AC8" s="103" t="n">
        <v>0.0000135059028274975</v>
      </c>
      <c r="AD8" s="103" t="n">
        <v>0.00000680667133714455</v>
      </c>
      <c r="AE8" s="103" t="n">
        <v>0.0000121428638579681</v>
      </c>
      <c r="AF8" s="103" t="n">
        <v>0.00000558384809628428</v>
      </c>
      <c r="AG8" s="103" t="n">
        <v>0.0000201072362790814</v>
      </c>
      <c r="AH8" s="103" t="n">
        <v>0.0000121986579254724</v>
      </c>
      <c r="AI8" s="103" t="n">
        <v>0.0000057017744434984</v>
      </c>
      <c r="AJ8" s="103" t="n">
        <v>0.0000326284649175765</v>
      </c>
      <c r="AK8" s="103" t="n">
        <v>0.0000209569498063887</v>
      </c>
      <c r="AL8" s="103" t="n">
        <v>0.00000184786628325542</v>
      </c>
      <c r="AM8" s="103" t="n">
        <v>0.0000225899625510494</v>
      </c>
      <c r="AN8" s="103" t="n">
        <v>0.0000155098724620792</v>
      </c>
      <c r="AO8" s="103" t="n">
        <v>0.0000130324195601574</v>
      </c>
      <c r="AP8" s="103" t="n">
        <v>0.0000231187050161625</v>
      </c>
      <c r="AQ8" s="103" t="n">
        <v>0.0000198718747694399</v>
      </c>
      <c r="AR8" s="106" t="n">
        <v>0.00000793448008482737</v>
      </c>
    </row>
    <row r="9" ht="15" customHeight="1">
      <c r="A9" s="49" t="s">
        <v>76</v>
      </c>
      <c r="B9" s="52" t="s">
        <v>117</v>
      </c>
      <c r="C9" s="102" t="n">
        <v>0.00100897980164348</v>
      </c>
      <c r="D9" s="103" t="n">
        <v>0.00516566626298141</v>
      </c>
      <c r="E9" s="103" t="n">
        <v>0.000180614854938443</v>
      </c>
      <c r="F9" s="103" t="n">
        <v>0.0270838417081524</v>
      </c>
      <c r="G9" s="103" t="n">
        <v>0.000501884363567062</v>
      </c>
      <c r="H9" s="103" t="n">
        <v>0.00000811900194882792</v>
      </c>
      <c r="I9" s="103" t="n">
        <v>0.0000723619358430679</v>
      </c>
      <c r="J9" s="103" t="n">
        <v>0.00000645032953784099</v>
      </c>
      <c r="K9" s="103" t="n">
        <v>0.0000526663698492939</v>
      </c>
      <c r="L9" s="103" t="n">
        <v>0.000155398469611752</v>
      </c>
      <c r="M9" s="103" t="n">
        <v>0.000243076357190248</v>
      </c>
      <c r="N9" s="103" t="n">
        <v>0.000260001613287743</v>
      </c>
      <c r="O9" s="103" t="n">
        <v>0.0000175083827601419</v>
      </c>
      <c r="P9" s="103" t="n">
        <v>0.00398335185421819</v>
      </c>
      <c r="Q9" s="103" t="n">
        <v>0.0107341503112471</v>
      </c>
      <c r="R9" s="103" t="n">
        <v>0.000132263047487828</v>
      </c>
      <c r="S9" s="103" t="n">
        <v>0.000295597916011093</v>
      </c>
      <c r="T9" s="103" t="n">
        <v>0.0013726412943222</v>
      </c>
      <c r="U9" s="103" t="n">
        <v>0.000191590562245628</v>
      </c>
      <c r="V9" s="103" t="n">
        <v>0.0616051233400542</v>
      </c>
      <c r="W9" s="103" t="n">
        <v>0.0303929021097942</v>
      </c>
      <c r="X9" s="103" t="n">
        <v>0.0762141385920366</v>
      </c>
      <c r="Y9" s="103" t="n">
        <v>0.00040624153736205</v>
      </c>
      <c r="Z9" s="103" t="n">
        <v>0.000266128276747933</v>
      </c>
      <c r="AA9" s="103" t="n">
        <v>0.00155018812568871</v>
      </c>
      <c r="AB9" s="103" t="n">
        <v>0.000117082072024225</v>
      </c>
      <c r="AC9" s="103" t="n">
        <v>0.00102612152822718</v>
      </c>
      <c r="AD9" s="103" t="n">
        <v>0.000393002113922458</v>
      </c>
      <c r="AE9" s="103" t="n">
        <v>0.00189287987383643</v>
      </c>
      <c r="AF9" s="103" t="n">
        <v>0.0101706055672281</v>
      </c>
      <c r="AG9" s="103" t="n">
        <v>0.0000765026827256761</v>
      </c>
      <c r="AH9" s="103" t="n">
        <v>0.000016180872391046</v>
      </c>
      <c r="AI9" s="103" t="n">
        <v>0.0000439219753914023</v>
      </c>
      <c r="AJ9" s="103" t="n">
        <v>0.00000926906979815464</v>
      </c>
      <c r="AK9" s="103" t="n">
        <v>0.00000600500752620998</v>
      </c>
      <c r="AL9" s="103" t="n">
        <v>0.000576514198798934</v>
      </c>
      <c r="AM9" s="103" t="n">
        <v>0.0000143249003495634</v>
      </c>
      <c r="AN9" s="103" t="n">
        <v>0.0000864217228021712</v>
      </c>
      <c r="AO9" s="103" t="n">
        <v>0.0000589132188667509</v>
      </c>
      <c r="AP9" s="103" t="n">
        <v>0.0000159136221822189</v>
      </c>
      <c r="AQ9" s="103" t="n">
        <v>0.000064373944369004</v>
      </c>
      <c r="AR9" s="106" t="n">
        <v>0.0000239722850060874</v>
      </c>
    </row>
    <row r="10" ht="15" customHeight="1">
      <c r="A10" s="49" t="s">
        <v>77</v>
      </c>
      <c r="B10" s="52" t="s">
        <v>118</v>
      </c>
      <c r="C10" s="102" t="n">
        <v>0.02932140305919</v>
      </c>
      <c r="D10" s="103" t="n">
        <v>0.00309149262420737</v>
      </c>
      <c r="E10" s="103" t="n">
        <v>0.000968376828881187</v>
      </c>
      <c r="F10" s="103" t="n">
        <v>0.0048042155567862</v>
      </c>
      <c r="G10" s="103" t="n">
        <v>0.136277638341379</v>
      </c>
      <c r="H10" s="103" t="n">
        <v>0.000444060057030936</v>
      </c>
      <c r="I10" s="103" t="n">
        <v>0.00107706570431555</v>
      </c>
      <c r="J10" s="103" t="n">
        <v>0.000667038538476011</v>
      </c>
      <c r="K10" s="103" t="n">
        <v>0.0713744730573144</v>
      </c>
      <c r="L10" s="103" t="n">
        <v>0.0017817234984643</v>
      </c>
      <c r="M10" s="103" t="n">
        <v>0.00819611371636429</v>
      </c>
      <c r="N10" s="103" t="n">
        <v>0.00148975364118748</v>
      </c>
      <c r="O10" s="103" t="n">
        <v>0.029915984790923</v>
      </c>
      <c r="P10" s="103" t="n">
        <v>0.0777757190022695</v>
      </c>
      <c r="Q10" s="103" t="n">
        <v>0.0049230840278976</v>
      </c>
      <c r="R10" s="103" t="n">
        <v>0.00823368132927932</v>
      </c>
      <c r="S10" s="103" t="n">
        <v>0.0689989542088792</v>
      </c>
      <c r="T10" s="103" t="n">
        <v>0.0198690521944166</v>
      </c>
      <c r="U10" s="103" t="n">
        <v>0.00173041471953973</v>
      </c>
      <c r="V10" s="103" t="n">
        <v>0.00120969940619057</v>
      </c>
      <c r="W10" s="103" t="n">
        <v>0.00122916631086546</v>
      </c>
      <c r="X10" s="103" t="n">
        <v>0.00100004559676507</v>
      </c>
      <c r="Y10" s="103" t="n">
        <v>0.00166110992157007</v>
      </c>
      <c r="Z10" s="103" t="n">
        <v>0.00120086974362566</v>
      </c>
      <c r="AA10" s="103" t="n">
        <v>0.000949635743994256</v>
      </c>
      <c r="AB10" s="103" t="n">
        <v>0.000884961499542475</v>
      </c>
      <c r="AC10" s="103" t="n">
        <v>0.000766127393619678</v>
      </c>
      <c r="AD10" s="103" t="n">
        <v>0.000834652558454253</v>
      </c>
      <c r="AE10" s="103" t="n">
        <v>0.000319437284126486</v>
      </c>
      <c r="AF10" s="103" t="n">
        <v>0.000696346419662272</v>
      </c>
      <c r="AG10" s="103" t="n">
        <v>0.00400472975898209</v>
      </c>
      <c r="AH10" s="103" t="n">
        <v>0.00101472285900553</v>
      </c>
      <c r="AI10" s="103" t="n">
        <v>0.199588171340255</v>
      </c>
      <c r="AJ10" s="103" t="n">
        <v>0.000391854370124128</v>
      </c>
      <c r="AK10" s="103" t="n">
        <v>0.000662568146511552</v>
      </c>
      <c r="AL10" s="103" t="n">
        <v>0.0000635791186125764</v>
      </c>
      <c r="AM10" s="103" t="n">
        <v>0.00159770383793881</v>
      </c>
      <c r="AN10" s="103" t="n">
        <v>0.00536741580707549</v>
      </c>
      <c r="AO10" s="103" t="n">
        <v>0.00948610691765355</v>
      </c>
      <c r="AP10" s="103" t="n">
        <v>0.00359768676286504</v>
      </c>
      <c r="AQ10" s="103" t="n">
        <v>0.0155589961399719</v>
      </c>
      <c r="AR10" s="106" t="n">
        <v>0.00706890654592409</v>
      </c>
    </row>
    <row r="11" ht="15" customHeight="1">
      <c r="A11" s="49" t="s">
        <v>78</v>
      </c>
      <c r="B11" s="52" t="s">
        <v>11</v>
      </c>
      <c r="C11" s="102" t="n">
        <v>0.0000056451347869495</v>
      </c>
      <c r="D11" s="103" t="n">
        <v>0.0000154342777655711</v>
      </c>
      <c r="E11" s="103" t="n">
        <v>0.0000114891629957515</v>
      </c>
      <c r="F11" s="103" t="n">
        <v>0.0000102305777753402</v>
      </c>
      <c r="G11" s="103" t="n">
        <v>0.0000139529217373977</v>
      </c>
      <c r="H11" s="103" t="n">
        <v>0.044767303706766</v>
      </c>
      <c r="I11" s="103" t="n">
        <v>0.0000128030988818089</v>
      </c>
      <c r="J11" s="103" t="n">
        <v>0.0000114795539795655</v>
      </c>
      <c r="K11" s="103" t="n">
        <v>0.0000157623975990013</v>
      </c>
      <c r="L11" s="103" t="n">
        <v>0.0000155624695076241</v>
      </c>
      <c r="M11" s="103" t="n">
        <v>0.0000318820954737044</v>
      </c>
      <c r="N11" s="103" t="n">
        <v>0.0000220980283056798</v>
      </c>
      <c r="O11" s="103" t="n">
        <v>0.00000238875184718294</v>
      </c>
      <c r="P11" s="103" t="n">
        <v>0.00000520388396154108</v>
      </c>
      <c r="Q11" s="103" t="n">
        <v>0.0000088501776403274</v>
      </c>
      <c r="R11" s="103" t="n">
        <v>0.0000222050462137119</v>
      </c>
      <c r="S11" s="103" t="n">
        <v>0.000023102837868919</v>
      </c>
      <c r="T11" s="103" t="n">
        <v>0.0000146503430615924</v>
      </c>
      <c r="U11" s="103" t="n">
        <v>0.0000159338873940792</v>
      </c>
      <c r="V11" s="103" t="n">
        <v>0.0000173613982734803</v>
      </c>
      <c r="W11" s="103" t="n">
        <v>0.0000107023051656094</v>
      </c>
      <c r="X11" s="103" t="n">
        <v>0.000012919079179802</v>
      </c>
      <c r="Y11" s="103" t="n">
        <v>0.0000125431336974173</v>
      </c>
      <c r="Z11" s="103" t="n">
        <v>0.0000155468396484227</v>
      </c>
      <c r="AA11" s="103" t="n">
        <v>0.0000160701490641371</v>
      </c>
      <c r="AB11" s="103" t="n">
        <v>0.0000174598446876447</v>
      </c>
      <c r="AC11" s="103" t="n">
        <v>0.0000138598610246369</v>
      </c>
      <c r="AD11" s="103" t="n">
        <v>0.0000107868015791188</v>
      </c>
      <c r="AE11" s="103" t="n">
        <v>0.0000059016496395832</v>
      </c>
      <c r="AF11" s="103" t="n">
        <v>0.00000722914332504471</v>
      </c>
      <c r="AG11" s="103" t="n">
        <v>0.0000102363099226342</v>
      </c>
      <c r="AH11" s="103" t="n">
        <v>0.00000860970576418271</v>
      </c>
      <c r="AI11" s="103" t="n">
        <v>0.00000891932314714643</v>
      </c>
      <c r="AJ11" s="103" t="n">
        <v>0.0000138369968527686</v>
      </c>
      <c r="AK11" s="103" t="n">
        <v>0.00000780304076376438</v>
      </c>
      <c r="AL11" s="103" t="n">
        <v>0.000000950354256415024</v>
      </c>
      <c r="AM11" s="103" t="n">
        <v>0.00000908483409452583</v>
      </c>
      <c r="AN11" s="103" t="n">
        <v>0.00000612539051504107</v>
      </c>
      <c r="AO11" s="103" t="n">
        <v>0.00000598789130744841</v>
      </c>
      <c r="AP11" s="103" t="n">
        <v>0.0000091956083611371</v>
      </c>
      <c r="AQ11" s="103" t="n">
        <v>0.0000100258408994728</v>
      </c>
      <c r="AR11" s="106" t="n">
        <v>0.0000088414189221853</v>
      </c>
    </row>
    <row r="12" ht="15" customHeight="1">
      <c r="A12" s="49" t="s">
        <v>79</v>
      </c>
      <c r="B12" s="52" t="s">
        <v>12</v>
      </c>
      <c r="C12" s="102" t="n">
        <v>0.00111536969012093</v>
      </c>
      <c r="D12" s="103" t="n">
        <v>0.00101575215934071</v>
      </c>
      <c r="E12" s="103" t="n">
        <v>0.0000370198859958192</v>
      </c>
      <c r="F12" s="103" t="n">
        <v>0.00433099315908808</v>
      </c>
      <c r="G12" s="103" t="n">
        <v>0.000547137119673447</v>
      </c>
      <c r="H12" s="103" t="n">
        <v>0.0000301323344786679</v>
      </c>
      <c r="I12" s="103" t="n">
        <v>0.17837180183729</v>
      </c>
      <c r="J12" s="103" t="n">
        <v>0.201171955037762</v>
      </c>
      <c r="K12" s="103" t="n">
        <v>0.0640088634780645</v>
      </c>
      <c r="L12" s="103" t="n">
        <v>0.000352296963489704</v>
      </c>
      <c r="M12" s="103" t="n">
        <v>0.00135659510005746</v>
      </c>
      <c r="N12" s="103" t="n">
        <v>0.000252467649214134</v>
      </c>
      <c r="O12" s="103" t="n">
        <v>0.00000458549039816002</v>
      </c>
      <c r="P12" s="103" t="n">
        <v>0.0000304623635210295</v>
      </c>
      <c r="Q12" s="103" t="n">
        <v>0.000156937700313864</v>
      </c>
      <c r="R12" s="103" t="n">
        <v>0.00155263303856444</v>
      </c>
      <c r="S12" s="103" t="n">
        <v>0.00041090372409685</v>
      </c>
      <c r="T12" s="103" t="n">
        <v>0.000687240845888348</v>
      </c>
      <c r="U12" s="103" t="n">
        <v>0.00610696755156634</v>
      </c>
      <c r="V12" s="103" t="n">
        <v>0.000471748829844954</v>
      </c>
      <c r="W12" s="103" t="n">
        <v>0.0000734581910677855</v>
      </c>
      <c r="X12" s="103" t="n">
        <v>0.0000551669988093386</v>
      </c>
      <c r="Y12" s="103" t="n">
        <v>0.000645097199185138</v>
      </c>
      <c r="Z12" s="103" t="n">
        <v>0.00376108932627984</v>
      </c>
      <c r="AA12" s="103" t="n">
        <v>0.000610219996675781</v>
      </c>
      <c r="AB12" s="103" t="n">
        <v>0.00054801300222475</v>
      </c>
      <c r="AC12" s="103" t="n">
        <v>0.0142560613463209</v>
      </c>
      <c r="AD12" s="103" t="n">
        <v>0.00218769171329608</v>
      </c>
      <c r="AE12" s="103" t="n">
        <v>0.000150525207280067</v>
      </c>
      <c r="AF12" s="103" t="n">
        <v>0.000925508070775926</v>
      </c>
      <c r="AG12" s="103" t="n">
        <v>0.000197418532039856</v>
      </c>
      <c r="AH12" s="103" t="n">
        <v>0.000155092843337459</v>
      </c>
      <c r="AI12" s="103" t="n">
        <v>0.00157463930566056</v>
      </c>
      <c r="AJ12" s="103" t="n">
        <v>0.0000552714151619004</v>
      </c>
      <c r="AK12" s="103" t="n">
        <v>0.0000302449553107252</v>
      </c>
      <c r="AL12" s="103" t="n">
        <v>0.00000895251434078699</v>
      </c>
      <c r="AM12" s="103" t="n">
        <v>0.000605789291320108</v>
      </c>
      <c r="AN12" s="103" t="n">
        <v>0.0000758269052482281</v>
      </c>
      <c r="AO12" s="103" t="n">
        <v>0.000157251669329099</v>
      </c>
      <c r="AP12" s="103" t="n">
        <v>0.0000741923866343647</v>
      </c>
      <c r="AQ12" s="103" t="n">
        <v>0.000147246671502531</v>
      </c>
      <c r="AR12" s="106" t="n">
        <v>0.000129122594488606</v>
      </c>
    </row>
    <row r="13" ht="15" customHeight="1">
      <c r="A13" s="49" t="s">
        <v>80</v>
      </c>
      <c r="B13" s="52" t="s">
        <v>13</v>
      </c>
      <c r="C13" s="102" t="n">
        <v>0.0000502007455766264</v>
      </c>
      <c r="D13" s="103" t="n">
        <v>0.00109893577905748</v>
      </c>
      <c r="E13" s="103" t="n">
        <v>0.0000279773359442445</v>
      </c>
      <c r="F13" s="103" t="n">
        <v>0.000224462232029673</v>
      </c>
      <c r="G13" s="103" t="n">
        <v>0.0000506802325654118</v>
      </c>
      <c r="H13" s="103" t="n">
        <v>0.0000178749971586483</v>
      </c>
      <c r="I13" s="103" t="n">
        <v>0.0014392758628968</v>
      </c>
      <c r="J13" s="103" t="n">
        <v>0.0401364484257134</v>
      </c>
      <c r="K13" s="103" t="n">
        <v>0.00117625123096294</v>
      </c>
      <c r="L13" s="103" t="n">
        <v>0.0000217213651201398</v>
      </c>
      <c r="M13" s="103" t="n">
        <v>0.0000431009098787463</v>
      </c>
      <c r="N13" s="103" t="n">
        <v>0.0000451293846280036</v>
      </c>
      <c r="O13" s="103" t="n">
        <v>0.00000356106434115153</v>
      </c>
      <c r="P13" s="103" t="n">
        <v>0.0000122235897902468</v>
      </c>
      <c r="Q13" s="103" t="n">
        <v>0.0000169552812468044</v>
      </c>
      <c r="R13" s="103" t="n">
        <v>0.0000351551377333827</v>
      </c>
      <c r="S13" s="103" t="n">
        <v>0.000028724793427293</v>
      </c>
      <c r="T13" s="103" t="n">
        <v>0.000142638583361878</v>
      </c>
      <c r="U13" s="103" t="n">
        <v>0.0000820529206062793</v>
      </c>
      <c r="V13" s="103" t="n">
        <v>0.000252795211107484</v>
      </c>
      <c r="W13" s="103" t="n">
        <v>0.0000895645697012011</v>
      </c>
      <c r="X13" s="103" t="n">
        <v>0.0000276646637701914</v>
      </c>
      <c r="Y13" s="103" t="n">
        <v>0.000691545613804986</v>
      </c>
      <c r="Z13" s="103" t="n">
        <v>0.0000995867933861235</v>
      </c>
      <c r="AA13" s="103" t="n">
        <v>0.0000563381395308067</v>
      </c>
      <c r="AB13" s="103" t="n">
        <v>0.0000314537070035449</v>
      </c>
      <c r="AC13" s="103" t="n">
        <v>0.000189767309349865</v>
      </c>
      <c r="AD13" s="103" t="n">
        <v>0.0000463503260274676</v>
      </c>
      <c r="AE13" s="103" t="n">
        <v>0.000944713132131371</v>
      </c>
      <c r="AF13" s="103" t="n">
        <v>0.0000988566231555863</v>
      </c>
      <c r="AG13" s="103" t="n">
        <v>0.000403151032970586</v>
      </c>
      <c r="AH13" s="103" t="n">
        <v>0.00109296875956072</v>
      </c>
      <c r="AI13" s="103" t="n">
        <v>0.00132997660941035</v>
      </c>
      <c r="AJ13" s="103" t="n">
        <v>0.000616228110220685</v>
      </c>
      <c r="AK13" s="103" t="n">
        <v>0.0011781092058309</v>
      </c>
      <c r="AL13" s="103" t="n">
        <v>0.0000555129572000997</v>
      </c>
      <c r="AM13" s="103" t="n">
        <v>0.00177054222837633</v>
      </c>
      <c r="AN13" s="103" t="n">
        <v>0.00100166192903494</v>
      </c>
      <c r="AO13" s="103" t="n">
        <v>0.00248733595497533</v>
      </c>
      <c r="AP13" s="103" t="n">
        <v>0.0000260962463147109</v>
      </c>
      <c r="AQ13" s="103" t="n">
        <v>0.000356729781911121</v>
      </c>
      <c r="AR13" s="106" t="n">
        <v>0.000217552260999064</v>
      </c>
    </row>
    <row r="14" ht="15" customHeight="1">
      <c r="A14" s="49" t="s">
        <v>81</v>
      </c>
      <c r="B14" s="52" t="s">
        <v>14</v>
      </c>
      <c r="C14" s="102" t="n">
        <v>0.0000335242489285188</v>
      </c>
      <c r="D14" s="103" t="n">
        <v>0.000122816198372558</v>
      </c>
      <c r="E14" s="103" t="n">
        <v>0.0000515202513467203</v>
      </c>
      <c r="F14" s="103" t="n">
        <v>0.000065562989099168</v>
      </c>
      <c r="G14" s="103" t="n">
        <v>0.0000986221960989839</v>
      </c>
      <c r="H14" s="103" t="n">
        <v>0.0000445298856520375</v>
      </c>
      <c r="I14" s="103" t="n">
        <v>0.000198364073049513</v>
      </c>
      <c r="J14" s="103" t="n">
        <v>0.000399124414942549</v>
      </c>
      <c r="K14" s="103" t="n">
        <v>0.142233437123102</v>
      </c>
      <c r="L14" s="103" t="n">
        <v>0.0000512325427018068</v>
      </c>
      <c r="M14" s="103" t="n">
        <v>0.000659630586198629</v>
      </c>
      <c r="N14" s="103" t="n">
        <v>0.000142684376994977</v>
      </c>
      <c r="O14" s="103" t="n">
        <v>0.000128319635644927</v>
      </c>
      <c r="P14" s="103" t="n">
        <v>0.0000624080834620692</v>
      </c>
      <c r="Q14" s="103" t="n">
        <v>0.0000461124388722564</v>
      </c>
      <c r="R14" s="103" t="n">
        <v>0.000100550113381552</v>
      </c>
      <c r="S14" s="103" t="n">
        <v>0.000238993168957533</v>
      </c>
      <c r="T14" s="103" t="n">
        <v>0.000118106061223853</v>
      </c>
      <c r="U14" s="103" t="n">
        <v>0.000211353764643695</v>
      </c>
      <c r="V14" s="103" t="n">
        <v>0.0000734901675903173</v>
      </c>
      <c r="W14" s="103" t="n">
        <v>0.0000482552360119114</v>
      </c>
      <c r="X14" s="103" t="n">
        <v>0.0000448602582342347</v>
      </c>
      <c r="Y14" s="103" t="n">
        <v>0.00038923828408747</v>
      </c>
      <c r="Z14" s="103" t="n">
        <v>0.000188596739949857</v>
      </c>
      <c r="AA14" s="103" t="n">
        <v>0.0000881024199020032</v>
      </c>
      <c r="AB14" s="103" t="n">
        <v>0.000212569754074683</v>
      </c>
      <c r="AC14" s="103" t="n">
        <v>0.000246489096642668</v>
      </c>
      <c r="AD14" s="103" t="n">
        <v>0.0000885406554809892</v>
      </c>
      <c r="AE14" s="103" t="n">
        <v>0.000545181573526263</v>
      </c>
      <c r="AF14" s="103" t="n">
        <v>0.0000906937396182035</v>
      </c>
      <c r="AG14" s="103" t="n">
        <v>0.0000495663070284999</v>
      </c>
      <c r="AH14" s="103" t="n">
        <v>0.0000596174494641389</v>
      </c>
      <c r="AI14" s="103" t="n">
        <v>0.000135603290221455</v>
      </c>
      <c r="AJ14" s="103" t="n">
        <v>0.000147081837132146</v>
      </c>
      <c r="AK14" s="103" t="n">
        <v>0.0000295843372021981</v>
      </c>
      <c r="AL14" s="103" t="n">
        <v>0.00000396287011862018</v>
      </c>
      <c r="AM14" s="103" t="n">
        <v>0.000097019386758037</v>
      </c>
      <c r="AN14" s="103" t="n">
        <v>0.0000499705244077789</v>
      </c>
      <c r="AO14" s="103" t="n">
        <v>0.0000387166412823442</v>
      </c>
      <c r="AP14" s="103" t="n">
        <v>0.0000333785082015498</v>
      </c>
      <c r="AQ14" s="103" t="n">
        <v>0.0000591203337768547</v>
      </c>
      <c r="AR14" s="106" t="n">
        <v>0.0000781646854948587</v>
      </c>
    </row>
    <row r="15" ht="15" customHeight="1">
      <c r="A15" s="49" t="s">
        <v>82</v>
      </c>
      <c r="B15" s="52" t="s">
        <v>15</v>
      </c>
      <c r="C15" s="102" t="n">
        <v>0.0013141728158434</v>
      </c>
      <c r="D15" s="103" t="n">
        <v>0.0000306284055605338</v>
      </c>
      <c r="E15" s="103" t="n">
        <v>0.0000142945531360943</v>
      </c>
      <c r="F15" s="103" t="n">
        <v>0.000136203744340773</v>
      </c>
      <c r="G15" s="103" t="n">
        <v>0.000588567966151572</v>
      </c>
      <c r="H15" s="103" t="n">
        <v>0.0000125445397097718</v>
      </c>
      <c r="I15" s="103" t="n">
        <v>0.000465558722902615</v>
      </c>
      <c r="J15" s="103" t="n">
        <v>0.0000496539831218893</v>
      </c>
      <c r="K15" s="103" t="n">
        <v>0.0000218220446386039</v>
      </c>
      <c r="L15" s="103" t="n">
        <v>0.103210874346427</v>
      </c>
      <c r="M15" s="103" t="n">
        <v>0.00505012210372085</v>
      </c>
      <c r="N15" s="103" t="n">
        <v>0.0000447742279321449</v>
      </c>
      <c r="O15" s="103" t="n">
        <v>0.00000320673342636465</v>
      </c>
      <c r="P15" s="103" t="n">
        <v>0.000019668337830192</v>
      </c>
      <c r="Q15" s="103" t="n">
        <v>0.000124873470472395</v>
      </c>
      <c r="R15" s="103" t="n">
        <v>0.0000300418271929793</v>
      </c>
      <c r="S15" s="103" t="n">
        <v>0.0000431518642879907</v>
      </c>
      <c r="T15" s="103" t="n">
        <v>0.00050522790004935</v>
      </c>
      <c r="U15" s="103" t="n">
        <v>0.0000623226759705245</v>
      </c>
      <c r="V15" s="103" t="n">
        <v>0.000393627328599582</v>
      </c>
      <c r="W15" s="103" t="n">
        <v>0.00016428068138812</v>
      </c>
      <c r="X15" s="103" t="n">
        <v>0.00000899951930594559</v>
      </c>
      <c r="Y15" s="103" t="n">
        <v>0.00207576754617747</v>
      </c>
      <c r="Z15" s="103" t="n">
        <v>0.0149263408166447</v>
      </c>
      <c r="AA15" s="103" t="n">
        <v>0.0000853624857588864</v>
      </c>
      <c r="AB15" s="103" t="n">
        <v>0.000972692856124112</v>
      </c>
      <c r="AC15" s="103" t="n">
        <v>0.000764886964139944</v>
      </c>
      <c r="AD15" s="103" t="n">
        <v>0.00432618618531458</v>
      </c>
      <c r="AE15" s="103" t="n">
        <v>0.00135388571970358</v>
      </c>
      <c r="AF15" s="103" t="n">
        <v>0.00727137573924272</v>
      </c>
      <c r="AG15" s="103" t="n">
        <v>0.00167185860642675</v>
      </c>
      <c r="AH15" s="103" t="n">
        <v>0.000164700992480922</v>
      </c>
      <c r="AI15" s="103" t="n">
        <v>0.0000878656000363133</v>
      </c>
      <c r="AJ15" s="103" t="n">
        <v>0.000343836976687873</v>
      </c>
      <c r="AK15" s="103" t="n">
        <v>0.0000402545437093591</v>
      </c>
      <c r="AL15" s="103" t="n">
        <v>0.000590723751188508</v>
      </c>
      <c r="AM15" s="103" t="n">
        <v>0.000302796125767277</v>
      </c>
      <c r="AN15" s="103" t="n">
        <v>0.0000967970001169782</v>
      </c>
      <c r="AO15" s="103" t="n">
        <v>0.0000777333916928442</v>
      </c>
      <c r="AP15" s="103" t="n">
        <v>0.000150429759906784</v>
      </c>
      <c r="AQ15" s="103" t="n">
        <v>0.0000419301990967608</v>
      </c>
      <c r="AR15" s="106" t="n">
        <v>0.0000827509388573278</v>
      </c>
    </row>
    <row r="16" ht="15" customHeight="1">
      <c r="A16" s="49" t="s">
        <v>83</v>
      </c>
      <c r="B16" s="52" t="s">
        <v>16</v>
      </c>
      <c r="C16" s="102" t="n">
        <v>0.00122244725583884</v>
      </c>
      <c r="D16" s="103" t="n">
        <v>0.000493326885918918</v>
      </c>
      <c r="E16" s="103" t="n">
        <v>0.00128312960777781</v>
      </c>
      <c r="F16" s="103" t="n">
        <v>0.000855027969075586</v>
      </c>
      <c r="G16" s="103" t="n">
        <v>0.0101547811732225</v>
      </c>
      <c r="H16" s="103" t="n">
        <v>0.0424342635293503</v>
      </c>
      <c r="I16" s="103" t="n">
        <v>0.0126382602721346</v>
      </c>
      <c r="J16" s="103" t="n">
        <v>0.00502431212411377</v>
      </c>
      <c r="K16" s="103" t="n">
        <v>0.0164317435656144</v>
      </c>
      <c r="L16" s="103" t="n">
        <v>0.0272831556525621</v>
      </c>
      <c r="M16" s="103" t="n">
        <v>0.11952183919459</v>
      </c>
      <c r="N16" s="103" t="n">
        <v>0.0531943447251048</v>
      </c>
      <c r="O16" s="103" t="n">
        <v>0.000332276835830223</v>
      </c>
      <c r="P16" s="103" t="n">
        <v>0.00107715974053516</v>
      </c>
      <c r="Q16" s="103" t="n">
        <v>0.00066058611163161</v>
      </c>
      <c r="R16" s="103" t="n">
        <v>0.0147200672315131</v>
      </c>
      <c r="S16" s="103" t="n">
        <v>0.0349175841135023</v>
      </c>
      <c r="T16" s="103" t="n">
        <v>0.00253730215224376</v>
      </c>
      <c r="U16" s="103" t="n">
        <v>0.0181981155942091</v>
      </c>
      <c r="V16" s="103" t="n">
        <v>0.0207320235020535</v>
      </c>
      <c r="W16" s="103" t="n">
        <v>0.000459689898631501</v>
      </c>
      <c r="X16" s="103" t="n">
        <v>0.000309330132805725</v>
      </c>
      <c r="Y16" s="103" t="n">
        <v>0.0128433603777402</v>
      </c>
      <c r="Z16" s="103" t="n">
        <v>0.00535656365292587</v>
      </c>
      <c r="AA16" s="103" t="n">
        <v>0.00519747946678198</v>
      </c>
      <c r="AB16" s="103" t="n">
        <v>0.00173704266508504</v>
      </c>
      <c r="AC16" s="103" t="n">
        <v>0.00862801088483888</v>
      </c>
      <c r="AD16" s="103" t="n">
        <v>0.0014383370353382</v>
      </c>
      <c r="AE16" s="103" t="n">
        <v>0.000447345552449322</v>
      </c>
      <c r="AF16" s="103" t="n">
        <v>0.000642807581620472</v>
      </c>
      <c r="AG16" s="103" t="n">
        <v>0.00476102548390591</v>
      </c>
      <c r="AH16" s="103" t="n">
        <v>0.000962436958740867</v>
      </c>
      <c r="AI16" s="103" t="n">
        <v>0.00465378969471107</v>
      </c>
      <c r="AJ16" s="103" t="n">
        <v>0.00320789590612577</v>
      </c>
      <c r="AK16" s="103" t="n">
        <v>0.00175943355485602</v>
      </c>
      <c r="AL16" s="103" t="n">
        <v>0.000284508144461113</v>
      </c>
      <c r="AM16" s="103" t="n">
        <v>0.00400954678796192</v>
      </c>
      <c r="AN16" s="103" t="n">
        <v>0.000939414171700304</v>
      </c>
      <c r="AO16" s="103" t="n">
        <v>0.00193128222166541</v>
      </c>
      <c r="AP16" s="103" t="n">
        <v>0.00285003507481216</v>
      </c>
      <c r="AQ16" s="103" t="n">
        <v>0.000717741140951328</v>
      </c>
      <c r="AR16" s="106" t="n">
        <v>0.00252376245076275</v>
      </c>
    </row>
    <row r="17" ht="15" customHeight="1">
      <c r="A17" s="49" t="s">
        <v>84</v>
      </c>
      <c r="B17" s="52" t="s">
        <v>17</v>
      </c>
      <c r="C17" s="102" t="n">
        <v>0.0000302484628879623</v>
      </c>
      <c r="D17" s="103" t="n">
        <v>0.0000753429762844382</v>
      </c>
      <c r="E17" s="103" t="n">
        <v>0.000199772613111298</v>
      </c>
      <c r="F17" s="103" t="n">
        <v>0.000174575560694033</v>
      </c>
      <c r="G17" s="103" t="n">
        <v>0.000609530823224035</v>
      </c>
      <c r="H17" s="103" t="n">
        <v>0.000391824210362234</v>
      </c>
      <c r="I17" s="103" t="n">
        <v>0.000376129834819961</v>
      </c>
      <c r="J17" s="103" t="n">
        <v>0.000317894406830009</v>
      </c>
      <c r="K17" s="103" t="n">
        <v>0.000406345469998996</v>
      </c>
      <c r="L17" s="103" t="n">
        <v>0.0008434379321288</v>
      </c>
      <c r="M17" s="103" t="n">
        <v>0.00213120316644408</v>
      </c>
      <c r="N17" s="103" t="n">
        <v>0.0529364786248382</v>
      </c>
      <c r="O17" s="103" t="n">
        <v>0.0000194945832765434</v>
      </c>
      <c r="P17" s="103" t="n">
        <v>0.000200154634251973</v>
      </c>
      <c r="Q17" s="103" t="n">
        <v>0.0000390684746093488</v>
      </c>
      <c r="R17" s="103" t="n">
        <v>0.000306945363977305</v>
      </c>
      <c r="S17" s="103" t="n">
        <v>0.000399601452321298</v>
      </c>
      <c r="T17" s="103" t="n">
        <v>0.000254105850700666</v>
      </c>
      <c r="U17" s="103" t="n">
        <v>0.000570648814588709</v>
      </c>
      <c r="V17" s="103" t="n">
        <v>0.000363218337165272</v>
      </c>
      <c r="W17" s="103" t="n">
        <v>0.000185475074324731</v>
      </c>
      <c r="X17" s="103" t="n">
        <v>0.000032298036907173</v>
      </c>
      <c r="Y17" s="103" t="n">
        <v>0.000343423879412388</v>
      </c>
      <c r="Z17" s="103" t="n">
        <v>0.000758217720586556</v>
      </c>
      <c r="AA17" s="103" t="n">
        <v>0.000218064441082059</v>
      </c>
      <c r="AB17" s="103" t="n">
        <v>0.000189568366976898</v>
      </c>
      <c r="AC17" s="103" t="n">
        <v>0.000354791582386835</v>
      </c>
      <c r="AD17" s="103" t="n">
        <v>0.000160320564289323</v>
      </c>
      <c r="AE17" s="103" t="n">
        <v>0.000143051900139057</v>
      </c>
      <c r="AF17" s="103" t="n">
        <v>0.000121834453058672</v>
      </c>
      <c r="AG17" s="103" t="n">
        <v>0.00525118652101163</v>
      </c>
      <c r="AH17" s="103" t="n">
        <v>0.000289662850019821</v>
      </c>
      <c r="AI17" s="103" t="n">
        <v>0.000331165115030117</v>
      </c>
      <c r="AJ17" s="103" t="n">
        <v>0.00772864410070378</v>
      </c>
      <c r="AK17" s="103" t="n">
        <v>0.00209355035767416</v>
      </c>
      <c r="AL17" s="103" t="n">
        <v>0.00037047252673619</v>
      </c>
      <c r="AM17" s="103" t="n">
        <v>0.00571706486378565</v>
      </c>
      <c r="AN17" s="103" t="n">
        <v>0.00118788273743128</v>
      </c>
      <c r="AO17" s="103" t="n">
        <v>0.00072013731870112</v>
      </c>
      <c r="AP17" s="103" t="n">
        <v>0.000299891338841557</v>
      </c>
      <c r="AQ17" s="103" t="n">
        <v>0.000460695535541521</v>
      </c>
      <c r="AR17" s="106" t="n">
        <v>0.000284221569946475</v>
      </c>
    </row>
    <row r="18" ht="15" customHeight="1">
      <c r="A18" s="49" t="s">
        <v>85</v>
      </c>
      <c r="B18" s="52" t="s">
        <v>18</v>
      </c>
      <c r="C18" s="102" t="n">
        <v>0.0247926329918655</v>
      </c>
      <c r="D18" s="103" t="n">
        <v>0.0179934616237897</v>
      </c>
      <c r="E18" s="103" t="n">
        <v>0.0576812808150674</v>
      </c>
      <c r="F18" s="103" t="n">
        <v>0.0647080933618166</v>
      </c>
      <c r="G18" s="103" t="n">
        <v>0.0115770203285234</v>
      </c>
      <c r="H18" s="103" t="n">
        <v>0.00137013022945416</v>
      </c>
      <c r="I18" s="103" t="n">
        <v>0.00458192178017406</v>
      </c>
      <c r="J18" s="103" t="n">
        <v>0.00160530121541492</v>
      </c>
      <c r="K18" s="103" t="n">
        <v>0.00452450542275334</v>
      </c>
      <c r="L18" s="103" t="n">
        <v>0.00893621101910744</v>
      </c>
      <c r="M18" s="103" t="n">
        <v>0.0163040305427508</v>
      </c>
      <c r="N18" s="103" t="n">
        <v>0.00124475756579406</v>
      </c>
      <c r="O18" s="103" t="n">
        <v>0.322685415970193</v>
      </c>
      <c r="P18" s="103" t="n">
        <v>0.0212414766993781</v>
      </c>
      <c r="Q18" s="103" t="n">
        <v>0.041276613467907</v>
      </c>
      <c r="R18" s="103" t="n">
        <v>0.00282154779026536</v>
      </c>
      <c r="S18" s="103" t="n">
        <v>0.0101425526565116</v>
      </c>
      <c r="T18" s="103" t="n">
        <v>0.0120805963281291</v>
      </c>
      <c r="U18" s="103" t="n">
        <v>0.0138173127282037</v>
      </c>
      <c r="V18" s="103" t="n">
        <v>0.0366160709935484</v>
      </c>
      <c r="W18" s="103" t="n">
        <v>0.0249685026487252</v>
      </c>
      <c r="X18" s="103" t="n">
        <v>0.0283954392208591</v>
      </c>
      <c r="Y18" s="103" t="n">
        <v>0.00429979169663826</v>
      </c>
      <c r="Z18" s="103" t="n">
        <v>0.00352638582910035</v>
      </c>
      <c r="AA18" s="103" t="n">
        <v>0.00861990530618965</v>
      </c>
      <c r="AB18" s="103" t="n">
        <v>0.00636119194590876</v>
      </c>
      <c r="AC18" s="103" t="n">
        <v>0.00434684872820225</v>
      </c>
      <c r="AD18" s="103" t="n">
        <v>0.00270103611261416</v>
      </c>
      <c r="AE18" s="103" t="n">
        <v>0.0109576639036018</v>
      </c>
      <c r="AF18" s="103" t="n">
        <v>0.0105160933292057</v>
      </c>
      <c r="AG18" s="103" t="n">
        <v>0.0124123543376072</v>
      </c>
      <c r="AH18" s="103" t="n">
        <v>0.128611824532122</v>
      </c>
      <c r="AI18" s="103" t="n">
        <v>0.0038777347527596</v>
      </c>
      <c r="AJ18" s="103" t="n">
        <v>0.00105132801637794</v>
      </c>
      <c r="AK18" s="103" t="n">
        <v>0.000983238181248807</v>
      </c>
      <c r="AL18" s="103" t="n">
        <v>0.000140974183577637</v>
      </c>
      <c r="AM18" s="103" t="n">
        <v>0.00328954912497621</v>
      </c>
      <c r="AN18" s="103" t="n">
        <v>0.00295116882186681</v>
      </c>
      <c r="AO18" s="103" t="n">
        <v>0.0011086955239668</v>
      </c>
      <c r="AP18" s="103" t="n">
        <v>0.000871213773784894</v>
      </c>
      <c r="AQ18" s="103" t="n">
        <v>0.000506114531296481</v>
      </c>
      <c r="AR18" s="106" t="n">
        <v>0.00132495239809256</v>
      </c>
    </row>
    <row r="19" ht="15" customHeight="1">
      <c r="A19" s="49" t="s">
        <v>86</v>
      </c>
      <c r="B19" s="52" t="s">
        <v>19</v>
      </c>
      <c r="C19" s="102" t="n">
        <v>0.000282454601599634</v>
      </c>
      <c r="D19" s="103" t="n">
        <v>0.00344322816921144</v>
      </c>
      <c r="E19" s="103" t="n">
        <v>0.0000596528061082937</v>
      </c>
      <c r="F19" s="103" t="n">
        <v>0.000155590320769631</v>
      </c>
      <c r="G19" s="103" t="n">
        <v>0.00257775857694511</v>
      </c>
      <c r="H19" s="103" t="n">
        <v>0.00000370201892294265</v>
      </c>
      <c r="I19" s="103" t="n">
        <v>0.0000146924510887221</v>
      </c>
      <c r="J19" s="103" t="n">
        <v>0.000011007396419277</v>
      </c>
      <c r="K19" s="103" t="n">
        <v>0.0000120657583937723</v>
      </c>
      <c r="L19" s="103" t="n">
        <v>0.00022133916967484</v>
      </c>
      <c r="M19" s="103" t="n">
        <v>0.0000492208927004307</v>
      </c>
      <c r="N19" s="103" t="n">
        <v>0.0000625057166093161</v>
      </c>
      <c r="O19" s="103" t="n">
        <v>0.0481667830755125</v>
      </c>
      <c r="P19" s="103" t="n">
        <v>0.00883026133667831</v>
      </c>
      <c r="Q19" s="103" t="n">
        <v>0.00129127893140992</v>
      </c>
      <c r="R19" s="103" t="n">
        <v>0.0100257211989636</v>
      </c>
      <c r="S19" s="103" t="n">
        <v>0.023064107956371</v>
      </c>
      <c r="T19" s="103" t="n">
        <v>0.0040427035220023</v>
      </c>
      <c r="U19" s="103" t="n">
        <v>0.0000180126307230662</v>
      </c>
      <c r="V19" s="103" t="n">
        <v>0.0000370383585114339</v>
      </c>
      <c r="W19" s="103" t="n">
        <v>0.0000851639189421066</v>
      </c>
      <c r="X19" s="103" t="n">
        <v>0.000037797286098458</v>
      </c>
      <c r="Y19" s="103" t="n">
        <v>0.000269571558543182</v>
      </c>
      <c r="Z19" s="103" t="n">
        <v>0.0000716597538152869</v>
      </c>
      <c r="AA19" s="103" t="n">
        <v>0.000040602081740526</v>
      </c>
      <c r="AB19" s="103" t="n">
        <v>0.0000579429810297705</v>
      </c>
      <c r="AC19" s="103" t="n">
        <v>0.0000209611849294967</v>
      </c>
      <c r="AD19" s="103" t="n">
        <v>0.0000251591950786737</v>
      </c>
      <c r="AE19" s="103" t="n">
        <v>0.0000230305185049169</v>
      </c>
      <c r="AF19" s="103" t="n">
        <v>0.000254395501157569</v>
      </c>
      <c r="AG19" s="103" t="n">
        <v>0.000238427662764656</v>
      </c>
      <c r="AH19" s="103" t="n">
        <v>0.000775509830822421</v>
      </c>
      <c r="AI19" s="103" t="n">
        <v>0.000830006832698636</v>
      </c>
      <c r="AJ19" s="103" t="n">
        <v>0.0000417274565413755</v>
      </c>
      <c r="AK19" s="103" t="n">
        <v>0.0000366309106028437</v>
      </c>
      <c r="AL19" s="103" t="n">
        <v>0.00000113343994140827</v>
      </c>
      <c r="AM19" s="103" t="n">
        <v>0.000215056095206036</v>
      </c>
      <c r="AN19" s="103" t="n">
        <v>0.000575186687247086</v>
      </c>
      <c r="AO19" s="103" t="n">
        <v>0.00022724001274063</v>
      </c>
      <c r="AP19" s="103" t="n">
        <v>0.0000267730883542596</v>
      </c>
      <c r="AQ19" s="103" t="n">
        <v>0.000152257701011201</v>
      </c>
      <c r="AR19" s="106" t="n">
        <v>0.00014615558831011</v>
      </c>
    </row>
    <row r="20" ht="15" customHeight="1">
      <c r="A20" s="49" t="s">
        <v>87</v>
      </c>
      <c r="B20" s="52" t="s">
        <v>20</v>
      </c>
      <c r="C20" s="102" t="n">
        <v>0.0694051707288793</v>
      </c>
      <c r="D20" s="103" t="n">
        <v>0.0254334040564076</v>
      </c>
      <c r="E20" s="103" t="n">
        <v>0.00291265352033247</v>
      </c>
      <c r="F20" s="103" t="n">
        <v>0.0099890291210693</v>
      </c>
      <c r="G20" s="103" t="n">
        <v>0.00224097954922063</v>
      </c>
      <c r="H20" s="103" t="n">
        <v>0.00103155836371744</v>
      </c>
      <c r="I20" s="103" t="n">
        <v>0.0547869243364325</v>
      </c>
      <c r="J20" s="103" t="n">
        <v>0.0028392654798388</v>
      </c>
      <c r="K20" s="103" t="n">
        <v>0.0266719753221795</v>
      </c>
      <c r="L20" s="103" t="n">
        <v>0.0164696997446264</v>
      </c>
      <c r="M20" s="103" t="n">
        <v>0.0408390112614708</v>
      </c>
      <c r="N20" s="103" t="n">
        <v>0.00311061551718122</v>
      </c>
      <c r="O20" s="103" t="n">
        <v>0.00335201483698335</v>
      </c>
      <c r="P20" s="103" t="n">
        <v>0.0208026139426519</v>
      </c>
      <c r="Q20" s="103" t="n">
        <v>0.191583726319782</v>
      </c>
      <c r="R20" s="103" t="n">
        <v>0.0173751536393577</v>
      </c>
      <c r="S20" s="103" t="n">
        <v>0.0663471325246464</v>
      </c>
      <c r="T20" s="103" t="n">
        <v>0.137475365463581</v>
      </c>
      <c r="U20" s="103" t="n">
        <v>0.108654852499289</v>
      </c>
      <c r="V20" s="103" t="n">
        <v>0.028284709220546</v>
      </c>
      <c r="W20" s="103" t="n">
        <v>0.00810549793695923</v>
      </c>
      <c r="X20" s="103" t="n">
        <v>0.0145611350176798</v>
      </c>
      <c r="Y20" s="103" t="n">
        <v>0.0128159098565635</v>
      </c>
      <c r="Z20" s="103" t="n">
        <v>0.00579164274420975</v>
      </c>
      <c r="AA20" s="103" t="n">
        <v>0.0253744163372391</v>
      </c>
      <c r="AB20" s="103" t="n">
        <v>0.000972951458202397</v>
      </c>
      <c r="AC20" s="103" t="n">
        <v>0.0104658932898569</v>
      </c>
      <c r="AD20" s="103" t="n">
        <v>0.00811289312770437</v>
      </c>
      <c r="AE20" s="103" t="n">
        <v>0.00340612729941791</v>
      </c>
      <c r="AF20" s="103" t="n">
        <v>0.000816369184797722</v>
      </c>
      <c r="AG20" s="103" t="n">
        <v>0.00102072518207233</v>
      </c>
      <c r="AH20" s="103" t="n">
        <v>0.00148314963271836</v>
      </c>
      <c r="AI20" s="103" t="n">
        <v>0.000458899990830918</v>
      </c>
      <c r="AJ20" s="103" t="n">
        <v>0.000288837409078418</v>
      </c>
      <c r="AK20" s="103" t="n">
        <v>0.00017146753830859</v>
      </c>
      <c r="AL20" s="103" t="n">
        <v>0.0000887399158943102</v>
      </c>
      <c r="AM20" s="103" t="n">
        <v>0.000665729265381498</v>
      </c>
      <c r="AN20" s="103" t="n">
        <v>0.000145172371916935</v>
      </c>
      <c r="AO20" s="103" t="n">
        <v>0.000244308786616619</v>
      </c>
      <c r="AP20" s="103" t="n">
        <v>0.000572824818203318</v>
      </c>
      <c r="AQ20" s="103" t="n">
        <v>0.00178623974166339</v>
      </c>
      <c r="AR20" s="106" t="n">
        <v>0.00308249219359838</v>
      </c>
    </row>
    <row r="21" ht="15" customHeight="1">
      <c r="A21" s="49" t="s">
        <v>88</v>
      </c>
      <c r="B21" s="52" t="s">
        <v>6</v>
      </c>
      <c r="C21" s="102" t="n">
        <v>0.00639705964578343</v>
      </c>
      <c r="D21" s="103" t="n">
        <v>0.000847768783401421</v>
      </c>
      <c r="E21" s="103" t="n">
        <v>0.000133965259808138</v>
      </c>
      <c r="F21" s="103" t="n">
        <v>0.000200161048778672</v>
      </c>
      <c r="G21" s="103" t="n">
        <v>0.000434546036657785</v>
      </c>
      <c r="H21" s="103" t="n">
        <v>0.000148655506011105</v>
      </c>
      <c r="I21" s="103" t="n">
        <v>0.000133572082290111</v>
      </c>
      <c r="J21" s="103" t="n">
        <v>0.000283969432817073</v>
      </c>
      <c r="K21" s="103" t="n">
        <v>0.000174689021318104</v>
      </c>
      <c r="L21" s="103" t="n">
        <v>0.0000906599604459614</v>
      </c>
      <c r="M21" s="103" t="n">
        <v>0.000160959556674322</v>
      </c>
      <c r="N21" s="103" t="n">
        <v>0.000190701311030473</v>
      </c>
      <c r="O21" s="103" t="n">
        <v>0.0000273617652565305</v>
      </c>
      <c r="P21" s="103" t="n">
        <v>0.000154312223815512</v>
      </c>
      <c r="Q21" s="103" t="n">
        <v>0.000605649542837259</v>
      </c>
      <c r="R21" s="103" t="n">
        <v>0.0166798277493912</v>
      </c>
      <c r="S21" s="103" t="n">
        <v>0.000707531017226651</v>
      </c>
      <c r="T21" s="103" t="n">
        <v>0.00164231869109039</v>
      </c>
      <c r="U21" s="103" t="n">
        <v>0.000239785786016349</v>
      </c>
      <c r="V21" s="103" t="n">
        <v>0.000145372870613418</v>
      </c>
      <c r="W21" s="103" t="n">
        <v>0.0000875656532883015</v>
      </c>
      <c r="X21" s="103" t="n">
        <v>0.0000803878227190132</v>
      </c>
      <c r="Y21" s="103" t="n">
        <v>0.000134356845915037</v>
      </c>
      <c r="Z21" s="103" t="n">
        <v>0.00024792842845658</v>
      </c>
      <c r="AA21" s="103" t="n">
        <v>0.000134228345732556</v>
      </c>
      <c r="AB21" s="103" t="n">
        <v>0.000164679760072314</v>
      </c>
      <c r="AC21" s="103" t="n">
        <v>0.000166877160108918</v>
      </c>
      <c r="AD21" s="103" t="n">
        <v>0.0000755652597151432</v>
      </c>
      <c r="AE21" s="103" t="n">
        <v>0.0000912620125885495</v>
      </c>
      <c r="AF21" s="103" t="n">
        <v>0.0000703849904657034</v>
      </c>
      <c r="AG21" s="103" t="n">
        <v>0.000273443256199742</v>
      </c>
      <c r="AH21" s="103" t="n">
        <v>0.000106527124059789</v>
      </c>
      <c r="AI21" s="103" t="n">
        <v>0.000194653484011173</v>
      </c>
      <c r="AJ21" s="103" t="n">
        <v>0.000221146175977481</v>
      </c>
      <c r="AK21" s="103" t="n">
        <v>0.000139720742556649</v>
      </c>
      <c r="AL21" s="103" t="n">
        <v>0.0000183925944545944</v>
      </c>
      <c r="AM21" s="103" t="n">
        <v>0.000643936079882251</v>
      </c>
      <c r="AN21" s="103" t="n">
        <v>0.000449170410473148</v>
      </c>
      <c r="AO21" s="103" t="n">
        <v>0.000922966342933288</v>
      </c>
      <c r="AP21" s="103" t="n">
        <v>0.00114027244138384</v>
      </c>
      <c r="AQ21" s="103" t="n">
        <v>0.015871344725963</v>
      </c>
      <c r="AR21" s="106" t="n">
        <v>0.0236005850494182</v>
      </c>
    </row>
    <row r="22" ht="15" customHeight="1">
      <c r="A22" s="49" t="s">
        <v>89</v>
      </c>
      <c r="B22" s="52" t="s">
        <v>119</v>
      </c>
      <c r="C22" s="102" t="n">
        <v>0.0018707748384343</v>
      </c>
      <c r="D22" s="103" t="n">
        <v>0.000908589779366351</v>
      </c>
      <c r="E22" s="103" t="n">
        <v>0.0010222468059215</v>
      </c>
      <c r="F22" s="103" t="n">
        <v>0.00110597702407385</v>
      </c>
      <c r="G22" s="103" t="n">
        <v>0.000679611193304439</v>
      </c>
      <c r="H22" s="103" t="n">
        <v>0.000641476933097168</v>
      </c>
      <c r="I22" s="103" t="n">
        <v>0.00131107209563312</v>
      </c>
      <c r="J22" s="103" t="n">
        <v>0.000865356069452408</v>
      </c>
      <c r="K22" s="103" t="n">
        <v>0.00061775228135682</v>
      </c>
      <c r="L22" s="103" t="n">
        <v>0.0013378367197792</v>
      </c>
      <c r="M22" s="103" t="n">
        <v>0.00190260115084899</v>
      </c>
      <c r="N22" s="103" t="n">
        <v>0.00189659305982125</v>
      </c>
      <c r="O22" s="103" t="n">
        <v>0.000299324298915303</v>
      </c>
      <c r="P22" s="103" t="n">
        <v>0.000499187768470316</v>
      </c>
      <c r="Q22" s="103" t="n">
        <v>0.00229455615127724</v>
      </c>
      <c r="R22" s="103" t="n">
        <v>0.000865850360931197</v>
      </c>
      <c r="S22" s="103" t="n">
        <v>0.0245817275314679</v>
      </c>
      <c r="T22" s="103" t="n">
        <v>0.00517563165825753</v>
      </c>
      <c r="U22" s="103" t="n">
        <v>0.00133277893982468</v>
      </c>
      <c r="V22" s="103" t="n">
        <v>0.00109564513235497</v>
      </c>
      <c r="W22" s="103" t="n">
        <v>0.000400549488661311</v>
      </c>
      <c r="X22" s="103" t="n">
        <v>0.000739135485300506</v>
      </c>
      <c r="Y22" s="103" t="n">
        <v>0.00462576310829812</v>
      </c>
      <c r="Z22" s="103" t="n">
        <v>0.00053506937048447</v>
      </c>
      <c r="AA22" s="103" t="n">
        <v>0.000464754879194886</v>
      </c>
      <c r="AB22" s="103" t="n">
        <v>0.000326218369788026</v>
      </c>
      <c r="AC22" s="103" t="n">
        <v>0.000686426377929434</v>
      </c>
      <c r="AD22" s="103" t="n">
        <v>0.000352502403355604</v>
      </c>
      <c r="AE22" s="103" t="n">
        <v>0.000266110465952993</v>
      </c>
      <c r="AF22" s="103" t="n">
        <v>0.000374258156596669</v>
      </c>
      <c r="AG22" s="103" t="n">
        <v>0.00166566382148643</v>
      </c>
      <c r="AH22" s="103" t="n">
        <v>0.000700072360538224</v>
      </c>
      <c r="AI22" s="103" t="n">
        <v>0.000563218305510395</v>
      </c>
      <c r="AJ22" s="103" t="n">
        <v>0.000609870733394734</v>
      </c>
      <c r="AK22" s="103" t="n">
        <v>0.000113641879728494</v>
      </c>
      <c r="AL22" s="103" t="n">
        <v>0.0000265943983282514</v>
      </c>
      <c r="AM22" s="103" t="n">
        <v>0.0029038047333615</v>
      </c>
      <c r="AN22" s="103" t="n">
        <v>0.000334751695903222</v>
      </c>
      <c r="AO22" s="103" t="n">
        <v>0.000588730843353175</v>
      </c>
      <c r="AP22" s="103" t="n">
        <v>0.0010428091853577</v>
      </c>
      <c r="AQ22" s="103" t="n">
        <v>0.000481016186063461</v>
      </c>
      <c r="AR22" s="106" t="n">
        <v>0.00247614846007439</v>
      </c>
    </row>
    <row r="23" ht="15" customHeight="1">
      <c r="A23" s="49" t="s">
        <v>90</v>
      </c>
      <c r="B23" s="52" t="s">
        <v>21</v>
      </c>
      <c r="C23" s="102" t="n">
        <v>0.0434941901321433</v>
      </c>
      <c r="D23" s="103" t="n">
        <v>0.00333235067900527</v>
      </c>
      <c r="E23" s="103" t="n">
        <v>0.00340494237802057</v>
      </c>
      <c r="F23" s="103" t="n">
        <v>0.0491005171156401</v>
      </c>
      <c r="G23" s="103" t="n">
        <v>0.00493963608309494</v>
      </c>
      <c r="H23" s="103" t="n">
        <v>0.000441271230962346</v>
      </c>
      <c r="I23" s="103" t="n">
        <v>0.00573933754646628</v>
      </c>
      <c r="J23" s="103" t="n">
        <v>0.000768640799166312</v>
      </c>
      <c r="K23" s="103" t="n">
        <v>0.00523865484029684</v>
      </c>
      <c r="L23" s="103" t="n">
        <v>0.0227957302979272</v>
      </c>
      <c r="M23" s="103" t="n">
        <v>0.0177045608348652</v>
      </c>
      <c r="N23" s="103" t="n">
        <v>0.0403706535423147</v>
      </c>
      <c r="O23" s="103" t="n">
        <v>0.000973920962518047</v>
      </c>
      <c r="P23" s="103" t="n">
        <v>0.00385408936680054</v>
      </c>
      <c r="Q23" s="103" t="n">
        <v>0.0105390124512205</v>
      </c>
      <c r="R23" s="103" t="n">
        <v>0.0132165166871813</v>
      </c>
      <c r="S23" s="103" t="n">
        <v>0.0357934359061872</v>
      </c>
      <c r="T23" s="103" t="n">
        <v>0.0847957738116001</v>
      </c>
      <c r="U23" s="103" t="n">
        <v>0.0249866746597205</v>
      </c>
      <c r="V23" s="103" t="n">
        <v>0.0132864681934916</v>
      </c>
      <c r="W23" s="103" t="n">
        <v>0.00395928989127625</v>
      </c>
      <c r="X23" s="103" t="n">
        <v>0.00118222996554017</v>
      </c>
      <c r="Y23" s="103" t="n">
        <v>0.00679972283754512</v>
      </c>
      <c r="Z23" s="103" t="n">
        <v>0.00510448269893193</v>
      </c>
      <c r="AA23" s="103" t="n">
        <v>0.00270389560687289</v>
      </c>
      <c r="AB23" s="103" t="n">
        <v>0.00365896576097552</v>
      </c>
      <c r="AC23" s="103" t="n">
        <v>0.00282804950537972</v>
      </c>
      <c r="AD23" s="103" t="n">
        <v>0.0034933018260907</v>
      </c>
      <c r="AE23" s="103" t="n">
        <v>0.00169643445181338</v>
      </c>
      <c r="AF23" s="103" t="n">
        <v>0.0129006745809269</v>
      </c>
      <c r="AG23" s="103" t="n">
        <v>0.00224581952874471</v>
      </c>
      <c r="AH23" s="103" t="n">
        <v>0.000686149336039573</v>
      </c>
      <c r="AI23" s="103" t="n">
        <v>0.000466983745357273</v>
      </c>
      <c r="AJ23" s="103" t="n">
        <v>0.000926065199178533</v>
      </c>
      <c r="AK23" s="103" t="n">
        <v>0.000188528205014908</v>
      </c>
      <c r="AL23" s="103" t="n">
        <v>0.00212668236273444</v>
      </c>
      <c r="AM23" s="103" t="n">
        <v>0.00178563794840693</v>
      </c>
      <c r="AN23" s="103" t="n">
        <v>0.000357202294293122</v>
      </c>
      <c r="AO23" s="103" t="n">
        <v>0.000897961538569672</v>
      </c>
      <c r="AP23" s="103" t="n">
        <v>0.000346384259299037</v>
      </c>
      <c r="AQ23" s="103" t="n">
        <v>0.00351990663470757</v>
      </c>
      <c r="AR23" s="106" t="n">
        <v>0.000266555178031797</v>
      </c>
    </row>
    <row r="24" ht="15" customHeight="1">
      <c r="A24" s="49" t="s">
        <v>91</v>
      </c>
      <c r="B24" s="52" t="s">
        <v>120</v>
      </c>
      <c r="C24" s="102" t="n">
        <v>0.00163528028526982</v>
      </c>
      <c r="D24" s="103" t="n">
        <v>0.00120191999715839</v>
      </c>
      <c r="E24" s="103" t="n">
        <v>0.00637827010411926</v>
      </c>
      <c r="F24" s="103" t="n">
        <v>0.00598515880093049</v>
      </c>
      <c r="G24" s="103" t="n">
        <v>0.019781829339123</v>
      </c>
      <c r="H24" s="103" t="n">
        <v>0.000332810556904916</v>
      </c>
      <c r="I24" s="103" t="n">
        <v>0.0057987530730886</v>
      </c>
      <c r="J24" s="103" t="n">
        <v>0.00647941932133247</v>
      </c>
      <c r="K24" s="103" t="n">
        <v>0.0171907216741878</v>
      </c>
      <c r="L24" s="103" t="n">
        <v>0.00865241063112594</v>
      </c>
      <c r="M24" s="103" t="n">
        <v>0.00846192754604096</v>
      </c>
      <c r="N24" s="103" t="n">
        <v>0.0401200705291807</v>
      </c>
      <c r="O24" s="103" t="n">
        <v>0.000270138924567585</v>
      </c>
      <c r="P24" s="103" t="n">
        <v>0.000992042977789265</v>
      </c>
      <c r="Q24" s="103" t="n">
        <v>0.00920671072121748</v>
      </c>
      <c r="R24" s="103" t="n">
        <v>0.00762724152169621</v>
      </c>
      <c r="S24" s="103" t="n">
        <v>0.0395262604260506</v>
      </c>
      <c r="T24" s="103" t="n">
        <v>0.00899907645377883</v>
      </c>
      <c r="U24" s="103" t="n">
        <v>0.12007454871134</v>
      </c>
      <c r="V24" s="103" t="n">
        <v>0.0223799288964436</v>
      </c>
      <c r="W24" s="103" t="n">
        <v>0.0041592328049651</v>
      </c>
      <c r="X24" s="103" t="n">
        <v>0.000704562797299649</v>
      </c>
      <c r="Y24" s="103" t="n">
        <v>0.00790475979056366</v>
      </c>
      <c r="Z24" s="103" t="n">
        <v>0.0170713992878726</v>
      </c>
      <c r="AA24" s="103" t="n">
        <v>0.0237861932628959</v>
      </c>
      <c r="AB24" s="103" t="n">
        <v>0.0497019555272147</v>
      </c>
      <c r="AC24" s="103" t="n">
        <v>0.0359424727544019</v>
      </c>
      <c r="AD24" s="103" t="n">
        <v>0.023754665135727</v>
      </c>
      <c r="AE24" s="103" t="n">
        <v>0.00178901941200306</v>
      </c>
      <c r="AF24" s="103" t="n">
        <v>0.0166900907211958</v>
      </c>
      <c r="AG24" s="103" t="n">
        <v>0.00624888375230268</v>
      </c>
      <c r="AH24" s="103" t="n">
        <v>0.0127089810309638</v>
      </c>
      <c r="AI24" s="103" t="n">
        <v>0.00185151349089549</v>
      </c>
      <c r="AJ24" s="103" t="n">
        <v>0.000267531767408184</v>
      </c>
      <c r="AK24" s="103" t="n">
        <v>0.000177542931455252</v>
      </c>
      <c r="AL24" s="103" t="n">
        <v>0.000172305443797261</v>
      </c>
      <c r="AM24" s="103" t="n">
        <v>0.00149005410646674</v>
      </c>
      <c r="AN24" s="103" t="n">
        <v>0.000277979766987451</v>
      </c>
      <c r="AO24" s="103" t="n">
        <v>0.000583414895814484</v>
      </c>
      <c r="AP24" s="103" t="n">
        <v>0.000428666537504726</v>
      </c>
      <c r="AQ24" s="103" t="n">
        <v>0.00253886056035929</v>
      </c>
      <c r="AR24" s="106" t="n">
        <v>0.00168997444088602</v>
      </c>
    </row>
    <row r="25" ht="15" customHeight="1">
      <c r="A25" s="49" t="s">
        <v>92</v>
      </c>
      <c r="B25" s="52" t="s">
        <v>121</v>
      </c>
      <c r="C25" s="102" t="n">
        <v>0.00745318750261454</v>
      </c>
      <c r="D25" s="103" t="n">
        <v>0.00107631129106053</v>
      </c>
      <c r="E25" s="103" t="n">
        <v>0.000221291661370147</v>
      </c>
      <c r="F25" s="103" t="n">
        <v>0.00270163428002371</v>
      </c>
      <c r="G25" s="103" t="n">
        <v>0.00449930287196551</v>
      </c>
      <c r="H25" s="103" t="n">
        <v>0.000112813573171834</v>
      </c>
      <c r="I25" s="103" t="n">
        <v>0.000546886186155868</v>
      </c>
      <c r="J25" s="103" t="n">
        <v>0.000661239132928518</v>
      </c>
      <c r="K25" s="103" t="n">
        <v>0.00046027987558349</v>
      </c>
      <c r="L25" s="103" t="n">
        <v>0.000630826420843053</v>
      </c>
      <c r="M25" s="103" t="n">
        <v>0.00220946588309499</v>
      </c>
      <c r="N25" s="103" t="n">
        <v>0.00140167596848934</v>
      </c>
      <c r="O25" s="103" t="n">
        <v>0.0000380801352328524</v>
      </c>
      <c r="P25" s="103" t="n">
        <v>0.00039561745089688</v>
      </c>
      <c r="Q25" s="103" t="n">
        <v>0.00380021990209294</v>
      </c>
      <c r="R25" s="103" t="n">
        <v>0.00117716717242558</v>
      </c>
      <c r="S25" s="103" t="n">
        <v>0.00744258274424234</v>
      </c>
      <c r="T25" s="103" t="n">
        <v>0.00290514867740227</v>
      </c>
      <c r="U25" s="103" t="n">
        <v>0.00377148989145053</v>
      </c>
      <c r="V25" s="103" t="n">
        <v>0.0871845839464262</v>
      </c>
      <c r="W25" s="103" t="n">
        <v>0.00257858673889659</v>
      </c>
      <c r="X25" s="103" t="n">
        <v>0.000509077075267233</v>
      </c>
      <c r="Y25" s="103" t="n">
        <v>0.001616521074696</v>
      </c>
      <c r="Z25" s="103" t="n">
        <v>0.00277693393419559</v>
      </c>
      <c r="AA25" s="103" t="n">
        <v>0.00400118167051536</v>
      </c>
      <c r="AB25" s="103" t="n">
        <v>0.0121668522826792</v>
      </c>
      <c r="AC25" s="103" t="n">
        <v>0.00151658375356405</v>
      </c>
      <c r="AD25" s="103" t="n">
        <v>0.00383830555676992</v>
      </c>
      <c r="AE25" s="103" t="n">
        <v>0.00841933363211402</v>
      </c>
      <c r="AF25" s="103" t="n">
        <v>0.0787443752928399</v>
      </c>
      <c r="AG25" s="103" t="n">
        <v>0.00047989345572515</v>
      </c>
      <c r="AH25" s="103" t="n">
        <v>0.000152748367443019</v>
      </c>
      <c r="AI25" s="103" t="n">
        <v>0.00302070336912373</v>
      </c>
      <c r="AJ25" s="103" t="n">
        <v>0.000147347537842674</v>
      </c>
      <c r="AK25" s="103" t="n">
        <v>0.0000791769502683666</v>
      </c>
      <c r="AL25" s="103" t="n">
        <v>0.00375338638117356</v>
      </c>
      <c r="AM25" s="103" t="n">
        <v>0.000433626936560907</v>
      </c>
      <c r="AN25" s="103" t="n">
        <v>0.000515373477330385</v>
      </c>
      <c r="AO25" s="103" t="n">
        <v>0.000487782809127715</v>
      </c>
      <c r="AP25" s="103" t="n">
        <v>0.000263802324946429</v>
      </c>
      <c r="AQ25" s="103" t="n">
        <v>0.000845629963747489</v>
      </c>
      <c r="AR25" s="106" t="n">
        <v>0.000498846710560246</v>
      </c>
    </row>
    <row r="26" ht="15" customHeight="1">
      <c r="A26" s="49" t="s">
        <v>93</v>
      </c>
      <c r="B26" s="55" t="s">
        <v>122</v>
      </c>
      <c r="C26" s="102" t="n">
        <v>0.000924749960019628</v>
      </c>
      <c r="D26" s="103" t="n">
        <v>0.0100382150948233</v>
      </c>
      <c r="E26" s="103" t="n">
        <v>0.000616003170117597</v>
      </c>
      <c r="F26" s="103" t="n">
        <v>0.00484613397298713</v>
      </c>
      <c r="G26" s="103" t="n">
        <v>0.000752669225166202</v>
      </c>
      <c r="H26" s="103" t="n">
        <v>0.0000825469075380503</v>
      </c>
      <c r="I26" s="103" t="n">
        <v>0.000394263474742232</v>
      </c>
      <c r="J26" s="103" t="n">
        <v>0.000122990888508001</v>
      </c>
      <c r="K26" s="103" t="n">
        <v>0.000206072725462109</v>
      </c>
      <c r="L26" s="103" t="n">
        <v>0.000490710577855362</v>
      </c>
      <c r="M26" s="103" t="n">
        <v>0.00165710712976851</v>
      </c>
      <c r="N26" s="103" t="n">
        <v>0.00044067132395333</v>
      </c>
      <c r="O26" s="103" t="n">
        <v>0.0000935076574360861</v>
      </c>
      <c r="P26" s="103" t="n">
        <v>0.000170843415164977</v>
      </c>
      <c r="Q26" s="103" t="n">
        <v>0.000396285420215004</v>
      </c>
      <c r="R26" s="103" t="n">
        <v>0.0002701872158571</v>
      </c>
      <c r="S26" s="103" t="n">
        <v>0.000989390933384953</v>
      </c>
      <c r="T26" s="103" t="n">
        <v>0.000673701799428652</v>
      </c>
      <c r="U26" s="103" t="n">
        <v>0.00657248911331278</v>
      </c>
      <c r="V26" s="103" t="n">
        <v>0.0078648094143898</v>
      </c>
      <c r="W26" s="103" t="n">
        <v>0.074864068600508</v>
      </c>
      <c r="X26" s="103" t="n">
        <v>0.00825973410792666</v>
      </c>
      <c r="Y26" s="103" t="n">
        <v>0.149794777335898</v>
      </c>
      <c r="Z26" s="103" t="n">
        <v>0.0253442287193411</v>
      </c>
      <c r="AA26" s="103" t="n">
        <v>0.0315089038095223</v>
      </c>
      <c r="AB26" s="103" t="n">
        <v>0.0304676122592576</v>
      </c>
      <c r="AC26" s="103" t="n">
        <v>0.0707376418332418</v>
      </c>
      <c r="AD26" s="103" t="n">
        <v>0.0200035644319385</v>
      </c>
      <c r="AE26" s="103" t="n">
        <v>0.00124672336147193</v>
      </c>
      <c r="AF26" s="103" t="n">
        <v>0.0205460584055728</v>
      </c>
      <c r="AG26" s="103" t="n">
        <v>0.00125701038271987</v>
      </c>
      <c r="AH26" s="103" t="n">
        <v>0.000224477032493854</v>
      </c>
      <c r="AI26" s="103" t="n">
        <v>0.000314711692635018</v>
      </c>
      <c r="AJ26" s="103" t="n">
        <v>0.000243106786146512</v>
      </c>
      <c r="AK26" s="103" t="n">
        <v>0.000127416669267242</v>
      </c>
      <c r="AL26" s="103" t="n">
        <v>0.0000615237044071741</v>
      </c>
      <c r="AM26" s="103" t="n">
        <v>0.000465321286081123</v>
      </c>
      <c r="AN26" s="103" t="n">
        <v>0.000269325858322042</v>
      </c>
      <c r="AO26" s="103" t="n">
        <v>0.000151594649705082</v>
      </c>
      <c r="AP26" s="103" t="n">
        <v>0.000441478830403907</v>
      </c>
      <c r="AQ26" s="103" t="n">
        <v>0.000141959249073435</v>
      </c>
      <c r="AR26" s="106" t="n">
        <v>0.000121530885537168</v>
      </c>
    </row>
    <row r="27" ht="15" customHeight="1">
      <c r="A27" s="49" t="s">
        <v>94</v>
      </c>
      <c r="B27" s="52" t="s">
        <v>123</v>
      </c>
      <c r="C27" s="102" t="n">
        <v>0.00123579967339413</v>
      </c>
      <c r="D27" s="103" t="n">
        <v>0.000479197284155233</v>
      </c>
      <c r="E27" s="103" t="n">
        <v>0.000234642453225598</v>
      </c>
      <c r="F27" s="103" t="n">
        <v>0.00250172509125119</v>
      </c>
      <c r="G27" s="103" t="n">
        <v>0.000975149628727516</v>
      </c>
      <c r="H27" s="103" t="n">
        <v>0.0000515263495837217</v>
      </c>
      <c r="I27" s="103" t="n">
        <v>0.000193371111485066</v>
      </c>
      <c r="J27" s="103" t="n">
        <v>0.000120935009704335</v>
      </c>
      <c r="K27" s="103" t="n">
        <v>0.000135865810603532</v>
      </c>
      <c r="L27" s="103" t="n">
        <v>0.000164359326457835</v>
      </c>
      <c r="M27" s="103" t="n">
        <v>0.00246533606825095</v>
      </c>
      <c r="N27" s="103" t="n">
        <v>0.00831554559491732</v>
      </c>
      <c r="O27" s="103" t="n">
        <v>0.0000183076276877175</v>
      </c>
      <c r="P27" s="103" t="n">
        <v>0.000114180084985566</v>
      </c>
      <c r="Q27" s="103" t="n">
        <v>0.00178537003188916</v>
      </c>
      <c r="R27" s="103" t="n">
        <v>0.000301215423620764</v>
      </c>
      <c r="S27" s="103" t="n">
        <v>0.000586442695054053</v>
      </c>
      <c r="T27" s="103" t="n">
        <v>0.00260955184548101</v>
      </c>
      <c r="U27" s="103" t="n">
        <v>0.000722041067566589</v>
      </c>
      <c r="V27" s="103" t="n">
        <v>0.00105857515845637</v>
      </c>
      <c r="W27" s="103" t="n">
        <v>0.0122913908822068</v>
      </c>
      <c r="X27" s="103" t="n">
        <v>0.118336185791537</v>
      </c>
      <c r="Y27" s="103" t="n">
        <v>0.0174242885384728</v>
      </c>
      <c r="Z27" s="103" t="n">
        <v>0.0118793324597176</v>
      </c>
      <c r="AA27" s="103" t="n">
        <v>0.0582803273236597</v>
      </c>
      <c r="AB27" s="103" t="n">
        <v>0.00311476702364661</v>
      </c>
      <c r="AC27" s="103" t="n">
        <v>0.0387682079732985</v>
      </c>
      <c r="AD27" s="103" t="n">
        <v>0.0178107335233975</v>
      </c>
      <c r="AE27" s="103" t="n">
        <v>0.000572603688764482</v>
      </c>
      <c r="AF27" s="103" t="n">
        <v>0.0028031673614265</v>
      </c>
      <c r="AG27" s="103" t="n">
        <v>0.000902168766525232</v>
      </c>
      <c r="AH27" s="103" t="n">
        <v>0.00021343495834823</v>
      </c>
      <c r="AI27" s="103" t="n">
        <v>0.000295616335791172</v>
      </c>
      <c r="AJ27" s="103" t="n">
        <v>0.000215940878828586</v>
      </c>
      <c r="AK27" s="103" t="n">
        <v>0.000132144032587085</v>
      </c>
      <c r="AL27" s="103" t="n">
        <v>0.0000762841383421756</v>
      </c>
      <c r="AM27" s="103" t="n">
        <v>0.000282109478118924</v>
      </c>
      <c r="AN27" s="103" t="n">
        <v>0.0000906273839872999</v>
      </c>
      <c r="AO27" s="103" t="n">
        <v>0.0000511248961829836</v>
      </c>
      <c r="AP27" s="103" t="n">
        <v>0.00049724778726706</v>
      </c>
      <c r="AQ27" s="103" t="n">
        <v>0.000102122054701972</v>
      </c>
      <c r="AR27" s="106" t="n">
        <v>0.000207733633964564</v>
      </c>
    </row>
    <row r="28" ht="15" customHeight="1">
      <c r="A28" s="49" t="s">
        <v>95</v>
      </c>
      <c r="B28" s="52" t="s">
        <v>124</v>
      </c>
      <c r="C28" s="102" t="n">
        <v>0.00154393285429403</v>
      </c>
      <c r="D28" s="103" t="n">
        <v>0.0122007979842011</v>
      </c>
      <c r="E28" s="103" t="n">
        <v>0.00926571509294662</v>
      </c>
      <c r="F28" s="103" t="n">
        <v>0.00735404696183063</v>
      </c>
      <c r="G28" s="103" t="n">
        <v>0.0127462643085519</v>
      </c>
      <c r="H28" s="103" t="n">
        <v>0.00102292607333692</v>
      </c>
      <c r="I28" s="103" t="n">
        <v>0.00140286892382176</v>
      </c>
      <c r="J28" s="103" t="n">
        <v>0.00121362991550844</v>
      </c>
      <c r="K28" s="103" t="n">
        <v>0.00130007141460861</v>
      </c>
      <c r="L28" s="103" t="n">
        <v>0.00895254588095279</v>
      </c>
      <c r="M28" s="103" t="n">
        <v>0.00159932613094088</v>
      </c>
      <c r="N28" s="103" t="n">
        <v>0.00195707135597294</v>
      </c>
      <c r="O28" s="103" t="n">
        <v>0.000809026025383524</v>
      </c>
      <c r="P28" s="103" t="n">
        <v>0.00119617538268353</v>
      </c>
      <c r="Q28" s="103" t="n">
        <v>0.00282805577104917</v>
      </c>
      <c r="R28" s="103" t="n">
        <v>0.00246760084125767</v>
      </c>
      <c r="S28" s="103" t="n">
        <v>0.0225627350956508</v>
      </c>
      <c r="T28" s="103" t="n">
        <v>0.0105838924665424</v>
      </c>
      <c r="U28" s="103" t="n">
        <v>0.00260652820366733</v>
      </c>
      <c r="V28" s="103" t="n">
        <v>0.00250717676727112</v>
      </c>
      <c r="W28" s="103" t="n">
        <v>0.025359508984238</v>
      </c>
      <c r="X28" s="103" t="n">
        <v>0.00417226224047324</v>
      </c>
      <c r="Y28" s="103" t="n">
        <v>0.0686008818547655</v>
      </c>
      <c r="Z28" s="103" t="n">
        <v>0.025508388893903</v>
      </c>
      <c r="AA28" s="103" t="n">
        <v>0.0274468171481503</v>
      </c>
      <c r="AB28" s="103" t="n">
        <v>0.0188761686118857</v>
      </c>
      <c r="AC28" s="103" t="n">
        <v>0.0239740754815904</v>
      </c>
      <c r="AD28" s="103" t="n">
        <v>0.0476618731333289</v>
      </c>
      <c r="AE28" s="103" t="n">
        <v>0.00843825091928789</v>
      </c>
      <c r="AF28" s="103" t="n">
        <v>0.0307429116878661</v>
      </c>
      <c r="AG28" s="103" t="n">
        <v>0.00127763720704094</v>
      </c>
      <c r="AH28" s="103" t="n">
        <v>0.000405239115006115</v>
      </c>
      <c r="AI28" s="103" t="n">
        <v>0.00244098081013733</v>
      </c>
      <c r="AJ28" s="103" t="n">
        <v>0.000250724502807813</v>
      </c>
      <c r="AK28" s="103" t="n">
        <v>0.0000704207625400959</v>
      </c>
      <c r="AL28" s="103" t="n">
        <v>0.000431640220786151</v>
      </c>
      <c r="AM28" s="103" t="n">
        <v>0.000562175007428146</v>
      </c>
      <c r="AN28" s="103" t="n">
        <v>0.00103637231098593</v>
      </c>
      <c r="AO28" s="103" t="n">
        <v>0.000223098153352227</v>
      </c>
      <c r="AP28" s="103" t="n">
        <v>0.000223208239088802</v>
      </c>
      <c r="AQ28" s="103" t="n">
        <v>0.000956689567998893</v>
      </c>
      <c r="AR28" s="106" t="n">
        <v>0.000280504341088802</v>
      </c>
    </row>
    <row r="29" ht="15" customHeight="1">
      <c r="A29" s="49" t="s">
        <v>96</v>
      </c>
      <c r="B29" s="52" t="s">
        <v>125</v>
      </c>
      <c r="C29" s="102" t="n">
        <v>0.000698201399319774</v>
      </c>
      <c r="D29" s="103" t="n">
        <v>0.042459362552383</v>
      </c>
      <c r="E29" s="103" t="n">
        <v>0.0479054329380122</v>
      </c>
      <c r="F29" s="103" t="n">
        <v>0.0554658918599631</v>
      </c>
      <c r="G29" s="103" t="n">
        <v>0.00446011686536153</v>
      </c>
      <c r="H29" s="103" t="n">
        <v>0.0012673424930947</v>
      </c>
      <c r="I29" s="103" t="n">
        <v>0.00580793542692735</v>
      </c>
      <c r="J29" s="103" t="n">
        <v>0.0201052342592139</v>
      </c>
      <c r="K29" s="103" t="n">
        <v>0.0087528516130834</v>
      </c>
      <c r="L29" s="103" t="n">
        <v>0.0202292174231771</v>
      </c>
      <c r="M29" s="103" t="n">
        <v>0.0257819482871148</v>
      </c>
      <c r="N29" s="103" t="n">
        <v>0.0581899983826799</v>
      </c>
      <c r="O29" s="103" t="n">
        <v>0.0018223079887894</v>
      </c>
      <c r="P29" s="103" t="n">
        <v>0.0132663949079654</v>
      </c>
      <c r="Q29" s="103" t="n">
        <v>0.00771789033251953</v>
      </c>
      <c r="R29" s="103" t="n">
        <v>0.00994532129421004</v>
      </c>
      <c r="S29" s="103" t="n">
        <v>0.00547893946026281</v>
      </c>
      <c r="T29" s="103" t="n">
        <v>0.00801335078331416</v>
      </c>
      <c r="U29" s="103" t="n">
        <v>0.00747135645892051</v>
      </c>
      <c r="V29" s="103" t="n">
        <v>0.0274348666090303</v>
      </c>
      <c r="W29" s="103" t="n">
        <v>0.0690873132650412</v>
      </c>
      <c r="X29" s="103" t="n">
        <v>0.027277757007124</v>
      </c>
      <c r="Y29" s="103" t="n">
        <v>0.0112457406519172</v>
      </c>
      <c r="Z29" s="103" t="n">
        <v>0.0806915956681273</v>
      </c>
      <c r="AA29" s="103" t="n">
        <v>0.0190034266871499</v>
      </c>
      <c r="AB29" s="103" t="n">
        <v>0.0169160634574007</v>
      </c>
      <c r="AC29" s="103" t="n">
        <v>0.0182635315633154</v>
      </c>
      <c r="AD29" s="103" t="n">
        <v>0.0243123984785504</v>
      </c>
      <c r="AE29" s="103" t="n">
        <v>0.0100574975062405</v>
      </c>
      <c r="AF29" s="103" t="n">
        <v>0.0114236826133821</v>
      </c>
      <c r="AG29" s="103" t="n">
        <v>0.00531183874570376</v>
      </c>
      <c r="AH29" s="103" t="n">
        <v>0.0121729956253575</v>
      </c>
      <c r="AI29" s="103" t="n">
        <v>0.00132398905026488</v>
      </c>
      <c r="AJ29" s="103" t="n">
        <v>0.00934464440934489</v>
      </c>
      <c r="AK29" s="103" t="n">
        <v>0.00136117284433027</v>
      </c>
      <c r="AL29" s="103" t="n">
        <v>0.000368750298663627</v>
      </c>
      <c r="AM29" s="103" t="n">
        <v>0.00838202632169564</v>
      </c>
      <c r="AN29" s="103" t="n">
        <v>0.00329155483612152</v>
      </c>
      <c r="AO29" s="103" t="n">
        <v>0.00320885523424835</v>
      </c>
      <c r="AP29" s="103" t="n">
        <v>0.00124023201586236</v>
      </c>
      <c r="AQ29" s="103" t="n">
        <v>0.0144584029467121</v>
      </c>
      <c r="AR29" s="106" t="n">
        <v>0.0299925350148614</v>
      </c>
    </row>
    <row r="30" ht="15" customHeight="1">
      <c r="A30" s="49" t="s">
        <v>97</v>
      </c>
      <c r="B30" s="52" t="s">
        <v>126</v>
      </c>
      <c r="C30" s="102" t="n">
        <v>0.000262654048138538</v>
      </c>
      <c r="D30" s="103" t="n">
        <v>0.00198874876912694</v>
      </c>
      <c r="E30" s="103" t="n">
        <v>0.000843967961740565</v>
      </c>
      <c r="F30" s="103" t="n">
        <v>0.00153798297115072</v>
      </c>
      <c r="G30" s="103" t="n">
        <v>0.000527577491045002</v>
      </c>
      <c r="H30" s="103" t="n">
        <v>0.000226789633289157</v>
      </c>
      <c r="I30" s="103" t="n">
        <v>0.000804415998126693</v>
      </c>
      <c r="J30" s="103" t="n">
        <v>0.000291765482312254</v>
      </c>
      <c r="K30" s="103" t="n">
        <v>0.000386854273202446</v>
      </c>
      <c r="L30" s="103" t="n">
        <v>0.00104530209289037</v>
      </c>
      <c r="M30" s="103" t="n">
        <v>0.000869368210582189</v>
      </c>
      <c r="N30" s="103" t="n">
        <v>0.000932242614535589</v>
      </c>
      <c r="O30" s="103" t="n">
        <v>0.00005508862391651</v>
      </c>
      <c r="P30" s="103" t="n">
        <v>0.000325046301952847</v>
      </c>
      <c r="Q30" s="103" t="n">
        <v>0.000699528115651959</v>
      </c>
      <c r="R30" s="103" t="n">
        <v>0.000464838587722969</v>
      </c>
      <c r="S30" s="103" t="n">
        <v>0.000848022532518084</v>
      </c>
      <c r="T30" s="103" t="n">
        <v>0.000621299646951962</v>
      </c>
      <c r="U30" s="103" t="n">
        <v>0.00121448044752009</v>
      </c>
      <c r="V30" s="103" t="n">
        <v>0.00163647896410394</v>
      </c>
      <c r="W30" s="103" t="n">
        <v>0.00116742321618551</v>
      </c>
      <c r="X30" s="103" t="n">
        <v>0.00186423422542552</v>
      </c>
      <c r="Y30" s="103" t="n">
        <v>0.00152350963846665</v>
      </c>
      <c r="Z30" s="103" t="n">
        <v>0.0164906986622545</v>
      </c>
      <c r="AA30" s="103" t="n">
        <v>0.0872137013711238</v>
      </c>
      <c r="AB30" s="103" t="n">
        <v>0.00645401788244982</v>
      </c>
      <c r="AC30" s="103" t="n">
        <v>0.00963474819196874</v>
      </c>
      <c r="AD30" s="103" t="n">
        <v>0.00810967395473022</v>
      </c>
      <c r="AE30" s="103" t="n">
        <v>0.0156314102739133</v>
      </c>
      <c r="AF30" s="103" t="n">
        <v>0.0116628124735389</v>
      </c>
      <c r="AG30" s="103" t="n">
        <v>0.00110574663631547</v>
      </c>
      <c r="AH30" s="103" t="n">
        <v>0.00171219804220222</v>
      </c>
      <c r="AI30" s="103" t="n">
        <v>0.000338835895219103</v>
      </c>
      <c r="AJ30" s="103" t="n">
        <v>0.00190543260638721</v>
      </c>
      <c r="AK30" s="103" t="n">
        <v>0.000193277426463446</v>
      </c>
      <c r="AL30" s="103" t="n">
        <v>0.000608971803816022</v>
      </c>
      <c r="AM30" s="103" t="n">
        <v>0.00161963171722435</v>
      </c>
      <c r="AN30" s="103" t="n">
        <v>0.000259098851778317</v>
      </c>
      <c r="AO30" s="103" t="n">
        <v>0.000242039126796697</v>
      </c>
      <c r="AP30" s="103" t="n">
        <v>0.000307976436247449</v>
      </c>
      <c r="AQ30" s="103" t="n">
        <v>0.000263641722035093</v>
      </c>
      <c r="AR30" s="106" t="n">
        <v>0.000280318024334127</v>
      </c>
    </row>
    <row r="31" ht="15" customHeight="1">
      <c r="A31" s="49" t="s">
        <v>98</v>
      </c>
      <c r="B31" s="52" t="s">
        <v>127</v>
      </c>
      <c r="C31" s="102" t="n">
        <v>0.000115221603354949</v>
      </c>
      <c r="D31" s="103" t="n">
        <v>0.000453591913744684</v>
      </c>
      <c r="E31" s="103" t="n">
        <v>0.000425719280456121</v>
      </c>
      <c r="F31" s="103" t="n">
        <v>0.000453158829989453</v>
      </c>
      <c r="G31" s="103" t="n">
        <v>0.000258941733117249</v>
      </c>
      <c r="H31" s="103" t="n">
        <v>0.000225980345085911</v>
      </c>
      <c r="I31" s="103" t="n">
        <v>0.000212537143884073</v>
      </c>
      <c r="J31" s="103" t="n">
        <v>0.000217524117979518</v>
      </c>
      <c r="K31" s="103" t="n">
        <v>0.000238583786596705</v>
      </c>
      <c r="L31" s="103" t="n">
        <v>0.000278875899258002</v>
      </c>
      <c r="M31" s="103" t="n">
        <v>0.000367048784507675</v>
      </c>
      <c r="N31" s="103" t="n">
        <v>0.000420825800094336</v>
      </c>
      <c r="O31" s="103" t="n">
        <v>0.0000455246764116365</v>
      </c>
      <c r="P31" s="103" t="n">
        <v>0.000152580063907342</v>
      </c>
      <c r="Q31" s="103" t="n">
        <v>0.000198906540361219</v>
      </c>
      <c r="R31" s="103" t="n">
        <v>0.0003518328414141</v>
      </c>
      <c r="S31" s="103" t="n">
        <v>0.000292165676045865</v>
      </c>
      <c r="T31" s="103" t="n">
        <v>0.00038330406592588</v>
      </c>
      <c r="U31" s="103" t="n">
        <v>0.000248372515804931</v>
      </c>
      <c r="V31" s="103" t="n">
        <v>0.000389641759090823</v>
      </c>
      <c r="W31" s="103" t="n">
        <v>0.000538407959850168</v>
      </c>
      <c r="X31" s="103" t="n">
        <v>0.000384481167753758</v>
      </c>
      <c r="Y31" s="103" t="n">
        <v>0.000247148055701765</v>
      </c>
      <c r="Z31" s="103" t="n">
        <v>0.000791846291066366</v>
      </c>
      <c r="AA31" s="103" t="n">
        <v>0.00144715669641497</v>
      </c>
      <c r="AB31" s="103" t="n">
        <v>0.0796114000564669</v>
      </c>
      <c r="AC31" s="103" t="n">
        <v>0.0327571230249903</v>
      </c>
      <c r="AD31" s="103" t="n">
        <v>0.00323659215276812</v>
      </c>
      <c r="AE31" s="103" t="n">
        <v>0.000356024251859966</v>
      </c>
      <c r="AF31" s="103" t="n">
        <v>0.000387061898412745</v>
      </c>
      <c r="AG31" s="103" t="n">
        <v>0.00342284944590838</v>
      </c>
      <c r="AH31" s="103" t="n">
        <v>0.00520531390929474</v>
      </c>
      <c r="AI31" s="103" t="n">
        <v>0.000161866673515913</v>
      </c>
      <c r="AJ31" s="103" t="n">
        <v>0.000250732604231596</v>
      </c>
      <c r="AK31" s="103" t="n">
        <v>0.000113962159301501</v>
      </c>
      <c r="AL31" s="103" t="n">
        <v>0.000025874397161479</v>
      </c>
      <c r="AM31" s="103" t="n">
        <v>0.00023393772555747</v>
      </c>
      <c r="AN31" s="103" t="n">
        <v>0.000567276444905788</v>
      </c>
      <c r="AO31" s="103" t="n">
        <v>0.000290207579071716</v>
      </c>
      <c r="AP31" s="103" t="n">
        <v>0.000140624885472717</v>
      </c>
      <c r="AQ31" s="103" t="n">
        <v>0.000355899156207601</v>
      </c>
      <c r="AR31" s="106" t="n">
        <v>0.000162419338872737</v>
      </c>
    </row>
    <row r="32" ht="15" customHeight="1">
      <c r="A32" s="49" t="s">
        <v>99</v>
      </c>
      <c r="B32" s="52" t="s">
        <v>5</v>
      </c>
      <c r="C32" s="102" t="n">
        <v>0.0000872566950539012</v>
      </c>
      <c r="D32" s="103" t="n">
        <v>0.000868093837827215</v>
      </c>
      <c r="E32" s="103" t="n">
        <v>0.00081177952533825</v>
      </c>
      <c r="F32" s="103" t="n">
        <v>0.000989700486911816</v>
      </c>
      <c r="G32" s="103" t="n">
        <v>0.000455318904156295</v>
      </c>
      <c r="H32" s="103" t="n">
        <v>0.0000879948969239757</v>
      </c>
      <c r="I32" s="103" t="n">
        <v>0.000626441620759203</v>
      </c>
      <c r="J32" s="103" t="n">
        <v>0.00101180326530786</v>
      </c>
      <c r="K32" s="103" t="n">
        <v>0.000578861466255225</v>
      </c>
      <c r="L32" s="103" t="n">
        <v>0.000473771087720677</v>
      </c>
      <c r="M32" s="103" t="n">
        <v>0.000428887848263753</v>
      </c>
      <c r="N32" s="103" t="n">
        <v>0.000855104759510215</v>
      </c>
      <c r="O32" s="103" t="n">
        <v>0.0000412940156152457</v>
      </c>
      <c r="P32" s="103" t="n">
        <v>0.000264859129990227</v>
      </c>
      <c r="Q32" s="103" t="n">
        <v>0.000352348467313186</v>
      </c>
      <c r="R32" s="103" t="n">
        <v>0.000274670467627177</v>
      </c>
      <c r="S32" s="103" t="n">
        <v>0.000672956639427813</v>
      </c>
      <c r="T32" s="103" t="n">
        <v>0.000582466931772618</v>
      </c>
      <c r="U32" s="103" t="n">
        <v>0.000815835254238094</v>
      </c>
      <c r="V32" s="103" t="n">
        <v>0.00141932954045622</v>
      </c>
      <c r="W32" s="103" t="n">
        <v>0.00147172066008134</v>
      </c>
      <c r="X32" s="103" t="n">
        <v>0.00056514166498687</v>
      </c>
      <c r="Y32" s="103" t="n">
        <v>0.00156730541791999</v>
      </c>
      <c r="Z32" s="103" t="n">
        <v>0.00165125301254309</v>
      </c>
      <c r="AA32" s="103" t="n">
        <v>0.00254227162189377</v>
      </c>
      <c r="AB32" s="103" t="n">
        <v>0.153944046765016</v>
      </c>
      <c r="AC32" s="103" t="n">
        <v>0.0711544650870839</v>
      </c>
      <c r="AD32" s="103" t="n">
        <v>0.00243093857625781</v>
      </c>
      <c r="AE32" s="103" t="n">
        <v>0.000640024972045127</v>
      </c>
      <c r="AF32" s="103" t="n">
        <v>0.00127729397077432</v>
      </c>
      <c r="AG32" s="103" t="n">
        <v>0.00712710886383834</v>
      </c>
      <c r="AH32" s="103" t="n">
        <v>0.0110527485032218</v>
      </c>
      <c r="AI32" s="103" t="n">
        <v>0.000182414531589374</v>
      </c>
      <c r="AJ32" s="103" t="n">
        <v>0.000213214020845082</v>
      </c>
      <c r="AK32" s="103" t="n">
        <v>0.0000839442474477988</v>
      </c>
      <c r="AL32" s="103" t="n">
        <v>0.0000499294197285755</v>
      </c>
      <c r="AM32" s="103" t="n">
        <v>0.00032286819011066</v>
      </c>
      <c r="AN32" s="103" t="n">
        <v>0.00101691944429459</v>
      </c>
      <c r="AO32" s="103" t="n">
        <v>0.000492688032612314</v>
      </c>
      <c r="AP32" s="103" t="n">
        <v>0.000197357147383181</v>
      </c>
      <c r="AQ32" s="103" t="n">
        <v>0.000557965586306764</v>
      </c>
      <c r="AR32" s="106" t="n">
        <v>0.000270123802225561</v>
      </c>
    </row>
    <row r="33" ht="15" customHeight="1">
      <c r="A33" s="49" t="s">
        <v>100</v>
      </c>
      <c r="B33" s="52" t="s">
        <v>128</v>
      </c>
      <c r="C33" s="102" t="n">
        <v>0.0000172453884700873</v>
      </c>
      <c r="D33" s="103" t="n">
        <v>0.000272964355619717</v>
      </c>
      <c r="E33" s="103" t="n">
        <v>0.000216442136639875</v>
      </c>
      <c r="F33" s="103" t="n">
        <v>0.000224079769478775</v>
      </c>
      <c r="G33" s="103" t="n">
        <v>0.000120548452045747</v>
      </c>
      <c r="H33" s="103" t="n">
        <v>0.0000624021334527765</v>
      </c>
      <c r="I33" s="103" t="n">
        <v>0.0000310132262867631</v>
      </c>
      <c r="J33" s="103" t="n">
        <v>0.000056975280701447</v>
      </c>
      <c r="K33" s="103" t="n">
        <v>0.0000489566082690331</v>
      </c>
      <c r="L33" s="103" t="n">
        <v>0.000116874688196248</v>
      </c>
      <c r="M33" s="103" t="n">
        <v>0.000108106380704006</v>
      </c>
      <c r="N33" s="103" t="n">
        <v>0.000162627629705144</v>
      </c>
      <c r="O33" s="103" t="n">
        <v>0.0000174839871837476</v>
      </c>
      <c r="P33" s="103" t="n">
        <v>0.0000569972958768467</v>
      </c>
      <c r="Q33" s="103" t="n">
        <v>0.0000581315027774002</v>
      </c>
      <c r="R33" s="103" t="n">
        <v>0.00011515444719294</v>
      </c>
      <c r="S33" s="103" t="n">
        <v>0.000200981586382984</v>
      </c>
      <c r="T33" s="103" t="n">
        <v>0.000127142356185936</v>
      </c>
      <c r="U33" s="103" t="n">
        <v>0.0000759591709675509</v>
      </c>
      <c r="V33" s="103" t="n">
        <v>0.000129198138315722</v>
      </c>
      <c r="W33" s="103" t="n">
        <v>0.000466003523176805</v>
      </c>
      <c r="X33" s="103" t="n">
        <v>0.000105325026380608</v>
      </c>
      <c r="Y33" s="103" t="n">
        <v>0.000765110567172612</v>
      </c>
      <c r="Z33" s="103" t="n">
        <v>0.00304502790526707</v>
      </c>
      <c r="AA33" s="103" t="n">
        <v>0.000281524605959952</v>
      </c>
      <c r="AB33" s="103" t="n">
        <v>0.000472354020349904</v>
      </c>
      <c r="AC33" s="103" t="n">
        <v>0.000443272391890453</v>
      </c>
      <c r="AD33" s="103" t="n">
        <v>0.142843196900226</v>
      </c>
      <c r="AE33" s="103" t="n">
        <v>0.0000996510651526184</v>
      </c>
      <c r="AF33" s="103" t="n">
        <v>0.00026550750050121</v>
      </c>
      <c r="AG33" s="103" t="n">
        <v>0.000149431527363534</v>
      </c>
      <c r="AH33" s="103" t="n">
        <v>0.00200855127429136</v>
      </c>
      <c r="AI33" s="103" t="n">
        <v>0.000035867164699373</v>
      </c>
      <c r="AJ33" s="103" t="n">
        <v>0.0000841841250175417</v>
      </c>
      <c r="AK33" s="103" t="n">
        <v>0.0000459832676185259</v>
      </c>
      <c r="AL33" s="103" t="n">
        <v>0.00000736586123191165</v>
      </c>
      <c r="AM33" s="103" t="n">
        <v>0.0000889687655339616</v>
      </c>
      <c r="AN33" s="103" t="n">
        <v>0.000344307094984535</v>
      </c>
      <c r="AO33" s="103" t="n">
        <v>0.0000401753095263264</v>
      </c>
      <c r="AP33" s="103" t="n">
        <v>0.0000535646909972663</v>
      </c>
      <c r="AQ33" s="103" t="n">
        <v>0.0000795068257004184</v>
      </c>
      <c r="AR33" s="106" t="n">
        <v>0.0000790162551469986</v>
      </c>
    </row>
    <row r="34" ht="15" customHeight="1">
      <c r="A34" s="49" t="s">
        <v>101</v>
      </c>
      <c r="B34" s="52" t="s">
        <v>129</v>
      </c>
      <c r="C34" s="102" t="n">
        <v>0.0205997515551293</v>
      </c>
      <c r="D34" s="103" t="n">
        <v>0.00327244736896512</v>
      </c>
      <c r="E34" s="103" t="n">
        <v>0.0235406122036576</v>
      </c>
      <c r="F34" s="103" t="n">
        <v>0.0353095201791382</v>
      </c>
      <c r="G34" s="103" t="n">
        <v>0.00910530696677615</v>
      </c>
      <c r="H34" s="103" t="n">
        <v>0.00452955495033647</v>
      </c>
      <c r="I34" s="103" t="n">
        <v>0.0308745342400342</v>
      </c>
      <c r="J34" s="103" t="n">
        <v>0.00386631546643531</v>
      </c>
      <c r="K34" s="103" t="n">
        <v>0.00719172072170625</v>
      </c>
      <c r="L34" s="103" t="n">
        <v>0.0387128522303637</v>
      </c>
      <c r="M34" s="103" t="n">
        <v>0.0257871480421904</v>
      </c>
      <c r="N34" s="103" t="n">
        <v>0.00730690098424108</v>
      </c>
      <c r="O34" s="103" t="n">
        <v>0.00120655368932071</v>
      </c>
      <c r="P34" s="103" t="n">
        <v>0.00319010183632028</v>
      </c>
      <c r="Q34" s="103" t="n">
        <v>0.0329378846043443</v>
      </c>
      <c r="R34" s="103" t="n">
        <v>0.00601461285532843</v>
      </c>
      <c r="S34" s="103" t="n">
        <v>0.00775210938494071</v>
      </c>
      <c r="T34" s="103" t="n">
        <v>0.0140629082796809</v>
      </c>
      <c r="U34" s="103" t="n">
        <v>0.0237462707134507</v>
      </c>
      <c r="V34" s="103" t="n">
        <v>0.0496737466751969</v>
      </c>
      <c r="W34" s="103" t="n">
        <v>0.0688659289748117</v>
      </c>
      <c r="X34" s="103" t="n">
        <v>0.0732558479307919</v>
      </c>
      <c r="Y34" s="103" t="n">
        <v>0.0153101452129603</v>
      </c>
      <c r="Z34" s="103" t="n">
        <v>0.00495294705588424</v>
      </c>
      <c r="AA34" s="103" t="n">
        <v>0.0094048660719633</v>
      </c>
      <c r="AB34" s="103" t="n">
        <v>0.00406106062679338</v>
      </c>
      <c r="AC34" s="103" t="n">
        <v>0.0187759271155231</v>
      </c>
      <c r="AD34" s="103" t="n">
        <v>0.0077072425925907</v>
      </c>
      <c r="AE34" s="103" t="n">
        <v>0.241944092306356</v>
      </c>
      <c r="AF34" s="103" t="n">
        <v>0.00126335933322622</v>
      </c>
      <c r="AG34" s="103" t="n">
        <v>0.0180832280902052</v>
      </c>
      <c r="AH34" s="103" t="n">
        <v>0.00602512884105885</v>
      </c>
      <c r="AI34" s="103" t="n">
        <v>0.0151076409584721</v>
      </c>
      <c r="AJ34" s="103" t="n">
        <v>0.00724837778149379</v>
      </c>
      <c r="AK34" s="103" t="n">
        <v>0.00379510763562206</v>
      </c>
      <c r="AL34" s="103" t="n">
        <v>0.00139544173539682</v>
      </c>
      <c r="AM34" s="103" t="n">
        <v>0.0192670771587905</v>
      </c>
      <c r="AN34" s="103" t="n">
        <v>0.0211119752451474</v>
      </c>
      <c r="AO34" s="103" t="n">
        <v>0.00961932019597581</v>
      </c>
      <c r="AP34" s="103" t="n">
        <v>0.0167541617584688</v>
      </c>
      <c r="AQ34" s="103" t="n">
        <v>0.0141841532901662</v>
      </c>
      <c r="AR34" s="106" t="n">
        <v>0.0138010404344716</v>
      </c>
    </row>
    <row r="35" ht="15" customHeight="1">
      <c r="A35" s="49" t="s">
        <v>102</v>
      </c>
      <c r="B35" s="52" t="s">
        <v>130</v>
      </c>
      <c r="C35" s="102" t="n">
        <v>0.000520055238194326</v>
      </c>
      <c r="D35" s="103" t="n">
        <v>0.0154305408234449</v>
      </c>
      <c r="E35" s="103" t="n">
        <v>0.0219466951828954</v>
      </c>
      <c r="F35" s="103" t="n">
        <v>0.00912544466666337</v>
      </c>
      <c r="G35" s="103" t="n">
        <v>0.0000843655539708249</v>
      </c>
      <c r="H35" s="103" t="n">
        <v>0.000119164297297997</v>
      </c>
      <c r="I35" s="103" t="n">
        <v>0.000548050740075848</v>
      </c>
      <c r="J35" s="103" t="n">
        <v>0.0000636910276254027</v>
      </c>
      <c r="K35" s="103" t="n">
        <v>0.0000585723451659699</v>
      </c>
      <c r="L35" s="103" t="n">
        <v>0.0000332751207143266</v>
      </c>
      <c r="M35" s="103" t="n">
        <v>0.00032392831644032</v>
      </c>
      <c r="N35" s="103" t="n">
        <v>0.00093927969255879</v>
      </c>
      <c r="O35" s="103" t="n">
        <v>0.0000769673489586571</v>
      </c>
      <c r="P35" s="103" t="n">
        <v>0.000561641145344406</v>
      </c>
      <c r="Q35" s="103" t="n">
        <v>0.000497335825510489</v>
      </c>
      <c r="R35" s="103" t="n">
        <v>0.000183927817224813</v>
      </c>
      <c r="S35" s="103" t="n">
        <v>0.000121458084268331</v>
      </c>
      <c r="T35" s="103" t="n">
        <v>0.00011893261715219</v>
      </c>
      <c r="U35" s="103" t="n">
        <v>0.0000692278590338948</v>
      </c>
      <c r="V35" s="103" t="n">
        <v>0.000378337562588586</v>
      </c>
      <c r="W35" s="103" t="n">
        <v>0.00119385679050527</v>
      </c>
      <c r="X35" s="103" t="n">
        <v>0.028489963247275</v>
      </c>
      <c r="Y35" s="103" t="n">
        <v>0.000591644243103538</v>
      </c>
      <c r="Z35" s="103" t="n">
        <v>0.000486351783708467</v>
      </c>
      <c r="AA35" s="103" t="n">
        <v>0.000225004219134066</v>
      </c>
      <c r="AB35" s="103" t="n">
        <v>0.00152928505184847</v>
      </c>
      <c r="AC35" s="103" t="n">
        <v>0.000343346801991105</v>
      </c>
      <c r="AD35" s="103" t="n">
        <v>0.00409381243296666</v>
      </c>
      <c r="AE35" s="103" t="n">
        <v>0.0138610082493489</v>
      </c>
      <c r="AF35" s="103" t="n">
        <v>0.0981616761551467</v>
      </c>
      <c r="AG35" s="103" t="n">
        <v>0.00124413053011534</v>
      </c>
      <c r="AH35" s="103" t="n">
        <v>0.00314090533948865</v>
      </c>
      <c r="AI35" s="103" t="n">
        <v>0.00258681042923643</v>
      </c>
      <c r="AJ35" s="103" t="n">
        <v>0.015001443235188</v>
      </c>
      <c r="AK35" s="103" t="n">
        <v>0.00227514490830915</v>
      </c>
      <c r="AL35" s="103" t="n">
        <v>0.00287924909988412</v>
      </c>
      <c r="AM35" s="103" t="n">
        <v>0.00480447850609732</v>
      </c>
      <c r="AN35" s="103" t="n">
        <v>0.0169175405850417</v>
      </c>
      <c r="AO35" s="103" t="n">
        <v>0.00380087739411733</v>
      </c>
      <c r="AP35" s="103" t="n">
        <v>0.00322217274887809</v>
      </c>
      <c r="AQ35" s="103" t="n">
        <v>0.0166683322553754</v>
      </c>
      <c r="AR35" s="106" t="n">
        <v>0.000096606195375767</v>
      </c>
    </row>
    <row r="36" ht="15" customHeight="1">
      <c r="A36" s="49" t="s">
        <v>103</v>
      </c>
      <c r="B36" s="52" t="s">
        <v>70</v>
      </c>
      <c r="C36" s="102" t="n">
        <v>0.054918218862579</v>
      </c>
      <c r="D36" s="103" t="n">
        <v>0.0330739334470705</v>
      </c>
      <c r="E36" s="103" t="n">
        <v>0.0526448877866626</v>
      </c>
      <c r="F36" s="103" t="n">
        <v>0.0515581895733441</v>
      </c>
      <c r="G36" s="103" t="n">
        <v>0.0850957709179267</v>
      </c>
      <c r="H36" s="103" t="n">
        <v>0.0547770075445902</v>
      </c>
      <c r="I36" s="103" t="n">
        <v>0.0870407308420748</v>
      </c>
      <c r="J36" s="103" t="n">
        <v>0.091207839665011</v>
      </c>
      <c r="K36" s="103" t="n">
        <v>0.0904931831292633</v>
      </c>
      <c r="L36" s="103" t="n">
        <v>0.0783750653523841</v>
      </c>
      <c r="M36" s="103" t="n">
        <v>0.0917157852692008</v>
      </c>
      <c r="N36" s="103" t="n">
        <v>0.0846926285148377</v>
      </c>
      <c r="O36" s="103" t="n">
        <v>0.0145576732277259</v>
      </c>
      <c r="P36" s="103" t="n">
        <v>0.0309315779784469</v>
      </c>
      <c r="Q36" s="103" t="n">
        <v>0.0601199163964873</v>
      </c>
      <c r="R36" s="103" t="n">
        <v>0.0754614179154844</v>
      </c>
      <c r="S36" s="103" t="n">
        <v>0.0834087546071733</v>
      </c>
      <c r="T36" s="103" t="n">
        <v>0.0800683404748441</v>
      </c>
      <c r="U36" s="103" t="n">
        <v>0.0892749460625195</v>
      </c>
      <c r="V36" s="103" t="n">
        <v>0.0835037762117834</v>
      </c>
      <c r="W36" s="103" t="n">
        <v>0.0763074450937303</v>
      </c>
      <c r="X36" s="103" t="n">
        <v>0.108651736407378</v>
      </c>
      <c r="Y36" s="103" t="n">
        <v>0.0725145419155645</v>
      </c>
      <c r="Z36" s="103" t="n">
        <v>0.105696666410605</v>
      </c>
      <c r="AA36" s="103" t="n">
        <v>0.102907494543357</v>
      </c>
      <c r="AB36" s="103" t="n">
        <v>0.113788452549589</v>
      </c>
      <c r="AC36" s="103" t="n">
        <v>0.095328599604065</v>
      </c>
      <c r="AD36" s="103" t="n">
        <v>0.0831174347279315</v>
      </c>
      <c r="AE36" s="103" t="n">
        <v>0.0184194807304981</v>
      </c>
      <c r="AF36" s="103" t="n">
        <v>0.0544276092998173</v>
      </c>
      <c r="AG36" s="103" t="n">
        <v>0.0274974678326038</v>
      </c>
      <c r="AH36" s="103" t="n">
        <v>0.0463082146772008</v>
      </c>
      <c r="AI36" s="103" t="n">
        <v>0.068465297465143</v>
      </c>
      <c r="AJ36" s="103" t="n">
        <v>0.0268079763494268</v>
      </c>
      <c r="AK36" s="103" t="n">
        <v>0.00547500478533165</v>
      </c>
      <c r="AL36" s="103" t="n">
        <v>0.00292795387718291</v>
      </c>
      <c r="AM36" s="103" t="n">
        <v>0.0193777767898257</v>
      </c>
      <c r="AN36" s="103" t="n">
        <v>0.00880544110087198</v>
      </c>
      <c r="AO36" s="103" t="n">
        <v>0.0136332310942741</v>
      </c>
      <c r="AP36" s="103" t="n">
        <v>0.0115186603351661</v>
      </c>
      <c r="AQ36" s="103" t="n">
        <v>0.0376576542367896</v>
      </c>
      <c r="AR36" s="106" t="n">
        <v>0.0625345818422765</v>
      </c>
    </row>
    <row r="37" ht="15" customHeight="1">
      <c r="A37" s="49" t="s">
        <v>104</v>
      </c>
      <c r="B37" s="52" t="s">
        <v>131</v>
      </c>
      <c r="C37" s="102" t="n">
        <v>0.0183290296835692</v>
      </c>
      <c r="D37" s="103" t="n">
        <v>0.137859743485671</v>
      </c>
      <c r="E37" s="103" t="n">
        <v>0.0836415506127591</v>
      </c>
      <c r="F37" s="103" t="n">
        <v>0.0670403700485793</v>
      </c>
      <c r="G37" s="103" t="n">
        <v>0.0751029660662034</v>
      </c>
      <c r="H37" s="103" t="n">
        <v>0.0164581154655118</v>
      </c>
      <c r="I37" s="103" t="n">
        <v>0.0315234301230266</v>
      </c>
      <c r="J37" s="103" t="n">
        <v>0.022285813051242</v>
      </c>
      <c r="K37" s="103" t="n">
        <v>0.0362456988703912</v>
      </c>
      <c r="L37" s="103" t="n">
        <v>0.0622896820293243</v>
      </c>
      <c r="M37" s="103" t="n">
        <v>0.0704162447804562</v>
      </c>
      <c r="N37" s="103" t="n">
        <v>0.0285657963538556</v>
      </c>
      <c r="O37" s="103" t="n">
        <v>0.0168370195035176</v>
      </c>
      <c r="P37" s="103" t="n">
        <v>0.0642371228613484</v>
      </c>
      <c r="Q37" s="103" t="n">
        <v>0.0540691329222732</v>
      </c>
      <c r="R37" s="103" t="n">
        <v>0.0564030302052428</v>
      </c>
      <c r="S37" s="103" t="n">
        <v>0.0515979482225709</v>
      </c>
      <c r="T37" s="103" t="n">
        <v>0.0457470081016499</v>
      </c>
      <c r="U37" s="103" t="n">
        <v>0.0342634922785957</v>
      </c>
      <c r="V37" s="103" t="n">
        <v>0.0502172067753434</v>
      </c>
      <c r="W37" s="103" t="n">
        <v>0.107822203220096</v>
      </c>
      <c r="X37" s="103" t="n">
        <v>0.0360916101760745</v>
      </c>
      <c r="Y37" s="103" t="n">
        <v>0.0454886495095637</v>
      </c>
      <c r="Z37" s="103" t="n">
        <v>0.0279275012449696</v>
      </c>
      <c r="AA37" s="103" t="n">
        <v>0.0398832736130228</v>
      </c>
      <c r="AB37" s="103" t="n">
        <v>0.0583198317726515</v>
      </c>
      <c r="AC37" s="103" t="n">
        <v>0.0363441302963894</v>
      </c>
      <c r="AD37" s="103" t="n">
        <v>0.0339535890766213</v>
      </c>
      <c r="AE37" s="103" t="n">
        <v>0.0176241836079282</v>
      </c>
      <c r="AF37" s="103" t="n">
        <v>0.0122764658168215</v>
      </c>
      <c r="AG37" s="103" t="n">
        <v>0.0504762077735327</v>
      </c>
      <c r="AH37" s="103" t="n">
        <v>0.109790680357876</v>
      </c>
      <c r="AI37" s="103" t="n">
        <v>0.0185961788148944</v>
      </c>
      <c r="AJ37" s="103" t="n">
        <v>0.0106634788637028</v>
      </c>
      <c r="AK37" s="103" t="n">
        <v>0.0130584163127383</v>
      </c>
      <c r="AL37" s="103" t="n">
        <v>0.000919444560820229</v>
      </c>
      <c r="AM37" s="103" t="n">
        <v>0.0192872717174575</v>
      </c>
      <c r="AN37" s="103" t="n">
        <v>0.0119732428074995</v>
      </c>
      <c r="AO37" s="103" t="n">
        <v>0.010688099980753</v>
      </c>
      <c r="AP37" s="103" t="n">
        <v>0.0288083908477509</v>
      </c>
      <c r="AQ37" s="103" t="n">
        <v>0.0138547423205935</v>
      </c>
      <c r="AR37" s="106" t="n">
        <v>0.00549608398170855</v>
      </c>
    </row>
    <row r="38" ht="15" customHeight="1">
      <c r="A38" s="49" t="s">
        <v>105</v>
      </c>
      <c r="B38" s="52" t="s">
        <v>71</v>
      </c>
      <c r="C38" s="102" t="n">
        <v>0.0000291825397244188</v>
      </c>
      <c r="D38" s="103" t="n">
        <v>0.00302612567691234</v>
      </c>
      <c r="E38" s="103" t="n">
        <v>0.000749252341287541</v>
      </c>
      <c r="F38" s="103" t="n">
        <v>0.000919367596119233</v>
      </c>
      <c r="G38" s="103" t="n">
        <v>0.000825710735289857</v>
      </c>
      <c r="H38" s="103" t="n">
        <v>0.00127137337429259</v>
      </c>
      <c r="I38" s="103" t="n">
        <v>0.000649447130868335</v>
      </c>
      <c r="J38" s="103" t="n">
        <v>0.000344530210920871</v>
      </c>
      <c r="K38" s="103" t="n">
        <v>0.000518067308574825</v>
      </c>
      <c r="L38" s="103" t="n">
        <v>0.000246144615548953</v>
      </c>
      <c r="M38" s="103" t="n">
        <v>0.000689594459613657</v>
      </c>
      <c r="N38" s="103" t="n">
        <v>0.000977852463784106</v>
      </c>
      <c r="O38" s="103" t="n">
        <v>0.0000678255386852199</v>
      </c>
      <c r="P38" s="103" t="n">
        <v>0.000321844364362007</v>
      </c>
      <c r="Q38" s="103" t="n">
        <v>0.00117084299678603</v>
      </c>
      <c r="R38" s="103" t="n">
        <v>0.00612213905087122</v>
      </c>
      <c r="S38" s="103" t="n">
        <v>0.000708281047342052</v>
      </c>
      <c r="T38" s="103" t="n">
        <v>0.00258044433715224</v>
      </c>
      <c r="U38" s="103" t="n">
        <v>0.000754066471485661</v>
      </c>
      <c r="V38" s="103" t="n">
        <v>0.000655023562444344</v>
      </c>
      <c r="W38" s="103" t="n">
        <v>0.00141167815143008</v>
      </c>
      <c r="X38" s="103" t="n">
        <v>0.00131024999608579</v>
      </c>
      <c r="Y38" s="103" t="n">
        <v>0.00137211492874683</v>
      </c>
      <c r="Z38" s="103" t="n">
        <v>0.00169069420183426</v>
      </c>
      <c r="AA38" s="103" t="n">
        <v>0.00109207986047433</v>
      </c>
      <c r="AB38" s="103" t="n">
        <v>0.00293959608374153</v>
      </c>
      <c r="AC38" s="103" t="n">
        <v>0.000836856736932007</v>
      </c>
      <c r="AD38" s="103" t="n">
        <v>0.00111667535584145</v>
      </c>
      <c r="AE38" s="103" t="n">
        <v>0.00143345583016779</v>
      </c>
      <c r="AF38" s="103" t="n">
        <v>0.00122341005528537</v>
      </c>
      <c r="AG38" s="103" t="n">
        <v>0.00251854562524272</v>
      </c>
      <c r="AH38" s="103" t="n">
        <v>0.00235040927679435</v>
      </c>
      <c r="AI38" s="103" t="n">
        <v>0.00114530072557852</v>
      </c>
      <c r="AJ38" s="103" t="n">
        <v>0.00356205899996825</v>
      </c>
      <c r="AK38" s="103" t="n">
        <v>0.00534180643597608</v>
      </c>
      <c r="AL38" s="103" t="n">
        <v>0.000160735708255669</v>
      </c>
      <c r="AM38" s="103" t="n">
        <v>0.0150659848990373</v>
      </c>
      <c r="AN38" s="103" t="n">
        <v>0.0151574962557381</v>
      </c>
      <c r="AO38" s="103" t="n">
        <v>0.00621746784358339</v>
      </c>
      <c r="AP38" s="103" t="n">
        <v>0.0036410172200894</v>
      </c>
      <c r="AQ38" s="103" t="n">
        <v>0.0237536176992931</v>
      </c>
      <c r="AR38" s="106" t="n">
        <v>0.014249308786679</v>
      </c>
    </row>
    <row r="39" ht="15" customHeight="1">
      <c r="A39" s="49" t="s">
        <v>106</v>
      </c>
      <c r="B39" s="52" t="s">
        <v>72</v>
      </c>
      <c r="C39" s="102" t="n">
        <v>0.000147700503010456</v>
      </c>
      <c r="D39" s="103" t="n">
        <v>0.00608127007536224</v>
      </c>
      <c r="E39" s="103" t="n">
        <v>0.00474402692138369</v>
      </c>
      <c r="F39" s="103" t="n">
        <v>0.00251730206571848</v>
      </c>
      <c r="G39" s="103" t="n">
        <v>0.00550537855670069</v>
      </c>
      <c r="H39" s="103" t="n">
        <v>0.0033011798043475</v>
      </c>
      <c r="I39" s="103" t="n">
        <v>0.00502596290826111</v>
      </c>
      <c r="J39" s="103" t="n">
        <v>0.00898982015091958</v>
      </c>
      <c r="K39" s="103" t="n">
        <v>0.00432032834309616</v>
      </c>
      <c r="L39" s="103" t="n">
        <v>0.00348377306898526</v>
      </c>
      <c r="M39" s="103" t="n">
        <v>0.00585036854631114</v>
      </c>
      <c r="N39" s="103" t="n">
        <v>0.0161859587649499</v>
      </c>
      <c r="O39" s="103" t="n">
        <v>0.000649041812099472</v>
      </c>
      <c r="P39" s="103" t="n">
        <v>0.00287788954798528</v>
      </c>
      <c r="Q39" s="103" t="n">
        <v>0.00473408556968517</v>
      </c>
      <c r="R39" s="103" t="n">
        <v>0.00940884851800805</v>
      </c>
      <c r="S39" s="103" t="n">
        <v>0.00136386052616102</v>
      </c>
      <c r="T39" s="103" t="n">
        <v>0.00572755628486488</v>
      </c>
      <c r="U39" s="103" t="n">
        <v>0.00418397039820596</v>
      </c>
      <c r="V39" s="103" t="n">
        <v>0.00607080742127519</v>
      </c>
      <c r="W39" s="103" t="n">
        <v>0.00340280799239476</v>
      </c>
      <c r="X39" s="103" t="n">
        <v>0.00155653222402695</v>
      </c>
      <c r="Y39" s="103" t="n">
        <v>0.00495014552507337</v>
      </c>
      <c r="Z39" s="103" t="n">
        <v>0.0066578388118047</v>
      </c>
      <c r="AA39" s="103" t="n">
        <v>0.00968516551530054</v>
      </c>
      <c r="AB39" s="103" t="n">
        <v>0.0127296584541114</v>
      </c>
      <c r="AC39" s="103" t="n">
        <v>0.0153099279438733</v>
      </c>
      <c r="AD39" s="103" t="n">
        <v>0.00541719571741334</v>
      </c>
      <c r="AE39" s="103" t="n">
        <v>0.00707533120955386</v>
      </c>
      <c r="AF39" s="103" t="n">
        <v>0.00231585957997503</v>
      </c>
      <c r="AG39" s="103" t="n">
        <v>0.0129103323369485</v>
      </c>
      <c r="AH39" s="103" t="n">
        <v>0.00788546014162345</v>
      </c>
      <c r="AI39" s="103" t="n">
        <v>0.00386625590531488</v>
      </c>
      <c r="AJ39" s="103" t="n">
        <v>0.120222793282172</v>
      </c>
      <c r="AK39" s="103" t="n">
        <v>0.0343919079371022</v>
      </c>
      <c r="AL39" s="103" t="n">
        <v>0.00120542979130168</v>
      </c>
      <c r="AM39" s="103" t="n">
        <v>0.0549418536490142</v>
      </c>
      <c r="AN39" s="103" t="n">
        <v>0.0207216053532112</v>
      </c>
      <c r="AO39" s="103" t="n">
        <v>0.0129175524289287</v>
      </c>
      <c r="AP39" s="103" t="n">
        <v>0.0215307680908969</v>
      </c>
      <c r="AQ39" s="103" t="n">
        <v>0.015422761052846</v>
      </c>
      <c r="AR39" s="106" t="n">
        <v>0.0040943603709281</v>
      </c>
    </row>
    <row r="40" ht="15" customHeight="1">
      <c r="A40" s="49" t="s">
        <v>107</v>
      </c>
      <c r="B40" s="52" t="s">
        <v>132</v>
      </c>
      <c r="C40" s="102" t="n">
        <v>0.0158613374493026</v>
      </c>
      <c r="D40" s="103" t="n">
        <v>0.031376174172726</v>
      </c>
      <c r="E40" s="103" t="n">
        <v>0.0313047091767329</v>
      </c>
      <c r="F40" s="103" t="n">
        <v>0.0356723043075842</v>
      </c>
      <c r="G40" s="103" t="n">
        <v>0.0206784268163768</v>
      </c>
      <c r="H40" s="103" t="n">
        <v>0.021952262263788</v>
      </c>
      <c r="I40" s="103" t="n">
        <v>0.0178271378939435</v>
      </c>
      <c r="J40" s="103" t="n">
        <v>0.0183504699551321</v>
      </c>
      <c r="K40" s="103" t="n">
        <v>0.0198874173422402</v>
      </c>
      <c r="L40" s="103" t="n">
        <v>0.0204771611770915</v>
      </c>
      <c r="M40" s="103" t="n">
        <v>0.0268565246502898</v>
      </c>
      <c r="N40" s="103" t="n">
        <v>0.0203887198239017</v>
      </c>
      <c r="O40" s="103" t="n">
        <v>0.00967164050444766</v>
      </c>
      <c r="P40" s="103" t="n">
        <v>0.0247864213050308</v>
      </c>
      <c r="Q40" s="103" t="n">
        <v>0.0272062425867606</v>
      </c>
      <c r="R40" s="103" t="n">
        <v>0.0182417184303762</v>
      </c>
      <c r="S40" s="103" t="n">
        <v>0.0208658457547696</v>
      </c>
      <c r="T40" s="103" t="n">
        <v>0.0191897656760628</v>
      </c>
      <c r="U40" s="103" t="n">
        <v>0.0187316052590031</v>
      </c>
      <c r="V40" s="103" t="n">
        <v>0.0252759517545483</v>
      </c>
      <c r="W40" s="103" t="n">
        <v>0.0253130838054762</v>
      </c>
      <c r="X40" s="103" t="n">
        <v>0.0237188003358667</v>
      </c>
      <c r="Y40" s="103" t="n">
        <v>0.0196388483474431</v>
      </c>
      <c r="Z40" s="103" t="n">
        <v>0.0174187738070972</v>
      </c>
      <c r="AA40" s="103" t="n">
        <v>0.0213658325644151</v>
      </c>
      <c r="AB40" s="103" t="n">
        <v>0.018451840541876</v>
      </c>
      <c r="AC40" s="103" t="n">
        <v>0.0152924885227727</v>
      </c>
      <c r="AD40" s="103" t="n">
        <v>0.0211767585397006</v>
      </c>
      <c r="AE40" s="103" t="n">
        <v>0.0259899739890652</v>
      </c>
      <c r="AF40" s="103" t="n">
        <v>0.0154887575679389</v>
      </c>
      <c r="AG40" s="103" t="n">
        <v>0.0264318855616377</v>
      </c>
      <c r="AH40" s="103" t="n">
        <v>0.0276235280059871</v>
      </c>
      <c r="AI40" s="103" t="n">
        <v>0.0149174702777933</v>
      </c>
      <c r="AJ40" s="103" t="n">
        <v>0.0324225090086498</v>
      </c>
      <c r="AK40" s="103" t="n">
        <v>0.121666554087935</v>
      </c>
      <c r="AL40" s="103" t="n">
        <v>0.0416580062065714</v>
      </c>
      <c r="AM40" s="103" t="n">
        <v>0.0196554479722808</v>
      </c>
      <c r="AN40" s="103" t="n">
        <v>0.075161250183431</v>
      </c>
      <c r="AO40" s="103" t="n">
        <v>0.00336751478240874</v>
      </c>
      <c r="AP40" s="103" t="n">
        <v>0.0178880795676018</v>
      </c>
      <c r="AQ40" s="103" t="n">
        <v>0.00219613867812515</v>
      </c>
      <c r="AR40" s="106" t="n">
        <v>0.0208607674576544</v>
      </c>
    </row>
    <row r="41" ht="15" customHeight="1">
      <c r="A41" s="49" t="s">
        <v>108</v>
      </c>
      <c r="B41" s="52" t="s">
        <v>133</v>
      </c>
      <c r="C41" s="102" t="n">
        <v>0.0000260583728936338</v>
      </c>
      <c r="D41" s="103" t="n">
        <v>0.00234559283561123</v>
      </c>
      <c r="E41" s="103" t="n">
        <v>0.000405112632080874</v>
      </c>
      <c r="F41" s="103" t="n">
        <v>0.000904421118826351</v>
      </c>
      <c r="G41" s="103" t="n">
        <v>0.0015074015258717</v>
      </c>
      <c r="H41" s="103" t="n">
        <v>0.00114010958516687</v>
      </c>
      <c r="I41" s="103" t="n">
        <v>0.00529653788636489</v>
      </c>
      <c r="J41" s="103" t="n">
        <v>0.00463957044637957</v>
      </c>
      <c r="K41" s="103" t="n">
        <v>0.00172693981712469</v>
      </c>
      <c r="L41" s="103" t="n">
        <v>0.00106873574565247</v>
      </c>
      <c r="M41" s="103" t="n">
        <v>0.00143589698563274</v>
      </c>
      <c r="N41" s="103" t="n">
        <v>0.00206350729716051</v>
      </c>
      <c r="O41" s="103" t="n">
        <v>0.000335813346136058</v>
      </c>
      <c r="P41" s="103" t="n">
        <v>0.00311217500160789</v>
      </c>
      <c r="Q41" s="103" t="n">
        <v>0.000874247637858912</v>
      </c>
      <c r="R41" s="103" t="n">
        <v>0.00313493732855649</v>
      </c>
      <c r="S41" s="103" t="n">
        <v>0.00288949529455833</v>
      </c>
      <c r="T41" s="103" t="n">
        <v>0.000993233648658098</v>
      </c>
      <c r="U41" s="103" t="n">
        <v>0.00283959664284187</v>
      </c>
      <c r="V41" s="103" t="n">
        <v>0.00182401378693795</v>
      </c>
      <c r="W41" s="103" t="n">
        <v>0.00215729891499803</v>
      </c>
      <c r="X41" s="103" t="n">
        <v>0.000149694644483173</v>
      </c>
      <c r="Y41" s="103" t="n">
        <v>0.00218097024919231</v>
      </c>
      <c r="Z41" s="103" t="n">
        <v>0.00156776951308672</v>
      </c>
      <c r="AA41" s="103" t="n">
        <v>0.00123542866115927</v>
      </c>
      <c r="AB41" s="103" t="n">
        <v>0.000591110636687165</v>
      </c>
      <c r="AC41" s="103" t="n">
        <v>0.00190599499276903</v>
      </c>
      <c r="AD41" s="103" t="n">
        <v>0.0011172599420828</v>
      </c>
      <c r="AE41" s="103" t="n">
        <v>0.00381071990826234</v>
      </c>
      <c r="AF41" s="103" t="n">
        <v>0.00140949709350861</v>
      </c>
      <c r="AG41" s="103" t="n">
        <v>0.0276726311609764</v>
      </c>
      <c r="AH41" s="103" t="n">
        <v>0.00580555571071537</v>
      </c>
      <c r="AI41" s="103" t="n">
        <v>0.016170556127706</v>
      </c>
      <c r="AJ41" s="103" t="n">
        <v>0.00992556653973155</v>
      </c>
      <c r="AK41" s="103" t="n">
        <v>0.00712238508144212</v>
      </c>
      <c r="AL41" s="103" t="n">
        <v>0.00191804844021293</v>
      </c>
      <c r="AM41" s="103" t="n">
        <v>0.0139917942757581</v>
      </c>
      <c r="AN41" s="103" t="n">
        <v>0.00327325134422851</v>
      </c>
      <c r="AO41" s="103" t="n">
        <v>0.00160858829676417</v>
      </c>
      <c r="AP41" s="103" t="n">
        <v>0.0290039458389275</v>
      </c>
      <c r="AQ41" s="103" t="n">
        <v>0.00181114037538389</v>
      </c>
      <c r="AR41" s="106" t="n">
        <v>0.00661657403621809</v>
      </c>
    </row>
    <row r="42" ht="15" customHeight="1">
      <c r="A42" s="49" t="s">
        <v>109</v>
      </c>
      <c r="B42" s="52" t="s">
        <v>134</v>
      </c>
      <c r="C42" s="102" t="n">
        <v>0.002999953959378</v>
      </c>
      <c r="D42" s="103" t="n">
        <v>0.143693868090535</v>
      </c>
      <c r="E42" s="103" t="n">
        <v>0.0712863555492479</v>
      </c>
      <c r="F42" s="103" t="n">
        <v>0.0574173552803157</v>
      </c>
      <c r="G42" s="103" t="n">
        <v>0.0484795713199798</v>
      </c>
      <c r="H42" s="103" t="n">
        <v>0.0954134854600749</v>
      </c>
      <c r="I42" s="103" t="n">
        <v>0.017502197213941</v>
      </c>
      <c r="J42" s="103" t="n">
        <v>0.019745581406623</v>
      </c>
      <c r="K42" s="103" t="n">
        <v>0.0383022098044621</v>
      </c>
      <c r="L42" s="103" t="n">
        <v>0.0210760757232876</v>
      </c>
      <c r="M42" s="103" t="n">
        <v>0.0484752879152154</v>
      </c>
      <c r="N42" s="103" t="n">
        <v>0.0182454353547746</v>
      </c>
      <c r="O42" s="103" t="n">
        <v>0.0160626617082272</v>
      </c>
      <c r="P42" s="103" t="n">
        <v>0.0277811237385104</v>
      </c>
      <c r="Q42" s="103" t="n">
        <v>0.0349596480442193</v>
      </c>
      <c r="R42" s="103" t="n">
        <v>0.135853702737375</v>
      </c>
      <c r="S42" s="103" t="n">
        <v>0.083398037456727</v>
      </c>
      <c r="T42" s="103" t="n">
        <v>0.0736223419772395</v>
      </c>
      <c r="U42" s="103" t="n">
        <v>0.0387951470640211</v>
      </c>
      <c r="V42" s="103" t="n">
        <v>0.0521117328191729</v>
      </c>
      <c r="W42" s="103" t="n">
        <v>0.0335937989352062</v>
      </c>
      <c r="X42" s="103" t="n">
        <v>0.0252795907419758</v>
      </c>
      <c r="Y42" s="103" t="n">
        <v>0.0317889295855993</v>
      </c>
      <c r="Z42" s="103" t="n">
        <v>0.0453550495729944</v>
      </c>
      <c r="AA42" s="103" t="n">
        <v>0.0584540789004104</v>
      </c>
      <c r="AB42" s="103" t="n">
        <v>0.0754564608134907</v>
      </c>
      <c r="AC42" s="103" t="n">
        <v>0.034023091273185</v>
      </c>
      <c r="AD42" s="103" t="n">
        <v>0.0280922046773361</v>
      </c>
      <c r="AE42" s="103" t="n">
        <v>0.0486765862897724</v>
      </c>
      <c r="AF42" s="103" t="n">
        <v>0.0219029992574647</v>
      </c>
      <c r="AG42" s="103" t="n">
        <v>0.0805186133938467</v>
      </c>
      <c r="AH42" s="103" t="n">
        <v>0.0502624142537389</v>
      </c>
      <c r="AI42" s="103" t="n">
        <v>0.0232396789210269</v>
      </c>
      <c r="AJ42" s="103" t="n">
        <v>0.137284766240016</v>
      </c>
      <c r="AK42" s="103" t="n">
        <v>0.0826878221701879</v>
      </c>
      <c r="AL42" s="103" t="n">
        <v>0.00731244073862419</v>
      </c>
      <c r="AM42" s="103" t="n">
        <v>0.0764920093063477</v>
      </c>
      <c r="AN42" s="103" t="n">
        <v>0.0603963022534613</v>
      </c>
      <c r="AO42" s="103" t="n">
        <v>0.050290868955334</v>
      </c>
      <c r="AP42" s="103" t="n">
        <v>0.093381512672044</v>
      </c>
      <c r="AQ42" s="103" t="n">
        <v>0.0777173851281097</v>
      </c>
      <c r="AR42" s="106" t="n">
        <v>0.0332846810636307</v>
      </c>
    </row>
    <row r="43" ht="15" customHeight="1">
      <c r="A43" s="49" t="s">
        <v>110</v>
      </c>
      <c r="B43" s="52" t="s">
        <v>22</v>
      </c>
      <c r="C43" s="102" t="n">
        <v>0.00114553784004006</v>
      </c>
      <c r="D43" s="103" t="n">
        <v>0.00716801527864672</v>
      </c>
      <c r="E43" s="103" t="n">
        <v>0.00402077726844605</v>
      </c>
      <c r="F43" s="103" t="n">
        <v>0.00347750020072577</v>
      </c>
      <c r="G43" s="103" t="n">
        <v>0.00319714512413921</v>
      </c>
      <c r="H43" s="103" t="n">
        <v>0.00463357104944049</v>
      </c>
      <c r="I43" s="103" t="n">
        <v>0.00148388207514342</v>
      </c>
      <c r="J43" s="103" t="n">
        <v>0.0011004775138382</v>
      </c>
      <c r="K43" s="103" t="n">
        <v>0.00198459707234817</v>
      </c>
      <c r="L43" s="103" t="n">
        <v>0.00202029721675787</v>
      </c>
      <c r="M43" s="103" t="n">
        <v>0.00319738349439633</v>
      </c>
      <c r="N43" s="103" t="n">
        <v>0.0011853301306031</v>
      </c>
      <c r="O43" s="103" t="n">
        <v>0.000829623780110306</v>
      </c>
      <c r="P43" s="103" t="n">
        <v>0.00194978399231695</v>
      </c>
      <c r="Q43" s="103" t="n">
        <v>0.00303284714107226</v>
      </c>
      <c r="R43" s="103" t="n">
        <v>0.00596399376607676</v>
      </c>
      <c r="S43" s="103" t="n">
        <v>0.0040254702586848</v>
      </c>
      <c r="T43" s="103" t="n">
        <v>0.00371968122042985</v>
      </c>
      <c r="U43" s="103" t="n">
        <v>0.00219697607829832</v>
      </c>
      <c r="V43" s="103" t="n">
        <v>0.00328898965476073</v>
      </c>
      <c r="W43" s="103" t="n">
        <v>0.00362717614240848</v>
      </c>
      <c r="X43" s="103" t="n">
        <v>0.00238237686343312</v>
      </c>
      <c r="Y43" s="103" t="n">
        <v>0.00202569061390108</v>
      </c>
      <c r="Z43" s="103" t="n">
        <v>0.00217323164767456</v>
      </c>
      <c r="AA43" s="103" t="n">
        <v>0.00284669556347785</v>
      </c>
      <c r="AB43" s="103" t="n">
        <v>0.00366904968760412</v>
      </c>
      <c r="AC43" s="103" t="n">
        <v>0.00201141774350445</v>
      </c>
      <c r="AD43" s="103" t="n">
        <v>0.00163653542312075</v>
      </c>
      <c r="AE43" s="103" t="n">
        <v>0.00485623670686474</v>
      </c>
      <c r="AF43" s="103" t="n">
        <v>0.00105575189565096</v>
      </c>
      <c r="AG43" s="103" t="n">
        <v>0.00411252378600305</v>
      </c>
      <c r="AH43" s="103" t="n">
        <v>0.00341684074188444</v>
      </c>
      <c r="AI43" s="103" t="n">
        <v>0.00147312741195254</v>
      </c>
      <c r="AJ43" s="103" t="n">
        <v>0.00561116187717386</v>
      </c>
      <c r="AK43" s="103" t="n">
        <v>0.00354730657294529</v>
      </c>
      <c r="AL43" s="103" t="n">
        <v>0.00034386808291742</v>
      </c>
      <c r="AM43" s="103" t="n">
        <v>0.00388699511887383</v>
      </c>
      <c r="AN43" s="103" t="n">
        <v>0.00284564482920635</v>
      </c>
      <c r="AO43" s="103" t="n">
        <v>0.0022665528902782</v>
      </c>
      <c r="AP43" s="103" t="n">
        <v>0.00427200966710074</v>
      </c>
      <c r="AQ43" s="103" t="n">
        <v>0.00350832230463069</v>
      </c>
      <c r="AR43" s="106" t="n">
        <v>0.00189180284000429</v>
      </c>
    </row>
    <row r="44" ht="15" customHeight="1">
      <c r="A44" s="49" t="s">
        <v>111</v>
      </c>
      <c r="B44" s="52" t="s">
        <v>3</v>
      </c>
      <c r="C44" s="102" t="n">
        <v>0.0000543725585378282</v>
      </c>
      <c r="D44" s="103" t="n">
        <v>0.00284182256095618</v>
      </c>
      <c r="E44" s="103" t="n">
        <v>0.0013871273556322</v>
      </c>
      <c r="F44" s="103" t="n">
        <v>0.00111297408510053</v>
      </c>
      <c r="G44" s="103" t="n">
        <v>0.000976949247891495</v>
      </c>
      <c r="H44" s="103" t="n">
        <v>0.00194563452930157</v>
      </c>
      <c r="I44" s="103" t="n">
        <v>0.000332016361819119</v>
      </c>
      <c r="J44" s="103" t="n">
        <v>0.000366821967685781</v>
      </c>
      <c r="K44" s="103" t="n">
        <v>0.000756923213960139</v>
      </c>
      <c r="L44" s="103" t="n">
        <v>0.00037877570882887</v>
      </c>
      <c r="M44" s="103" t="n">
        <v>0.000960710303111197</v>
      </c>
      <c r="N44" s="103" t="n">
        <v>0.0003103061152201</v>
      </c>
      <c r="O44" s="103" t="n">
        <v>0.000323251698216995</v>
      </c>
      <c r="P44" s="103" t="n">
        <v>0.000544641386992569</v>
      </c>
      <c r="Q44" s="103" t="n">
        <v>0.00070177922779685</v>
      </c>
      <c r="R44" s="103" t="n">
        <v>0.00275974099203399</v>
      </c>
      <c r="S44" s="103" t="n">
        <v>0.0016923833346878</v>
      </c>
      <c r="T44" s="103" t="n">
        <v>0.00150029764553749</v>
      </c>
      <c r="U44" s="103" t="n">
        <v>0.000762184871664129</v>
      </c>
      <c r="V44" s="103" t="n">
        <v>0.00102334258301378</v>
      </c>
      <c r="W44" s="103" t="n">
        <v>0.000655407609296188</v>
      </c>
      <c r="X44" s="103" t="n">
        <v>0.000499209415648861</v>
      </c>
      <c r="Y44" s="103" t="n">
        <v>0.000603256515501025</v>
      </c>
      <c r="Z44" s="103" t="n">
        <v>0.000881358478956975</v>
      </c>
      <c r="AA44" s="103" t="n">
        <v>0.00116092700428092</v>
      </c>
      <c r="AB44" s="103" t="n">
        <v>0.00151776179580579</v>
      </c>
      <c r="AC44" s="103" t="n">
        <v>0.000659049437709223</v>
      </c>
      <c r="AD44" s="103" t="n">
        <v>0.000539140873913487</v>
      </c>
      <c r="AE44" s="103" t="n">
        <v>0.000966309939298841</v>
      </c>
      <c r="AF44" s="103" t="n">
        <v>0.000442760574136985</v>
      </c>
      <c r="AG44" s="103" t="n">
        <v>0.00162000563141244</v>
      </c>
      <c r="AH44" s="103" t="n">
        <v>0.000986903381170735</v>
      </c>
      <c r="AI44" s="103" t="n">
        <v>0.000465744084376491</v>
      </c>
      <c r="AJ44" s="103" t="n">
        <v>0.00258971759599424</v>
      </c>
      <c r="AK44" s="103" t="n">
        <v>0.00168262356194072</v>
      </c>
      <c r="AL44" s="103" t="n">
        <v>0.000147859334952987</v>
      </c>
      <c r="AM44" s="103" t="n">
        <v>0.00157706206075505</v>
      </c>
      <c r="AN44" s="103" t="n">
        <v>0.0012327614858432</v>
      </c>
      <c r="AO44" s="103" t="n">
        <v>0.00104426562476942</v>
      </c>
      <c r="AP44" s="103" t="n">
        <v>0.00185450515324604</v>
      </c>
      <c r="AQ44" s="103" t="n">
        <v>0.00159002938152958</v>
      </c>
      <c r="AR44" s="106" t="n">
        <v>0.000678820775372444</v>
      </c>
    </row>
    <row r="45" ht="15" customHeight="1">
      <c r="A45" s="49" t="s">
        <v>112</v>
      </c>
      <c r="B45" s="52" t="s">
        <v>7</v>
      </c>
      <c r="C45" s="102" t="n">
        <v>0.0000176258284048773</v>
      </c>
      <c r="D45" s="103" t="n">
        <v>0.000494953659207649</v>
      </c>
      <c r="E45" s="103" t="n">
        <v>0.00249565845735862</v>
      </c>
      <c r="F45" s="103" t="n">
        <v>0.000970474372114698</v>
      </c>
      <c r="G45" s="103" t="n">
        <v>0.000108577198672302</v>
      </c>
      <c r="H45" s="103" t="n">
        <v>0.000121253836669526</v>
      </c>
      <c r="I45" s="103" t="n">
        <v>0.0000607208472351519</v>
      </c>
      <c r="J45" s="103" t="n">
        <v>0.0000414013692035446</v>
      </c>
      <c r="K45" s="103" t="n">
        <v>0.0000588266523039898</v>
      </c>
      <c r="L45" s="103" t="n">
        <v>0.000034192361712733</v>
      </c>
      <c r="M45" s="103" t="n">
        <v>0.000592249455424519</v>
      </c>
      <c r="N45" s="103" t="n">
        <v>0.0000325614755606982</v>
      </c>
      <c r="O45" s="103" t="n">
        <v>0.0000441102731875022</v>
      </c>
      <c r="P45" s="103" t="n">
        <v>0.0000401435785894445</v>
      </c>
      <c r="Q45" s="103" t="n">
        <v>0.000127483770375081</v>
      </c>
      <c r="R45" s="103" t="n">
        <v>0.000173973295194601</v>
      </c>
      <c r="S45" s="103" t="n">
        <v>0.000113321737441952</v>
      </c>
      <c r="T45" s="103" t="n">
        <v>0.000489041963298544</v>
      </c>
      <c r="U45" s="103" t="n">
        <v>0.0000796876141696153</v>
      </c>
      <c r="V45" s="103" t="n">
        <v>0.0000731533141571832</v>
      </c>
      <c r="W45" s="103" t="n">
        <v>0.00227023540251945</v>
      </c>
      <c r="X45" s="103" t="n">
        <v>0.00127154516046509</v>
      </c>
      <c r="Y45" s="103" t="n">
        <v>0.000804291387993555</v>
      </c>
      <c r="Z45" s="103" t="n">
        <v>0.000180158282618877</v>
      </c>
      <c r="AA45" s="103" t="n">
        <v>0.000082899503960446</v>
      </c>
      <c r="AB45" s="103" t="n">
        <v>0.000694462808487927</v>
      </c>
      <c r="AC45" s="103" t="n">
        <v>0.0000933006125211018</v>
      </c>
      <c r="AD45" s="103" t="n">
        <v>0.0000442196245324919</v>
      </c>
      <c r="AE45" s="103" t="n">
        <v>0.000512238444584305</v>
      </c>
      <c r="AF45" s="103" t="n">
        <v>0.0000384543760605931</v>
      </c>
      <c r="AG45" s="103" t="n">
        <v>0.000906794278824445</v>
      </c>
      <c r="AH45" s="103" t="n">
        <v>0.002797586677761</v>
      </c>
      <c r="AI45" s="103" t="n">
        <v>0.0000662307777316607</v>
      </c>
      <c r="AJ45" s="103" t="n">
        <v>0.000337642418384527</v>
      </c>
      <c r="AK45" s="103" t="n">
        <v>0.00316922276570305</v>
      </c>
      <c r="AL45" s="103" t="n">
        <v>0.0000121262574122417</v>
      </c>
      <c r="AM45" s="103" t="n">
        <v>0.00660568911975618</v>
      </c>
      <c r="AN45" s="103" t="n">
        <v>0.000641068844422254</v>
      </c>
      <c r="AO45" s="103" t="n">
        <v>0.00204673853917122</v>
      </c>
      <c r="AP45" s="103" t="n">
        <v>0.000156858402708364</v>
      </c>
      <c r="AQ45" s="103" t="n">
        <v>0.00285276891322156</v>
      </c>
      <c r="AR45" s="106" t="n">
        <v>0.0000555378278275934</v>
      </c>
    </row>
    <row r="46" ht="15" customHeight="1">
      <c r="A46" s="49" t="s">
        <v>113</v>
      </c>
      <c r="B46" s="52" t="s">
        <v>0</v>
      </c>
      <c r="C46" s="102" t="n">
        <v>0.00000549883565425049</v>
      </c>
      <c r="D46" s="103" t="n">
        <v>0.000287347906297316</v>
      </c>
      <c r="E46" s="103" t="n">
        <v>0.000138887782623912</v>
      </c>
      <c r="F46" s="103" t="n">
        <v>0.000112046572159061</v>
      </c>
      <c r="G46" s="103" t="n">
        <v>0.0000987679089036952</v>
      </c>
      <c r="H46" s="103" t="n">
        <v>0.000196912607247311</v>
      </c>
      <c r="I46" s="103" t="n">
        <v>0.0000331443247478198</v>
      </c>
      <c r="J46" s="103" t="n">
        <v>0.0000367391756415495</v>
      </c>
      <c r="K46" s="103" t="n">
        <v>0.0000764942891842955</v>
      </c>
      <c r="L46" s="103" t="n">
        <v>0.0000382610465209418</v>
      </c>
      <c r="M46" s="103" t="n">
        <v>0.0000968219924254403</v>
      </c>
      <c r="N46" s="103" t="n">
        <v>0.0000312411523642766</v>
      </c>
      <c r="O46" s="103" t="n">
        <v>0.000032687630478462</v>
      </c>
      <c r="P46" s="103" t="n">
        <v>0.0000548781261282246</v>
      </c>
      <c r="Q46" s="103" t="n">
        <v>0.0000709354153161832</v>
      </c>
      <c r="R46" s="103" t="n">
        <v>0.000279173821335186</v>
      </c>
      <c r="S46" s="103" t="n">
        <v>0.000171116185472437</v>
      </c>
      <c r="T46" s="103" t="n">
        <v>0.000151582526374601</v>
      </c>
      <c r="U46" s="103" t="n">
        <v>0.0000769180213419459</v>
      </c>
      <c r="V46" s="103" t="n">
        <v>0.000103463050016474</v>
      </c>
      <c r="W46" s="103" t="n">
        <v>0.0000647629132643144</v>
      </c>
      <c r="X46" s="103" t="n">
        <v>0.0000497534578279996</v>
      </c>
      <c r="Y46" s="103" t="n">
        <v>0.0000604126409648702</v>
      </c>
      <c r="Z46" s="103" t="n">
        <v>0.0000890365198352769</v>
      </c>
      <c r="AA46" s="103" t="n">
        <v>0.000117445980373428</v>
      </c>
      <c r="AB46" s="103" t="n">
        <v>0.000153257886400594</v>
      </c>
      <c r="AC46" s="103" t="n">
        <v>0.000066543024082233</v>
      </c>
      <c r="AD46" s="103" t="n">
        <v>0.0000544951514915009</v>
      </c>
      <c r="AE46" s="103" t="n">
        <v>0.0000972292068003224</v>
      </c>
      <c r="AF46" s="103" t="n">
        <v>0.0000447082492429402</v>
      </c>
      <c r="AG46" s="103" t="n">
        <v>0.000161139011515803</v>
      </c>
      <c r="AH46" s="103" t="n">
        <v>0.0000976887500239355</v>
      </c>
      <c r="AI46" s="103" t="n">
        <v>0.0000457477691753557</v>
      </c>
      <c r="AJ46" s="103" t="n">
        <v>0.000261257568846816</v>
      </c>
      <c r="AK46" s="103" t="n">
        <v>0.000167808063870852</v>
      </c>
      <c r="AL46" s="103" t="n">
        <v>0.0000148047209148958</v>
      </c>
      <c r="AM46" s="103" t="n">
        <v>0.000154333834332094</v>
      </c>
      <c r="AN46" s="103" t="n">
        <v>0.000124974078659252</v>
      </c>
      <c r="AO46" s="103" t="n">
        <v>0.000104508327909762</v>
      </c>
      <c r="AP46" s="103" t="n">
        <v>0.00018525466224726</v>
      </c>
      <c r="AQ46" s="103" t="n">
        <v>0.000159679594566909</v>
      </c>
      <c r="AR46" s="106" t="n">
        <v>0.00100423788335738</v>
      </c>
    </row>
    <row r="47" ht="15" customHeight="1">
      <c r="A47" s="32" t="s">
        <v>114</v>
      </c>
      <c r="B47" s="54" t="s">
        <v>8</v>
      </c>
      <c r="C47" s="102" t="n">
        <v>0.00000043313892133099</v>
      </c>
      <c r="D47" s="103" t="n">
        <v>0.0000266126342155596</v>
      </c>
      <c r="E47" s="103" t="n">
        <v>0.00000991679232530645</v>
      </c>
      <c r="F47" s="103" t="n">
        <v>0.0000103358957258366</v>
      </c>
      <c r="G47" s="103" t="n">
        <v>0.000011982631662241</v>
      </c>
      <c r="H47" s="103" t="n">
        <v>0.0000163475317366795</v>
      </c>
      <c r="I47" s="103" t="n">
        <v>0.0000233929169099128</v>
      </c>
      <c r="J47" s="103" t="n">
        <v>0.0000209506553555452</v>
      </c>
      <c r="K47" s="103" t="n">
        <v>0.0000115427050254561</v>
      </c>
      <c r="L47" s="103" t="n">
        <v>0.00000660220214608501</v>
      </c>
      <c r="M47" s="103" t="n">
        <v>0.0000115775031524701</v>
      </c>
      <c r="N47" s="103" t="n">
        <v>0.0000102062656096009</v>
      </c>
      <c r="O47" s="103" t="n">
        <v>0.00000330631464291136</v>
      </c>
      <c r="P47" s="103" t="n">
        <v>0.0000158556249493101</v>
      </c>
      <c r="Q47" s="103" t="n">
        <v>0.00000776337856031224</v>
      </c>
      <c r="R47" s="103" t="n">
        <v>0.0000293172270979966</v>
      </c>
      <c r="S47" s="103" t="n">
        <v>0.000021883772946137</v>
      </c>
      <c r="T47" s="103" t="n">
        <v>0.0000130516351831238</v>
      </c>
      <c r="U47" s="103" t="n">
        <v>0.000016067145109279</v>
      </c>
      <c r="V47" s="103" t="n">
        <v>0.0000135427599738183</v>
      </c>
      <c r="W47" s="103" t="n">
        <v>0.0000125836515927933</v>
      </c>
      <c r="X47" s="103" t="n">
        <v>0.00000357095795138105</v>
      </c>
      <c r="Y47" s="103" t="n">
        <v>0.0000124200639057637</v>
      </c>
      <c r="Z47" s="103" t="n">
        <v>0.0000116466805877815</v>
      </c>
      <c r="AA47" s="103" t="n">
        <v>0.0000119962125032828</v>
      </c>
      <c r="AB47" s="103" t="n">
        <v>0.0000115254577439417</v>
      </c>
      <c r="AC47" s="103" t="n">
        <v>0.0000116735760000476</v>
      </c>
      <c r="AD47" s="103" t="n">
        <v>0.00000776608032306984</v>
      </c>
      <c r="AE47" s="103" t="n">
        <v>0.0000212047029568892</v>
      </c>
      <c r="AF47" s="103" t="n">
        <v>0.00000836441552221444</v>
      </c>
      <c r="AG47" s="103" t="n">
        <v>0.000121503124486914</v>
      </c>
      <c r="AH47" s="103" t="n">
        <v>0.0000292984911082813</v>
      </c>
      <c r="AI47" s="103" t="n">
        <v>0.0000681147748235982</v>
      </c>
      <c r="AJ47" s="103" t="n">
        <v>0.0000557081501532171</v>
      </c>
      <c r="AK47" s="103" t="n">
        <v>0.0000388028652717325</v>
      </c>
      <c r="AL47" s="103" t="n">
        <v>0.00000863835859673423</v>
      </c>
      <c r="AM47" s="103" t="n">
        <v>0.00006577712114291</v>
      </c>
      <c r="AN47" s="103" t="n">
        <v>0.000104360662677793</v>
      </c>
      <c r="AO47" s="103" t="n">
        <v>0.0000308760439736874</v>
      </c>
      <c r="AP47" s="103" t="n">
        <v>0.000128323938631031</v>
      </c>
      <c r="AQ47" s="103" t="n">
        <v>0.0000791366052874453</v>
      </c>
      <c r="AR47" s="106" t="n">
        <v>0.0990715842950149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0.0036322490778956</v>
      </c>
      <c r="D6" s="110" t="n">
        <v>0.00000105631054113639</v>
      </c>
      <c r="E6" s="110" t="n">
        <v>0.00000049748131073178</v>
      </c>
      <c r="F6" s="110" t="n">
        <v>0.00000203547755516312</v>
      </c>
      <c r="G6" s="110" t="n">
        <v>0.0142355203403558</v>
      </c>
      <c r="H6" s="110" t="n">
        <v>0.00507199833149858</v>
      </c>
      <c r="I6" s="110" t="n">
        <v>0.00508588174233358</v>
      </c>
      <c r="J6" s="110" t="n">
        <v>0.00171011915697095</v>
      </c>
      <c r="K6" s="110" t="n">
        <v>0.000111982140965781</v>
      </c>
      <c r="L6" s="110" t="n">
        <v>0.000721740784280346</v>
      </c>
      <c r="M6" s="110" t="n">
        <v>0.000227696505064101</v>
      </c>
      <c r="N6" s="110" t="n">
        <v>0.000000360105007338814</v>
      </c>
      <c r="O6" s="110" t="n">
        <v>0.000000863755263724838</v>
      </c>
      <c r="P6" s="110" t="n">
        <v>0.0012010925081827</v>
      </c>
      <c r="Q6" s="110" t="n">
        <v>0.000269157634660363</v>
      </c>
      <c r="R6" s="110" t="n">
        <v>0.0000432118049862066</v>
      </c>
      <c r="S6" s="110" t="n">
        <v>0.0000147052257203293</v>
      </c>
      <c r="T6" s="110" t="n">
        <v>0.0000197204677172582</v>
      </c>
      <c r="U6" s="110" t="n">
        <v>0.00255043441042195</v>
      </c>
      <c r="V6" s="110" t="n">
        <v>0.0000238861560796886</v>
      </c>
      <c r="W6" s="110" t="n">
        <v>0.0000756688138578928</v>
      </c>
      <c r="X6" s="110" t="n">
        <v>0.00000516578182968011</v>
      </c>
      <c r="Y6" s="110" t="n">
        <v>0.0000456008394972797</v>
      </c>
      <c r="Z6" s="110" t="n">
        <v>0.00000872324092192253</v>
      </c>
      <c r="AA6" s="110" t="n">
        <v>0.00000131244189965602</v>
      </c>
      <c r="AB6" s="110" t="n">
        <v>0.000000481618960647423</v>
      </c>
      <c r="AC6" s="110" t="n">
        <v>0.000000685040986065027</v>
      </c>
      <c r="AD6" s="110" t="n">
        <v>0.00000102156393148908</v>
      </c>
      <c r="AE6" s="110" t="n">
        <v>0.0000145694916296316</v>
      </c>
      <c r="AF6" s="110" t="n">
        <v>0.0000355617185599899</v>
      </c>
      <c r="AG6" s="110" t="n">
        <v>0.000594270662979952</v>
      </c>
      <c r="AH6" s="110" t="n">
        <v>0.00000105467137231501</v>
      </c>
      <c r="AI6" s="110" t="n">
        <v>0.00185942357395266</v>
      </c>
      <c r="AJ6" s="110" t="n">
        <v>0.00000191627311621341</v>
      </c>
      <c r="AK6" s="110" t="n">
        <v>0.000000853563494687108</v>
      </c>
      <c r="AL6" s="110" t="n">
        <v>0.00000108854693709164</v>
      </c>
      <c r="AM6" s="110" t="n">
        <v>0.0000505990791909813</v>
      </c>
      <c r="AN6" s="110" t="n">
        <v>0.000288474541504359</v>
      </c>
      <c r="AO6" s="110" t="n">
        <v>0.000185673902127098</v>
      </c>
      <c r="AP6" s="110" t="n">
        <v>0.0000429590362898459</v>
      </c>
      <c r="AQ6" s="110" t="n">
        <v>0.000227436802765778</v>
      </c>
      <c r="AR6" s="110" t="n">
        <v>0.000141338979001895</v>
      </c>
    </row>
    <row r="7" ht="15" customHeight="1">
      <c r="A7" s="49" t="s">
        <v>74</v>
      </c>
      <c r="B7" s="52" t="s">
        <v>9</v>
      </c>
      <c r="C7" s="111" t="n">
        <v>0.00000342176629628959</v>
      </c>
      <c r="D7" s="108" t="n">
        <v>0.000379164834999558</v>
      </c>
      <c r="E7" s="108" t="n">
        <v>0.000541623494663825</v>
      </c>
      <c r="F7" s="108" t="n">
        <v>0.000104816447182729</v>
      </c>
      <c r="G7" s="108" t="n">
        <v>0.000627045130185824</v>
      </c>
      <c r="H7" s="108" t="n">
        <v>0.000000528998930190398</v>
      </c>
      <c r="I7" s="108" t="n">
        <v>0.00123811481095541</v>
      </c>
      <c r="J7" s="108" t="n">
        <v>0.000000682471749538446</v>
      </c>
      <c r="K7" s="108" t="n">
        <v>0.00000407093351475827</v>
      </c>
      <c r="L7" s="108" t="n">
        <v>0.000732456684072758</v>
      </c>
      <c r="M7" s="108" t="n">
        <v>0.00349576487719956</v>
      </c>
      <c r="N7" s="108" t="n">
        <v>0.000000587600975378363</v>
      </c>
      <c r="O7" s="108" t="n">
        <v>0.0272471590691825</v>
      </c>
      <c r="P7" s="108" t="n">
        <v>0.000000517988893935269</v>
      </c>
      <c r="Q7" s="108" t="n">
        <v>0.00582581616406119</v>
      </c>
      <c r="R7" s="108" t="n">
        <v>0.000266994304996975</v>
      </c>
      <c r="S7" s="108" t="n">
        <v>0.000290543439561528</v>
      </c>
      <c r="T7" s="108" t="n">
        <v>0.0004745985674497</v>
      </c>
      <c r="U7" s="108" t="n">
        <v>0.000375745507469756</v>
      </c>
      <c r="V7" s="108" t="n">
        <v>0.00310709491393235</v>
      </c>
      <c r="W7" s="108" t="n">
        <v>0.00153155006631679</v>
      </c>
      <c r="X7" s="108" t="n">
        <v>0.00219739036588188</v>
      </c>
      <c r="Y7" s="108" t="n">
        <v>0.00173958445409612</v>
      </c>
      <c r="Z7" s="108" t="n">
        <v>0.0000214357870562697</v>
      </c>
      <c r="AA7" s="108" t="n">
        <v>0.000148151148455298</v>
      </c>
      <c r="AB7" s="108" t="n">
        <v>0.000234128592692106</v>
      </c>
      <c r="AC7" s="108" t="n">
        <v>0.000835122746884151</v>
      </c>
      <c r="AD7" s="108" t="n">
        <v>0.00000127232243276338</v>
      </c>
      <c r="AE7" s="108" t="n">
        <v>0.0185145053613005</v>
      </c>
      <c r="AF7" s="108" t="n">
        <v>0.000046819072016841</v>
      </c>
      <c r="AG7" s="108" t="n">
        <v>0.00000778385691877158</v>
      </c>
      <c r="AH7" s="108" t="n">
        <v>0.000045948007349676</v>
      </c>
      <c r="AI7" s="108" t="n">
        <v>0.00000914657969241519</v>
      </c>
      <c r="AJ7" s="108" t="n">
        <v>0.00000288672505713854</v>
      </c>
      <c r="AK7" s="108" t="n">
        <v>0.000000317238884740731</v>
      </c>
      <c r="AL7" s="108" t="n">
        <v>0.00000137136399981663</v>
      </c>
      <c r="AM7" s="108" t="n">
        <v>0.00000637604212973127</v>
      </c>
      <c r="AN7" s="108" t="n">
        <v>0.00000531857359905188</v>
      </c>
      <c r="AO7" s="108" t="n">
        <v>0.000000580025479392301</v>
      </c>
      <c r="AP7" s="108" t="n">
        <v>0.0000031770939879006</v>
      </c>
      <c r="AQ7" s="108" t="n">
        <v>0.000000438738139166177</v>
      </c>
      <c r="AR7" s="108" t="n">
        <v>0.0000016622834212411</v>
      </c>
    </row>
    <row r="8" ht="15" customHeight="1">
      <c r="A8" s="49" t="s">
        <v>75</v>
      </c>
      <c r="B8" s="52" t="s">
        <v>10</v>
      </c>
      <c r="C8" s="111" t="n">
        <v>0.000000274814833808063</v>
      </c>
      <c r="D8" s="108" t="n">
        <v>0.000021785169877995</v>
      </c>
      <c r="E8" s="108" t="n">
        <v>0.00000740873492406352</v>
      </c>
      <c r="F8" s="108" t="n">
        <v>0.000477779066770802</v>
      </c>
      <c r="G8" s="108" t="n">
        <v>0.00000108083327747326</v>
      </c>
      <c r="H8" s="108" t="n">
        <v>0.00000143136366164091</v>
      </c>
      <c r="I8" s="108" t="n">
        <v>0.000000376919605619537</v>
      </c>
      <c r="J8" s="108" t="n">
        <v>0.000000617839863090897</v>
      </c>
      <c r="K8" s="108" t="n">
        <v>0.000000768422082147598</v>
      </c>
      <c r="L8" s="108" t="n">
        <v>0.00000110203309441981</v>
      </c>
      <c r="M8" s="108" t="n">
        <v>0.00000219341479130755</v>
      </c>
      <c r="N8" s="108" t="n">
        <v>0.00000162421640333504</v>
      </c>
      <c r="O8" s="108" t="n">
        <v>0.000000404408366652327</v>
      </c>
      <c r="P8" s="108" t="n">
        <v>0.000000626548929172919</v>
      </c>
      <c r="Q8" s="108" t="n">
        <v>0.000000953001079232177</v>
      </c>
      <c r="R8" s="108" t="n">
        <v>0.00000162169520464578</v>
      </c>
      <c r="S8" s="108" t="n">
        <v>0.00000107509128480768</v>
      </c>
      <c r="T8" s="108" t="n">
        <v>0.00000200646848575503</v>
      </c>
      <c r="U8" s="108" t="n">
        <v>0.00000199486823574854</v>
      </c>
      <c r="V8" s="108" t="n">
        <v>0.00000269304605145603</v>
      </c>
      <c r="W8" s="108" t="n">
        <v>0.000154334521450813</v>
      </c>
      <c r="X8" s="108" t="n">
        <v>0.00152757609966058</v>
      </c>
      <c r="Y8" s="108" t="n">
        <v>0.00000206087391846933</v>
      </c>
      <c r="Z8" s="108" t="n">
        <v>0.00000176139955655544</v>
      </c>
      <c r="AA8" s="108" t="n">
        <v>0.00000109944358032482</v>
      </c>
      <c r="AB8" s="108" t="n">
        <v>0.00000393969567089578</v>
      </c>
      <c r="AC8" s="108" t="n">
        <v>0.00000329410082100717</v>
      </c>
      <c r="AD8" s="108" t="n">
        <v>0.00000359664220972147</v>
      </c>
      <c r="AE8" s="108" t="n">
        <v>0.00000218198451838171</v>
      </c>
      <c r="AF8" s="108" t="n">
        <v>0.00000213420629703393</v>
      </c>
      <c r="AG8" s="108" t="n">
        <v>0.00000225579789626873</v>
      </c>
      <c r="AH8" s="108" t="n">
        <v>0.00000436465367451407</v>
      </c>
      <c r="AI8" s="108" t="n">
        <v>0.00000128711684394189</v>
      </c>
      <c r="AJ8" s="108" t="n">
        <v>0.00000764915925255504</v>
      </c>
      <c r="AK8" s="108" t="n">
        <v>0.00000124147519911985</v>
      </c>
      <c r="AL8" s="108" t="n">
        <v>0.00000011737931102616</v>
      </c>
      <c r="AM8" s="108" t="n">
        <v>0.00000197662789315984</v>
      </c>
      <c r="AN8" s="108" t="n">
        <v>0.000000684584463926664</v>
      </c>
      <c r="AO8" s="108" t="n">
        <v>0.00000106679609497467</v>
      </c>
      <c r="AP8" s="108" t="n">
        <v>0.00000497319663363219</v>
      </c>
      <c r="AQ8" s="108" t="n">
        <v>0.00000182816843318298</v>
      </c>
      <c r="AR8" s="108" t="n">
        <v>0.000000939995390431485</v>
      </c>
    </row>
    <row r="9" ht="15" customHeight="1">
      <c r="A9" s="49" t="s">
        <v>76</v>
      </c>
      <c r="B9" s="52" t="s">
        <v>117</v>
      </c>
      <c r="C9" s="111" t="n">
        <v>0.0000671004458788507</v>
      </c>
      <c r="D9" s="108" t="n">
        <v>0.0000402225241994987</v>
      </c>
      <c r="E9" s="108" t="n">
        <v>0.000056489844329395</v>
      </c>
      <c r="F9" s="108" t="n">
        <v>0.0136647418697921</v>
      </c>
      <c r="G9" s="108" t="n">
        <v>0.0000688967423561292</v>
      </c>
      <c r="H9" s="108" t="n">
        <v>0.0000015508562179521</v>
      </c>
      <c r="I9" s="108" t="n">
        <v>0.0000377452296654019</v>
      </c>
      <c r="J9" s="108" t="n">
        <v>0.000000524353546017171</v>
      </c>
      <c r="K9" s="108" t="n">
        <v>0.0000251985137206261</v>
      </c>
      <c r="L9" s="108" t="n">
        <v>0.0000480464759253648</v>
      </c>
      <c r="M9" s="108" t="n">
        <v>0.0000908453994013295</v>
      </c>
      <c r="N9" s="108" t="n">
        <v>0.0000839908763884062</v>
      </c>
      <c r="O9" s="108" t="n">
        <v>0.0000684450372154987</v>
      </c>
      <c r="P9" s="108" t="n">
        <v>0.00028594394745215</v>
      </c>
      <c r="Q9" s="108" t="n">
        <v>0.00825048677820085</v>
      </c>
      <c r="R9" s="108" t="n">
        <v>0.0000475302955573432</v>
      </c>
      <c r="S9" s="108" t="n">
        <v>0.00012046897002144</v>
      </c>
      <c r="T9" s="108" t="n">
        <v>0.000268910009604559</v>
      </c>
      <c r="U9" s="108" t="n">
        <v>0.0000870390694739436</v>
      </c>
      <c r="V9" s="108" t="n">
        <v>0.00141708569283249</v>
      </c>
      <c r="W9" s="108" t="n">
        <v>0.0561325851433245</v>
      </c>
      <c r="X9" s="108" t="n">
        <v>0.0494098655778882</v>
      </c>
      <c r="Y9" s="108" t="n">
        <v>0.000179868678607542</v>
      </c>
      <c r="Z9" s="108" t="n">
        <v>0.0000996451286696634</v>
      </c>
      <c r="AA9" s="108" t="n">
        <v>0.000722356479322187</v>
      </c>
      <c r="AB9" s="108" t="n">
        <v>0.0000265864732623641</v>
      </c>
      <c r="AC9" s="108" t="n">
        <v>0.000732750703172239</v>
      </c>
      <c r="AD9" s="108" t="n">
        <v>0.000133726265640166</v>
      </c>
      <c r="AE9" s="108" t="n">
        <v>0.00445318054516482</v>
      </c>
      <c r="AF9" s="108" t="n">
        <v>0.000244871481838836</v>
      </c>
      <c r="AG9" s="108" t="n">
        <v>0.0000055746275133068</v>
      </c>
      <c r="AH9" s="108" t="n">
        <v>0.0000011138335832129</v>
      </c>
      <c r="AI9" s="108" t="n">
        <v>0.0000037903521953457</v>
      </c>
      <c r="AJ9" s="108" t="n">
        <v>0.00000120545951047487</v>
      </c>
      <c r="AK9" s="108" t="n">
        <v>0.000000291450534616293</v>
      </c>
      <c r="AL9" s="108" t="n">
        <v>0.00000138296355580658</v>
      </c>
      <c r="AM9" s="108" t="n">
        <v>0.00000846422198121022</v>
      </c>
      <c r="AN9" s="108" t="n">
        <v>0.000000385949445689845</v>
      </c>
      <c r="AO9" s="108" t="n">
        <v>0.00000241843150037432</v>
      </c>
      <c r="AP9" s="108" t="n">
        <v>0.000000934720417718414</v>
      </c>
      <c r="AQ9" s="108" t="n">
        <v>0.0000111087358616411</v>
      </c>
      <c r="AR9" s="108" t="n">
        <v>0.00000106399088294779</v>
      </c>
    </row>
    <row r="10" ht="15" customHeight="1">
      <c r="A10" s="49" t="s">
        <v>77</v>
      </c>
      <c r="B10" s="52" t="s">
        <v>118</v>
      </c>
      <c r="C10" s="111" t="n">
        <v>0.00109728247519456</v>
      </c>
      <c r="D10" s="108" t="n">
        <v>0.000635910223723888</v>
      </c>
      <c r="E10" s="108" t="n">
        <v>0.000343040805110175</v>
      </c>
      <c r="F10" s="108" t="n">
        <v>0.00144738072093456</v>
      </c>
      <c r="G10" s="108" t="n">
        <v>0.00755520542677425</v>
      </c>
      <c r="H10" s="108" t="n">
        <v>0.0000173447887426583</v>
      </c>
      <c r="I10" s="108" t="n">
        <v>0.000514346499032566</v>
      </c>
      <c r="J10" s="108" t="n">
        <v>0.0000643211855815982</v>
      </c>
      <c r="K10" s="108" t="n">
        <v>0.000663868333495218</v>
      </c>
      <c r="L10" s="108" t="n">
        <v>0.00038885646624431</v>
      </c>
      <c r="M10" s="108" t="n">
        <v>0.000964269710348014</v>
      </c>
      <c r="N10" s="108" t="n">
        <v>0.0003337762422081</v>
      </c>
      <c r="O10" s="108" t="n">
        <v>0.000811675267910461</v>
      </c>
      <c r="P10" s="108" t="n">
        <v>0.00301541138535975</v>
      </c>
      <c r="Q10" s="108" t="n">
        <v>0.00232957376502963</v>
      </c>
      <c r="R10" s="108" t="n">
        <v>0.00134869154235364</v>
      </c>
      <c r="S10" s="108" t="n">
        <v>0.00761080297599067</v>
      </c>
      <c r="T10" s="108" t="n">
        <v>0.00352735657062297</v>
      </c>
      <c r="U10" s="108" t="n">
        <v>0.000590647445553038</v>
      </c>
      <c r="V10" s="108" t="n">
        <v>0.000212239981615433</v>
      </c>
      <c r="W10" s="108" t="n">
        <v>0.000314213947236539</v>
      </c>
      <c r="X10" s="108" t="n">
        <v>0.000187244340195913</v>
      </c>
      <c r="Y10" s="108" t="n">
        <v>0.000212159669374067</v>
      </c>
      <c r="Z10" s="108" t="n">
        <v>0.00033504025575491</v>
      </c>
      <c r="AA10" s="108" t="n">
        <v>0.000108956811724447</v>
      </c>
      <c r="AB10" s="108" t="n">
        <v>0.0000588684706644552</v>
      </c>
      <c r="AC10" s="108" t="n">
        <v>0.0000346577930871225</v>
      </c>
      <c r="AD10" s="108" t="n">
        <v>0.0000994378906719693</v>
      </c>
      <c r="AE10" s="108" t="n">
        <v>0.0000500825644256311</v>
      </c>
      <c r="AF10" s="108" t="n">
        <v>0.000060413836693121</v>
      </c>
      <c r="AG10" s="108" t="n">
        <v>0.000167022667356738</v>
      </c>
      <c r="AH10" s="108" t="n">
        <v>0.0000580818788539871</v>
      </c>
      <c r="AI10" s="108" t="n">
        <v>0.0239198221062676</v>
      </c>
      <c r="AJ10" s="108" t="n">
        <v>0.0000426039982125692</v>
      </c>
      <c r="AK10" s="108" t="n">
        <v>0.0000142928372403609</v>
      </c>
      <c r="AL10" s="108" t="n">
        <v>0.00000548654676467199</v>
      </c>
      <c r="AM10" s="108" t="n">
        <v>0.0000855287887580977</v>
      </c>
      <c r="AN10" s="108" t="n">
        <v>0.000302697177802395</v>
      </c>
      <c r="AO10" s="108" t="n">
        <v>0.000580897079887327</v>
      </c>
      <c r="AP10" s="108" t="n">
        <v>0.00020688813384498</v>
      </c>
      <c r="AQ10" s="108" t="n">
        <v>0.00110324329710234</v>
      </c>
      <c r="AR10" s="108" t="n">
        <v>0.000309921060893156</v>
      </c>
    </row>
    <row r="11" ht="15" customHeight="1">
      <c r="A11" s="49" t="s">
        <v>78</v>
      </c>
      <c r="B11" s="52" t="s">
        <v>11</v>
      </c>
      <c r="C11" s="111" t="n">
        <v>0.0000000983191166941309</v>
      </c>
      <c r="D11" s="108" t="n">
        <v>0.00000752905032461851</v>
      </c>
      <c r="E11" s="108" t="n">
        <v>0.00000237770872881667</v>
      </c>
      <c r="F11" s="108" t="n">
        <v>0.00000148851837280546</v>
      </c>
      <c r="G11" s="108" t="n">
        <v>0.000000490287901000632</v>
      </c>
      <c r="H11" s="108" t="n">
        <v>0.00521958884340317</v>
      </c>
      <c r="I11" s="108" t="n">
        <v>0.000000250238265677455</v>
      </c>
      <c r="J11" s="108" t="n">
        <v>0.000000305407046042278</v>
      </c>
      <c r="K11" s="108" t="n">
        <v>0.000000424132486755346</v>
      </c>
      <c r="L11" s="108" t="n">
        <v>0.00000101467376762215</v>
      </c>
      <c r="M11" s="108" t="n">
        <v>0.00000296181455846491</v>
      </c>
      <c r="N11" s="108" t="n">
        <v>0.00000203554557431607</v>
      </c>
      <c r="O11" s="108" t="n">
        <v>0.000000152343281626023</v>
      </c>
      <c r="P11" s="108" t="n">
        <v>0.00000032614927595253</v>
      </c>
      <c r="Q11" s="108" t="n">
        <v>0.000000365747221660554</v>
      </c>
      <c r="R11" s="108" t="n">
        <v>0.000000725353437798224</v>
      </c>
      <c r="S11" s="108" t="n">
        <v>0.00000045319012084475</v>
      </c>
      <c r="T11" s="108" t="n">
        <v>0.000000780103672008116</v>
      </c>
      <c r="U11" s="108" t="n">
        <v>0.00000105758331452774</v>
      </c>
      <c r="V11" s="108" t="n">
        <v>0.000000745141972954882</v>
      </c>
      <c r="W11" s="108" t="n">
        <v>0.000000819086941300154</v>
      </c>
      <c r="X11" s="108" t="n">
        <v>0.000000535700144245608</v>
      </c>
      <c r="Y11" s="108" t="n">
        <v>0.000000849510851798592</v>
      </c>
      <c r="Z11" s="108" t="n">
        <v>0.00000131570597218025</v>
      </c>
      <c r="AA11" s="108" t="n">
        <v>0.000000572170504349071</v>
      </c>
      <c r="AB11" s="108" t="n">
        <v>0.00000141685448484167</v>
      </c>
      <c r="AC11" s="108" t="n">
        <v>0.000000808570807332136</v>
      </c>
      <c r="AD11" s="108" t="n">
        <v>0.00000136151357239778</v>
      </c>
      <c r="AE11" s="108" t="n">
        <v>0.000000753157689014333</v>
      </c>
      <c r="AF11" s="108" t="n">
        <v>0.000000761645291632576</v>
      </c>
      <c r="AG11" s="108" t="n">
        <v>0.000000855236738972972</v>
      </c>
      <c r="AH11" s="108" t="n">
        <v>0.00000150269694205623</v>
      </c>
      <c r="AI11" s="108" t="n">
        <v>0.000000457154518367929</v>
      </c>
      <c r="AJ11" s="108" t="n">
        <v>0.00000274455810795595</v>
      </c>
      <c r="AK11" s="108" t="n">
        <v>0.000000470399239464877</v>
      </c>
      <c r="AL11" s="108" t="n">
        <v>0.0000000501000362112794</v>
      </c>
      <c r="AM11" s="108" t="n">
        <v>0.00000078459470499456</v>
      </c>
      <c r="AN11" s="108" t="n">
        <v>0.00000024733110408528</v>
      </c>
      <c r="AO11" s="108" t="n">
        <v>0.000000396661091005206</v>
      </c>
      <c r="AP11" s="108" t="n">
        <v>0.00000174541370985579</v>
      </c>
      <c r="AQ11" s="108" t="n">
        <v>0.000000622219464014771</v>
      </c>
      <c r="AR11" s="108" t="n">
        <v>0.000000390354659802881</v>
      </c>
    </row>
    <row r="12" ht="15" customHeight="1">
      <c r="A12" s="49" t="s">
        <v>79</v>
      </c>
      <c r="B12" s="52" t="s">
        <v>12</v>
      </c>
      <c r="C12" s="111" t="n">
        <v>0.000274415126928197</v>
      </c>
      <c r="D12" s="108" t="n">
        <v>0.000322671061646583</v>
      </c>
      <c r="E12" s="108" t="n">
        <v>0.0000148532142934698</v>
      </c>
      <c r="F12" s="108" t="n">
        <v>0.0011527975909932</v>
      </c>
      <c r="G12" s="108" t="n">
        <v>0.000117884314409224</v>
      </c>
      <c r="H12" s="108" t="n">
        <v>0.0000104763994503762</v>
      </c>
      <c r="I12" s="108" t="n">
        <v>0.039560960738982</v>
      </c>
      <c r="J12" s="108" t="n">
        <v>0.04504762061415</v>
      </c>
      <c r="K12" s="108" t="n">
        <v>0.0158925133414705</v>
      </c>
      <c r="L12" s="108" t="n">
        <v>0.000159940101337328</v>
      </c>
      <c r="M12" s="108" t="n">
        <v>0.000429038124119889</v>
      </c>
      <c r="N12" s="108" t="n">
        <v>0.0000531773841169001</v>
      </c>
      <c r="O12" s="108" t="n">
        <v>0.000000309267418142215</v>
      </c>
      <c r="P12" s="108" t="n">
        <v>0.00000250151000676902</v>
      </c>
      <c r="Q12" s="108" t="n">
        <v>0.0000725527821434272</v>
      </c>
      <c r="R12" s="108" t="n">
        <v>0.000309839975516303</v>
      </c>
      <c r="S12" s="108" t="n">
        <v>0.000143470395490314</v>
      </c>
      <c r="T12" s="108" t="n">
        <v>0.000267235050339461</v>
      </c>
      <c r="U12" s="108" t="n">
        <v>0.00218905337113077</v>
      </c>
      <c r="V12" s="108" t="n">
        <v>0.000192830890962828</v>
      </c>
      <c r="W12" s="108" t="n">
        <v>0.0000130551244956567</v>
      </c>
      <c r="X12" s="108" t="n">
        <v>0.0000250236435981269</v>
      </c>
      <c r="Y12" s="108" t="n">
        <v>0.0001552615689433</v>
      </c>
      <c r="Z12" s="108" t="n">
        <v>0.000957548821104126</v>
      </c>
      <c r="AA12" s="108" t="n">
        <v>0.000302538138298629</v>
      </c>
      <c r="AB12" s="108" t="n">
        <v>0.000207406523115423</v>
      </c>
      <c r="AC12" s="108" t="n">
        <v>0.00348862833544731</v>
      </c>
      <c r="AD12" s="108" t="n">
        <v>0.000453159076015879</v>
      </c>
      <c r="AE12" s="108" t="n">
        <v>0.0000325834428456498</v>
      </c>
      <c r="AF12" s="108" t="n">
        <v>0.000235655451148896</v>
      </c>
      <c r="AG12" s="108" t="n">
        <v>0.0000358469295122667</v>
      </c>
      <c r="AH12" s="108" t="n">
        <v>0.000039980387315893</v>
      </c>
      <c r="AI12" s="108" t="n">
        <v>0.000040929653816209</v>
      </c>
      <c r="AJ12" s="108" t="n">
        <v>0.00000583874991555535</v>
      </c>
      <c r="AK12" s="108" t="n">
        <v>0.000000535930021911298</v>
      </c>
      <c r="AL12" s="108" t="n">
        <v>0.0000015128762833912</v>
      </c>
      <c r="AM12" s="108" t="n">
        <v>0.0000552151557940578</v>
      </c>
      <c r="AN12" s="108" t="n">
        <v>0.00000645858741346841</v>
      </c>
      <c r="AO12" s="108" t="n">
        <v>0.00000966761236873165</v>
      </c>
      <c r="AP12" s="108" t="n">
        <v>0.00000256156069837157</v>
      </c>
      <c r="AQ12" s="108" t="n">
        <v>0.0000194383907142718</v>
      </c>
      <c r="AR12" s="108" t="n">
        <v>0.0000159721711625842</v>
      </c>
    </row>
    <row r="13" ht="15" customHeight="1">
      <c r="A13" s="49" t="s">
        <v>80</v>
      </c>
      <c r="B13" s="52" t="s">
        <v>13</v>
      </c>
      <c r="C13" s="111" t="n">
        <v>0.00000307082577441861</v>
      </c>
      <c r="D13" s="108" t="n">
        <v>0.0000345849583248729</v>
      </c>
      <c r="E13" s="108" t="n">
        <v>0.0000110917919762186</v>
      </c>
      <c r="F13" s="108" t="n">
        <v>0.0000218095351162496</v>
      </c>
      <c r="G13" s="108" t="n">
        <v>0.00000228542998561916</v>
      </c>
      <c r="H13" s="108" t="n">
        <v>0.000000663408370076505</v>
      </c>
      <c r="I13" s="108" t="n">
        <v>0.000300320021384765</v>
      </c>
      <c r="J13" s="108" t="n">
        <v>0.00106378009768096</v>
      </c>
      <c r="K13" s="108" t="n">
        <v>0.00019596192772121</v>
      </c>
      <c r="L13" s="108" t="n">
        <v>0.00000242580903783767</v>
      </c>
      <c r="M13" s="108" t="n">
        <v>0.00000795638443838737</v>
      </c>
      <c r="N13" s="108" t="n">
        <v>0.000015991779547219</v>
      </c>
      <c r="O13" s="108" t="n">
        <v>0.000000205399333888701</v>
      </c>
      <c r="P13" s="108" t="n">
        <v>0.0000014933589517165</v>
      </c>
      <c r="Q13" s="108" t="n">
        <v>0.000000991372988667781</v>
      </c>
      <c r="R13" s="108" t="n">
        <v>0.00000312139831946313</v>
      </c>
      <c r="S13" s="108" t="n">
        <v>0.000000829645790207068</v>
      </c>
      <c r="T13" s="108" t="n">
        <v>0.00000278418861098766</v>
      </c>
      <c r="U13" s="108" t="n">
        <v>0.0000176693256182357</v>
      </c>
      <c r="V13" s="108" t="n">
        <v>0.00000438574337355844</v>
      </c>
      <c r="W13" s="108" t="n">
        <v>0.00000745325604527472</v>
      </c>
      <c r="X13" s="108" t="n">
        <v>0.00000306946941940308</v>
      </c>
      <c r="Y13" s="108" t="n">
        <v>0.0000146699043357318</v>
      </c>
      <c r="Z13" s="108" t="n">
        <v>0.000036411508974202</v>
      </c>
      <c r="AA13" s="108" t="n">
        <v>0.00000322175878575204</v>
      </c>
      <c r="AB13" s="108" t="n">
        <v>0.0000046721838532002</v>
      </c>
      <c r="AC13" s="108" t="n">
        <v>0.0000416036752862635</v>
      </c>
      <c r="AD13" s="108" t="n">
        <v>0.00000990934583373711</v>
      </c>
      <c r="AE13" s="108" t="n">
        <v>0.000014197482078984</v>
      </c>
      <c r="AF13" s="108" t="n">
        <v>0.00000545652195763011</v>
      </c>
      <c r="AG13" s="108" t="n">
        <v>0.00000557937875091299</v>
      </c>
      <c r="AH13" s="108" t="n">
        <v>0.0000269082562515822</v>
      </c>
      <c r="AI13" s="108" t="n">
        <v>0.0000219923416777669</v>
      </c>
      <c r="AJ13" s="108" t="n">
        <v>0.0000147544970867163</v>
      </c>
      <c r="AK13" s="108" t="n">
        <v>0.0000164275708695862</v>
      </c>
      <c r="AL13" s="108" t="n">
        <v>0.00000229389784930645</v>
      </c>
      <c r="AM13" s="108" t="n">
        <v>0.0000461320001190998</v>
      </c>
      <c r="AN13" s="108" t="n">
        <v>0.000000426037617654601</v>
      </c>
      <c r="AO13" s="108" t="n">
        <v>0.0000289464951577384</v>
      </c>
      <c r="AP13" s="108" t="n">
        <v>0.00000210753397589308</v>
      </c>
      <c r="AQ13" s="108" t="n">
        <v>0.0000108906100489783</v>
      </c>
      <c r="AR13" s="108" t="n">
        <v>0.0000141429100885844</v>
      </c>
    </row>
    <row r="14" ht="15" customHeight="1">
      <c r="A14" s="49" t="s">
        <v>81</v>
      </c>
      <c r="B14" s="52" t="s">
        <v>14</v>
      </c>
      <c r="C14" s="111" t="n">
        <v>0.00000149551696562314</v>
      </c>
      <c r="D14" s="108" t="n">
        <v>0.0000300227652391493</v>
      </c>
      <c r="E14" s="108" t="n">
        <v>0.0000137724641678151</v>
      </c>
      <c r="F14" s="108" t="n">
        <v>0.0000143036105530554</v>
      </c>
      <c r="G14" s="108" t="n">
        <v>0.00000435602794043301</v>
      </c>
      <c r="H14" s="108" t="n">
        <v>0.00000196801435882556</v>
      </c>
      <c r="I14" s="108" t="n">
        <v>0.0000471181038394857</v>
      </c>
      <c r="J14" s="108" t="n">
        <v>0.0000687168759000261</v>
      </c>
      <c r="K14" s="108" t="n">
        <v>0.00451516446860295</v>
      </c>
      <c r="L14" s="108" t="n">
        <v>0.0000073964991085024</v>
      </c>
      <c r="M14" s="108" t="n">
        <v>0.00024523073638805</v>
      </c>
      <c r="N14" s="108" t="n">
        <v>0.0000216185814881084</v>
      </c>
      <c r="O14" s="108" t="n">
        <v>0.0000037731552697549</v>
      </c>
      <c r="P14" s="108" t="n">
        <v>0.00000476990731336618</v>
      </c>
      <c r="Q14" s="108" t="n">
        <v>0.00000464086284247151</v>
      </c>
      <c r="R14" s="108" t="n">
        <v>0.00000555117581685834</v>
      </c>
      <c r="S14" s="108" t="n">
        <v>0.0000167773825344891</v>
      </c>
      <c r="T14" s="108" t="n">
        <v>0.00000981465604181441</v>
      </c>
      <c r="U14" s="108" t="n">
        <v>0.0000567790294414233</v>
      </c>
      <c r="V14" s="108" t="n">
        <v>0.00000935937104371186</v>
      </c>
      <c r="W14" s="108" t="n">
        <v>0.00000553562040810502</v>
      </c>
      <c r="X14" s="108" t="n">
        <v>0.0000026327835841746</v>
      </c>
      <c r="Y14" s="108" t="n">
        <v>0.0000291797264693728</v>
      </c>
      <c r="Z14" s="108" t="n">
        <v>0.0000539794304167008</v>
      </c>
      <c r="AA14" s="108" t="n">
        <v>0.000011987043146791</v>
      </c>
      <c r="AB14" s="108" t="n">
        <v>0.0000609856682493478</v>
      </c>
      <c r="AC14" s="108" t="n">
        <v>0.0000414651632268572</v>
      </c>
      <c r="AD14" s="108" t="n">
        <v>0.0000175538873868588</v>
      </c>
      <c r="AE14" s="108" t="n">
        <v>0.000024375690838419</v>
      </c>
      <c r="AF14" s="108" t="n">
        <v>0.0000122987244261051</v>
      </c>
      <c r="AG14" s="108" t="n">
        <v>0.00000524180306310163</v>
      </c>
      <c r="AH14" s="108" t="n">
        <v>0.000011512027054516</v>
      </c>
      <c r="AI14" s="108" t="n">
        <v>0.00000394495016058915</v>
      </c>
      <c r="AJ14" s="108" t="n">
        <v>0.0000111073956812048</v>
      </c>
      <c r="AK14" s="108" t="n">
        <v>0.0000015159257256121</v>
      </c>
      <c r="AL14" s="108" t="n">
        <v>0.000000272548104271652</v>
      </c>
      <c r="AM14" s="108" t="n">
        <v>0.00000941412947282443</v>
      </c>
      <c r="AN14" s="108" t="n">
        <v>0.00000963365703471087</v>
      </c>
      <c r="AO14" s="108" t="n">
        <v>0.00000280570199790571</v>
      </c>
      <c r="AP14" s="108" t="n">
        <v>0.00000549753221752413</v>
      </c>
      <c r="AQ14" s="108" t="n">
        <v>0.00000902097758005467</v>
      </c>
      <c r="AR14" s="108" t="n">
        <v>0.000013043335044575</v>
      </c>
    </row>
    <row r="15" ht="15" customHeight="1">
      <c r="A15" s="49" t="s">
        <v>82</v>
      </c>
      <c r="B15" s="52" t="s">
        <v>15</v>
      </c>
      <c r="C15" s="111" t="n">
        <v>0.0000237280285349651</v>
      </c>
      <c r="D15" s="108" t="n">
        <v>0.00000996758400162019</v>
      </c>
      <c r="E15" s="108" t="n">
        <v>0.0000049063070998769</v>
      </c>
      <c r="F15" s="108" t="n">
        <v>0.00000401285775424437</v>
      </c>
      <c r="G15" s="108" t="n">
        <v>0.00000558253111970594</v>
      </c>
      <c r="H15" s="108" t="n">
        <v>0.000000661758827553016</v>
      </c>
      <c r="I15" s="108" t="n">
        <v>0.00000109326982937974</v>
      </c>
      <c r="J15" s="108" t="n">
        <v>0.00000791301394724491</v>
      </c>
      <c r="K15" s="108" t="n">
        <v>0.00000399180923479986</v>
      </c>
      <c r="L15" s="108" t="n">
        <v>0.00175310479131825</v>
      </c>
      <c r="M15" s="108" t="n">
        <v>0.000116797813224079</v>
      </c>
      <c r="N15" s="108" t="n">
        <v>0.0000157139159439464</v>
      </c>
      <c r="O15" s="108" t="n">
        <v>0.000000199535496052743</v>
      </c>
      <c r="P15" s="108" t="n">
        <v>0.00000117727846611596</v>
      </c>
      <c r="Q15" s="108" t="n">
        <v>0.00000101478308460943</v>
      </c>
      <c r="R15" s="108" t="n">
        <v>0.00000165016511192126</v>
      </c>
      <c r="S15" s="108" t="n">
        <v>0.00000185952807792444</v>
      </c>
      <c r="T15" s="108" t="n">
        <v>0.00000150279701793705</v>
      </c>
      <c r="U15" s="108" t="n">
        <v>0.0000112816200235984</v>
      </c>
      <c r="V15" s="108" t="n">
        <v>0.00000448746165411163</v>
      </c>
      <c r="W15" s="108" t="n">
        <v>0.00000495862399681957</v>
      </c>
      <c r="X15" s="108" t="n">
        <v>0.00000146059422649362</v>
      </c>
      <c r="Y15" s="108" t="n">
        <v>0.0000457427287519132</v>
      </c>
      <c r="Z15" s="108" t="n">
        <v>0.000298871768069395</v>
      </c>
      <c r="AA15" s="108" t="n">
        <v>0.00000860592060753128</v>
      </c>
      <c r="AB15" s="108" t="n">
        <v>0.0000128519328994079</v>
      </c>
      <c r="AC15" s="108" t="n">
        <v>0.00000749949118732832</v>
      </c>
      <c r="AD15" s="108" t="n">
        <v>0.000094398351691676</v>
      </c>
      <c r="AE15" s="108" t="n">
        <v>0.0000342446435896476</v>
      </c>
      <c r="AF15" s="108" t="n">
        <v>0.000211873015367878</v>
      </c>
      <c r="AG15" s="108" t="n">
        <v>0.0000282406602141392</v>
      </c>
      <c r="AH15" s="108" t="n">
        <v>0.00000294496548205041</v>
      </c>
      <c r="AI15" s="108" t="n">
        <v>0.0000104155993007698</v>
      </c>
      <c r="AJ15" s="108" t="n">
        <v>0.0000113557420592172</v>
      </c>
      <c r="AK15" s="108" t="n">
        <v>0.000000469550480277135</v>
      </c>
      <c r="AL15" s="108" t="n">
        <v>0.0000149366224400916</v>
      </c>
      <c r="AM15" s="108" t="n">
        <v>0.0000193369759278124</v>
      </c>
      <c r="AN15" s="108" t="n">
        <v>0.000000471794185210061</v>
      </c>
      <c r="AO15" s="108" t="n">
        <v>0.00000162042587261098</v>
      </c>
      <c r="AP15" s="108" t="n">
        <v>0.00000478708003298902</v>
      </c>
      <c r="AQ15" s="108" t="n">
        <v>0.00000664806943896571</v>
      </c>
      <c r="AR15" s="108" t="n">
        <v>0.000014610019714563</v>
      </c>
    </row>
    <row r="16" ht="15" customHeight="1">
      <c r="A16" s="49" t="s">
        <v>83</v>
      </c>
      <c r="B16" s="52" t="s">
        <v>16</v>
      </c>
      <c r="C16" s="111" t="n">
        <v>0.0000229610363909884</v>
      </c>
      <c r="D16" s="108" t="n">
        <v>0.0000766938579238491</v>
      </c>
      <c r="E16" s="108" t="n">
        <v>0.000138858739737418</v>
      </c>
      <c r="F16" s="108" t="n">
        <v>0.0000872158318102217</v>
      </c>
      <c r="G16" s="108" t="n">
        <v>0.000171409570544509</v>
      </c>
      <c r="H16" s="108" t="n">
        <v>0.00165043252142548</v>
      </c>
      <c r="I16" s="108" t="n">
        <v>0.000273114233164805</v>
      </c>
      <c r="J16" s="108" t="n">
        <v>0.000192959859181152</v>
      </c>
      <c r="K16" s="108" t="n">
        <v>0.000229964915908836</v>
      </c>
      <c r="L16" s="108" t="n">
        <v>0.00221716974838015</v>
      </c>
      <c r="M16" s="108" t="n">
        <v>0.0200941387873834</v>
      </c>
      <c r="N16" s="108" t="n">
        <v>0.00544842365115707</v>
      </c>
      <c r="O16" s="108" t="n">
        <v>0.0000371703495496089</v>
      </c>
      <c r="P16" s="108" t="n">
        <v>0.000095030304492644</v>
      </c>
      <c r="Q16" s="108" t="n">
        <v>0.0000519960197953921</v>
      </c>
      <c r="R16" s="108" t="n">
        <v>0.000206556341081445</v>
      </c>
      <c r="S16" s="108" t="n">
        <v>0.000401000514688996</v>
      </c>
      <c r="T16" s="108" t="n">
        <v>0.000087442270964621</v>
      </c>
      <c r="U16" s="108" t="n">
        <v>0.0014895546660361</v>
      </c>
      <c r="V16" s="108" t="n">
        <v>0.00064421396137768</v>
      </c>
      <c r="W16" s="108" t="n">
        <v>0.0000519719022158106</v>
      </c>
      <c r="X16" s="108" t="n">
        <v>0.0000373425437823085</v>
      </c>
      <c r="Y16" s="108" t="n">
        <v>0.000266744181032971</v>
      </c>
      <c r="Z16" s="108" t="n">
        <v>0.000322723715235812</v>
      </c>
      <c r="AA16" s="108" t="n">
        <v>0.000387925354825878</v>
      </c>
      <c r="AB16" s="108" t="n">
        <v>0.000191749228187991</v>
      </c>
      <c r="AC16" s="108" t="n">
        <v>0.000247324334397325</v>
      </c>
      <c r="AD16" s="108" t="n">
        <v>0.0000747033628012609</v>
      </c>
      <c r="AE16" s="108" t="n">
        <v>0.0000330410723288492</v>
      </c>
      <c r="AF16" s="108" t="n">
        <v>0.0000678701921391668</v>
      </c>
      <c r="AG16" s="108" t="n">
        <v>0.00027795547254803</v>
      </c>
      <c r="AH16" s="108" t="n">
        <v>0.0000430223480957595</v>
      </c>
      <c r="AI16" s="108" t="n">
        <v>0.000127984390868149</v>
      </c>
      <c r="AJ16" s="108" t="n">
        <v>0.000448004001571084</v>
      </c>
      <c r="AK16" s="108" t="n">
        <v>0.000229904917555375</v>
      </c>
      <c r="AL16" s="108" t="n">
        <v>0.0000492492619406177</v>
      </c>
      <c r="AM16" s="108" t="n">
        <v>0.000445191398993267</v>
      </c>
      <c r="AN16" s="108" t="n">
        <v>0.00007373427171494</v>
      </c>
      <c r="AO16" s="108" t="n">
        <v>0.000169826541322891</v>
      </c>
      <c r="AP16" s="108" t="n">
        <v>0.000348576608149577</v>
      </c>
      <c r="AQ16" s="108" t="n">
        <v>0.0000443684582632046</v>
      </c>
      <c r="AR16" s="108" t="n">
        <v>0.000336693416924768</v>
      </c>
    </row>
    <row r="17" ht="15" customHeight="1">
      <c r="A17" s="49" t="s">
        <v>84</v>
      </c>
      <c r="B17" s="52" t="s">
        <v>17</v>
      </c>
      <c r="C17" s="111" t="n">
        <v>0.000000495148091768398</v>
      </c>
      <c r="D17" s="108" t="n">
        <v>0.0000176250973624694</v>
      </c>
      <c r="E17" s="108" t="n">
        <v>0.00000991269990128638</v>
      </c>
      <c r="F17" s="108" t="n">
        <v>0.00000806351235496272</v>
      </c>
      <c r="G17" s="108" t="n">
        <v>0.0000112777329214881</v>
      </c>
      <c r="H17" s="108" t="n">
        <v>0.0000153745205502974</v>
      </c>
      <c r="I17" s="108" t="n">
        <v>0.00000847641054200604</v>
      </c>
      <c r="J17" s="108" t="n">
        <v>0.0000300708998553353</v>
      </c>
      <c r="K17" s="108" t="n">
        <v>0.0000161454353281893</v>
      </c>
      <c r="L17" s="108" t="n">
        <v>0.0000244537653457713</v>
      </c>
      <c r="M17" s="108" t="n">
        <v>0.0000937425078236985</v>
      </c>
      <c r="N17" s="108" t="n">
        <v>0.000719589854240305</v>
      </c>
      <c r="O17" s="108" t="n">
        <v>0.000000585412724465678</v>
      </c>
      <c r="P17" s="108" t="n">
        <v>0.0000026876774362988</v>
      </c>
      <c r="Q17" s="108" t="n">
        <v>0.00000199337653953682</v>
      </c>
      <c r="R17" s="108" t="n">
        <v>0.00000513230229074834</v>
      </c>
      <c r="S17" s="108" t="n">
        <v>0.00000743763786431813</v>
      </c>
      <c r="T17" s="108" t="n">
        <v>0.00000331838560296841</v>
      </c>
      <c r="U17" s="108" t="n">
        <v>0.000059274017189207</v>
      </c>
      <c r="V17" s="108" t="n">
        <v>0.0000173855363081644</v>
      </c>
      <c r="W17" s="108" t="n">
        <v>0.00000744809718790759</v>
      </c>
      <c r="X17" s="108" t="n">
        <v>0.00000238300922501839</v>
      </c>
      <c r="Y17" s="108" t="n">
        <v>0.00000632642377317616</v>
      </c>
      <c r="Z17" s="108" t="n">
        <v>0.0000722200393916326</v>
      </c>
      <c r="AA17" s="108" t="n">
        <v>0.0000138204989151985</v>
      </c>
      <c r="AB17" s="108" t="n">
        <v>0.0000146805276907961</v>
      </c>
      <c r="AC17" s="108" t="n">
        <v>0.0000198069346227849</v>
      </c>
      <c r="AD17" s="108" t="n">
        <v>0.0000100253755958603</v>
      </c>
      <c r="AE17" s="108" t="n">
        <v>0.00000235716707021652</v>
      </c>
      <c r="AF17" s="108" t="n">
        <v>0.0000113944827143204</v>
      </c>
      <c r="AG17" s="108" t="n">
        <v>0.000074878661295911</v>
      </c>
      <c r="AH17" s="108" t="n">
        <v>0.00000629926906864651</v>
      </c>
      <c r="AI17" s="108" t="n">
        <v>0.0000171490506364339</v>
      </c>
      <c r="AJ17" s="108" t="n">
        <v>0.000155221293313442</v>
      </c>
      <c r="AK17" s="108" t="n">
        <v>0.0000406907001963047</v>
      </c>
      <c r="AL17" s="108" t="n">
        <v>0.0000201392202028045</v>
      </c>
      <c r="AM17" s="108" t="n">
        <v>0.000136467368987563</v>
      </c>
      <c r="AN17" s="108" t="n">
        <v>0.0000147398708921353</v>
      </c>
      <c r="AO17" s="108" t="n">
        <v>0.000010823858185093</v>
      </c>
      <c r="AP17" s="108" t="n">
        <v>0.00000918002404555131</v>
      </c>
      <c r="AQ17" s="108" t="n">
        <v>0.0000261941520405807</v>
      </c>
      <c r="AR17" s="108" t="n">
        <v>0.0000426960181004856</v>
      </c>
    </row>
    <row r="18" ht="15" customHeight="1">
      <c r="A18" s="49" t="s">
        <v>85</v>
      </c>
      <c r="B18" s="52" t="s">
        <v>18</v>
      </c>
      <c r="C18" s="111" t="n">
        <v>0.000540403770303005</v>
      </c>
      <c r="D18" s="108" t="n">
        <v>0.00743559872808976</v>
      </c>
      <c r="E18" s="108" t="n">
        <v>0.00139246239777239</v>
      </c>
      <c r="F18" s="108" t="n">
        <v>0.00108100336496348</v>
      </c>
      <c r="G18" s="108" t="n">
        <v>0.00017370851329319</v>
      </c>
      <c r="H18" s="108" t="n">
        <v>0.00000122022058324974</v>
      </c>
      <c r="I18" s="108" t="n">
        <v>0.000217857839374645</v>
      </c>
      <c r="J18" s="108" t="n">
        <v>0.00000273527285915227</v>
      </c>
      <c r="K18" s="108" t="n">
        <v>0.000551788713860786</v>
      </c>
      <c r="L18" s="108" t="n">
        <v>0.0000637542157430976</v>
      </c>
      <c r="M18" s="108" t="n">
        <v>0.00110702088754765</v>
      </c>
      <c r="N18" s="108" t="n">
        <v>0.0000401706215254101</v>
      </c>
      <c r="O18" s="108" t="n">
        <v>0.037155644324874</v>
      </c>
      <c r="P18" s="108" t="n">
        <v>0.0000140864991258855</v>
      </c>
      <c r="Q18" s="108" t="n">
        <v>0.0622716813736496</v>
      </c>
      <c r="R18" s="108" t="n">
        <v>0.000105104621263</v>
      </c>
      <c r="S18" s="108" t="n">
        <v>0.00147465631638756</v>
      </c>
      <c r="T18" s="108" t="n">
        <v>0.00211018480932273</v>
      </c>
      <c r="U18" s="108" t="n">
        <v>0.00233266902193353</v>
      </c>
      <c r="V18" s="108" t="n">
        <v>0.00596395006155024</v>
      </c>
      <c r="W18" s="108" t="n">
        <v>0.00436341954613396</v>
      </c>
      <c r="X18" s="108" t="n">
        <v>0.0008218566779383</v>
      </c>
      <c r="Y18" s="108" t="n">
        <v>0.000279687514138183</v>
      </c>
      <c r="Z18" s="108" t="n">
        <v>0.000259310340264846</v>
      </c>
      <c r="AA18" s="108" t="n">
        <v>0.00158757301583168</v>
      </c>
      <c r="AB18" s="108" t="n">
        <v>0.000176528083704906</v>
      </c>
      <c r="AC18" s="108" t="n">
        <v>0.000541590287441254</v>
      </c>
      <c r="AD18" s="108" t="n">
        <v>0.000022897311995629</v>
      </c>
      <c r="AE18" s="108" t="n">
        <v>0.000255167968190976</v>
      </c>
      <c r="AF18" s="108" t="n">
        <v>0.000532541416589181</v>
      </c>
      <c r="AG18" s="108" t="n">
        <v>0.000694921862229062</v>
      </c>
      <c r="AH18" s="108" t="n">
        <v>0.0069347914851787</v>
      </c>
      <c r="AI18" s="108" t="n">
        <v>0.000557362546461651</v>
      </c>
      <c r="AJ18" s="108" t="n">
        <v>0.00000366042065452903</v>
      </c>
      <c r="AK18" s="108" t="n">
        <v>0.00000022133120463711</v>
      </c>
      <c r="AL18" s="108" t="n">
        <v>0.000000945488343182073</v>
      </c>
      <c r="AM18" s="108" t="n">
        <v>0.0000652904222111256</v>
      </c>
      <c r="AN18" s="108" t="n">
        <v>0.000287408573497645</v>
      </c>
      <c r="AO18" s="108" t="n">
        <v>0.0000570767976924677</v>
      </c>
      <c r="AP18" s="108" t="n">
        <v>0.00000126890519496862</v>
      </c>
      <c r="AQ18" s="108" t="n">
        <v>0.000026421180148309</v>
      </c>
      <c r="AR18" s="108" t="n">
        <v>0.0000139059534105</v>
      </c>
    </row>
    <row r="19" ht="15" customHeight="1">
      <c r="A19" s="49" t="s">
        <v>86</v>
      </c>
      <c r="B19" s="52" t="s">
        <v>19</v>
      </c>
      <c r="C19" s="111" t="n">
        <v>0.0000190914465363226</v>
      </c>
      <c r="D19" s="108" t="n">
        <v>0.00014638951117892</v>
      </c>
      <c r="E19" s="108" t="n">
        <v>0.0000389421358838864</v>
      </c>
      <c r="F19" s="108" t="n">
        <v>0.0000372131700327328</v>
      </c>
      <c r="G19" s="108" t="n">
        <v>0.0000206129890531368</v>
      </c>
      <c r="H19" s="108" t="n">
        <v>0.00000036566023094324</v>
      </c>
      <c r="I19" s="108" t="n">
        <v>0.00000770953896893422</v>
      </c>
      <c r="J19" s="108" t="n">
        <v>0.00000231538441021766</v>
      </c>
      <c r="K19" s="108" t="n">
        <v>0.00000617681677345267</v>
      </c>
      <c r="L19" s="108" t="n">
        <v>0.00000926790728035987</v>
      </c>
      <c r="M19" s="108" t="n">
        <v>0.0000162609375474058</v>
      </c>
      <c r="N19" s="108" t="n">
        <v>0.0000204872648436889</v>
      </c>
      <c r="O19" s="108" t="n">
        <v>0.00128043021326615</v>
      </c>
      <c r="P19" s="108" t="n">
        <v>0.000217955340261805</v>
      </c>
      <c r="Q19" s="108" t="n">
        <v>0.000511980745008069</v>
      </c>
      <c r="R19" s="108" t="n">
        <v>0.000366154767364728</v>
      </c>
      <c r="S19" s="108" t="n">
        <v>0.000809634598697519</v>
      </c>
      <c r="T19" s="108" t="n">
        <v>0.000111275778781969</v>
      </c>
      <c r="U19" s="108" t="n">
        <v>0.00000752204704955391</v>
      </c>
      <c r="V19" s="108" t="n">
        <v>0.0000107180713833486</v>
      </c>
      <c r="W19" s="108" t="n">
        <v>0.0000296126845645714</v>
      </c>
      <c r="X19" s="108" t="n">
        <v>0.0000127083194266795</v>
      </c>
      <c r="Y19" s="108" t="n">
        <v>0.0000124448358627815</v>
      </c>
      <c r="Z19" s="108" t="n">
        <v>0.0000587517181452583</v>
      </c>
      <c r="AA19" s="108" t="n">
        <v>0.00000599660687330642</v>
      </c>
      <c r="AB19" s="108" t="n">
        <v>0.00000559913914291375</v>
      </c>
      <c r="AC19" s="108" t="n">
        <v>0.0000026927016063684</v>
      </c>
      <c r="AD19" s="108" t="n">
        <v>0.0000122266897572654</v>
      </c>
      <c r="AE19" s="108" t="n">
        <v>0.0000018783724359987</v>
      </c>
      <c r="AF19" s="108" t="n">
        <v>0.0000248200269086642</v>
      </c>
      <c r="AG19" s="108" t="n">
        <v>0.00000790399859916382</v>
      </c>
      <c r="AH19" s="108" t="n">
        <v>0.0000325572643605234</v>
      </c>
      <c r="AI19" s="108" t="n">
        <v>0.0000413180348681709</v>
      </c>
      <c r="AJ19" s="108" t="n">
        <v>0.00000235331746098061</v>
      </c>
      <c r="AK19" s="108" t="n">
        <v>0.0000040103214979872</v>
      </c>
      <c r="AL19" s="108" t="n">
        <v>0.000000259716838595063</v>
      </c>
      <c r="AM19" s="108" t="n">
        <v>0.000025051609475517</v>
      </c>
      <c r="AN19" s="108" t="n">
        <v>0.0000162068922745694</v>
      </c>
      <c r="AO19" s="108" t="n">
        <v>0.00000477663137762862</v>
      </c>
      <c r="AP19" s="108" t="n">
        <v>0.000000430068025153164</v>
      </c>
      <c r="AQ19" s="108" t="n">
        <v>0.000000764313130486524</v>
      </c>
      <c r="AR19" s="108" t="n">
        <v>0.0000121241028173936</v>
      </c>
    </row>
    <row r="20" ht="15" customHeight="1">
      <c r="A20" s="49" t="s">
        <v>87</v>
      </c>
      <c r="B20" s="52" t="s">
        <v>20</v>
      </c>
      <c r="C20" s="111" t="n">
        <v>0.013286473400602</v>
      </c>
      <c r="D20" s="108" t="n">
        <v>0.0204891441261451</v>
      </c>
      <c r="E20" s="108" t="n">
        <v>0.0032256338669654</v>
      </c>
      <c r="F20" s="108" t="n">
        <v>0.0054602079659867</v>
      </c>
      <c r="G20" s="108" t="n">
        <v>0.00145582648005415</v>
      </c>
      <c r="H20" s="108" t="n">
        <v>0.000663921381609948</v>
      </c>
      <c r="I20" s="108" t="n">
        <v>0.0445189209634995</v>
      </c>
      <c r="J20" s="108" t="n">
        <v>0.00212148380795068</v>
      </c>
      <c r="K20" s="108" t="n">
        <v>0.0230625226738568</v>
      </c>
      <c r="L20" s="108" t="n">
        <v>0.0105606751930909</v>
      </c>
      <c r="M20" s="108" t="n">
        <v>0.0285766521640408</v>
      </c>
      <c r="N20" s="108" t="n">
        <v>0.00129926656984114</v>
      </c>
      <c r="O20" s="108" t="n">
        <v>0.000400624235960885</v>
      </c>
      <c r="P20" s="108" t="n">
        <v>0.00245508713108884</v>
      </c>
      <c r="Q20" s="108" t="n">
        <v>0.136074334504012</v>
      </c>
      <c r="R20" s="108" t="n">
        <v>0.0231671156124126</v>
      </c>
      <c r="S20" s="108" t="n">
        <v>0.0730971755444107</v>
      </c>
      <c r="T20" s="108" t="n">
        <v>0.105012111789237</v>
      </c>
      <c r="U20" s="108" t="n">
        <v>0.0740530848493401</v>
      </c>
      <c r="V20" s="108" t="n">
        <v>0.0157355073473115</v>
      </c>
      <c r="W20" s="108" t="n">
        <v>0.00444309637428064</v>
      </c>
      <c r="X20" s="108" t="n">
        <v>0.00874899403555872</v>
      </c>
      <c r="Y20" s="108" t="n">
        <v>0.00668019246277736</v>
      </c>
      <c r="Z20" s="108" t="n">
        <v>0.00333233737569947</v>
      </c>
      <c r="AA20" s="108" t="n">
        <v>0.0171029626708725</v>
      </c>
      <c r="AB20" s="108" t="n">
        <v>0.000421937997035672</v>
      </c>
      <c r="AC20" s="108" t="n">
        <v>0.00673275728690331</v>
      </c>
      <c r="AD20" s="108" t="n">
        <v>0.0027740965466177</v>
      </c>
      <c r="AE20" s="108" t="n">
        <v>0.0014123322989036</v>
      </c>
      <c r="AF20" s="108" t="n">
        <v>0.0000756934217195015</v>
      </c>
      <c r="AG20" s="108" t="n">
        <v>0.000343392396525913</v>
      </c>
      <c r="AH20" s="108" t="n">
        <v>0.000106132633762631</v>
      </c>
      <c r="AI20" s="108" t="n">
        <v>0.0000455403296069576</v>
      </c>
      <c r="AJ20" s="108" t="n">
        <v>0.0000314887862166073</v>
      </c>
      <c r="AK20" s="108" t="n">
        <v>0.00000480135259640096</v>
      </c>
      <c r="AL20" s="108" t="n">
        <v>0.0000103673495097348</v>
      </c>
      <c r="AM20" s="108" t="n">
        <v>0.000214030573372027</v>
      </c>
      <c r="AN20" s="108" t="n">
        <v>0.0000170018791233052</v>
      </c>
      <c r="AO20" s="108" t="n">
        <v>0.00010413923678939</v>
      </c>
      <c r="AP20" s="108" t="n">
        <v>0.0000270061232144035</v>
      </c>
      <c r="AQ20" s="108" t="n">
        <v>0.000594466875579581</v>
      </c>
      <c r="AR20" s="108" t="n">
        <v>0.000333747106642262</v>
      </c>
    </row>
    <row r="21" ht="15" customHeight="1">
      <c r="A21" s="49" t="s">
        <v>88</v>
      </c>
      <c r="B21" s="52" t="s">
        <v>6</v>
      </c>
      <c r="C21" s="111" t="n">
        <v>0.000924501961070466</v>
      </c>
      <c r="D21" s="108" t="n">
        <v>0.00273729978652548</v>
      </c>
      <c r="E21" s="108" t="n">
        <v>0.0000513912963891042</v>
      </c>
      <c r="F21" s="108" t="n">
        <v>0.0000640614235022121</v>
      </c>
      <c r="G21" s="108" t="n">
        <v>0.000204254270520436</v>
      </c>
      <c r="H21" s="108" t="n">
        <v>0.00000858821386160153</v>
      </c>
      <c r="I21" s="108" t="n">
        <v>0.0000908897758974682</v>
      </c>
      <c r="J21" s="108" t="n">
        <v>0.0000817084072156634</v>
      </c>
      <c r="K21" s="108" t="n">
        <v>0.0000875275634236075</v>
      </c>
      <c r="L21" s="108" t="n">
        <v>0.0000223747908053998</v>
      </c>
      <c r="M21" s="108" t="n">
        <v>0.0000760650288708755</v>
      </c>
      <c r="N21" s="108" t="n">
        <v>0.000131164166930176</v>
      </c>
      <c r="O21" s="108" t="n">
        <v>0.00000293592524843251</v>
      </c>
      <c r="P21" s="108" t="n">
        <v>0.0000167279818145503</v>
      </c>
      <c r="Q21" s="108" t="n">
        <v>0.000298430358283759</v>
      </c>
      <c r="R21" s="108" t="n">
        <v>0.0584901002696836</v>
      </c>
      <c r="S21" s="108" t="n">
        <v>0.000404510803703212</v>
      </c>
      <c r="T21" s="108" t="n">
        <v>0.00358430015274914</v>
      </c>
      <c r="U21" s="108" t="n">
        <v>0.000108051114972229</v>
      </c>
      <c r="V21" s="108" t="n">
        <v>0.0000261209313522031</v>
      </c>
      <c r="W21" s="108" t="n">
        <v>0.0000265900485940417</v>
      </c>
      <c r="X21" s="108" t="n">
        <v>0.0000261468563986736</v>
      </c>
      <c r="Y21" s="108" t="n">
        <v>0.0000310881033991905</v>
      </c>
      <c r="Z21" s="108" t="n">
        <v>0.000145672192210089</v>
      </c>
      <c r="AA21" s="108" t="n">
        <v>0.0000255713691882136</v>
      </c>
      <c r="AB21" s="108" t="n">
        <v>0.0000416610122366271</v>
      </c>
      <c r="AC21" s="108" t="n">
        <v>0.000039418092650879</v>
      </c>
      <c r="AD21" s="108" t="n">
        <v>0.0000342104006919757</v>
      </c>
      <c r="AE21" s="108" t="n">
        <v>0.0000167685975105912</v>
      </c>
      <c r="AF21" s="108" t="n">
        <v>0.0000251837067908714</v>
      </c>
      <c r="AG21" s="108" t="n">
        <v>0.00024648985009439</v>
      </c>
      <c r="AH21" s="108" t="n">
        <v>0.0000286823101475667</v>
      </c>
      <c r="AI21" s="108" t="n">
        <v>0.0000230105772800777</v>
      </c>
      <c r="AJ21" s="108" t="n">
        <v>0.0000462205144755558</v>
      </c>
      <c r="AK21" s="108" t="n">
        <v>0.00000781763714161141</v>
      </c>
      <c r="AL21" s="108" t="n">
        <v>0.00000256247514536099</v>
      </c>
      <c r="AM21" s="108" t="n">
        <v>0.000199248910250452</v>
      </c>
      <c r="AN21" s="108" t="n">
        <v>0.000394027156222675</v>
      </c>
      <c r="AO21" s="108" t="n">
        <v>0.000592596963091167</v>
      </c>
      <c r="AP21" s="108" t="n">
        <v>0.000551477615660404</v>
      </c>
      <c r="AQ21" s="108" t="n">
        <v>0.0110397193499985</v>
      </c>
      <c r="AR21" s="108" t="n">
        <v>0.0131890830748596</v>
      </c>
    </row>
    <row r="22" ht="15" customHeight="1">
      <c r="A22" s="49" t="s">
        <v>89</v>
      </c>
      <c r="B22" s="52" t="s">
        <v>119</v>
      </c>
      <c r="C22" s="111" t="n">
        <v>0.000637952606971712</v>
      </c>
      <c r="D22" s="108" t="n">
        <v>0.000396036938722672</v>
      </c>
      <c r="E22" s="108" t="n">
        <v>0.00024289010983968</v>
      </c>
      <c r="F22" s="108" t="n">
        <v>0.000341919763545649</v>
      </c>
      <c r="G22" s="108" t="n">
        <v>0.000101007641227909</v>
      </c>
      <c r="H22" s="108" t="n">
        <v>0.0000296810624317404</v>
      </c>
      <c r="I22" s="108" t="n">
        <v>0.000499184154817442</v>
      </c>
      <c r="J22" s="108" t="n">
        <v>0.000204247526866504</v>
      </c>
      <c r="K22" s="108" t="n">
        <v>0.000258604174186134</v>
      </c>
      <c r="L22" s="108" t="n">
        <v>0.000273093821177859</v>
      </c>
      <c r="M22" s="108" t="n">
        <v>0.000453382043589964</v>
      </c>
      <c r="N22" s="108" t="n">
        <v>0.000224158583813587</v>
      </c>
      <c r="O22" s="108" t="n">
        <v>0.0000307906670233972</v>
      </c>
      <c r="P22" s="108" t="n">
        <v>0.0000560940934633773</v>
      </c>
      <c r="Q22" s="108" t="n">
        <v>0.00110178412232952</v>
      </c>
      <c r="R22" s="108" t="n">
        <v>0.000569538911899456</v>
      </c>
      <c r="S22" s="108" t="n">
        <v>0.00782677925502263</v>
      </c>
      <c r="T22" s="108" t="n">
        <v>0.00321100419217413</v>
      </c>
      <c r="U22" s="108" t="n">
        <v>0.000531803281642591</v>
      </c>
      <c r="V22" s="108" t="n">
        <v>0.000216188708478467</v>
      </c>
      <c r="W22" s="108" t="n">
        <v>0.0001119665293593</v>
      </c>
      <c r="X22" s="108" t="n">
        <v>0.000194505206084527</v>
      </c>
      <c r="Y22" s="108" t="n">
        <v>0.000682938673800666</v>
      </c>
      <c r="Z22" s="108" t="n">
        <v>0.00016148517373808</v>
      </c>
      <c r="AA22" s="108" t="n">
        <v>0.000115939043382113</v>
      </c>
      <c r="AB22" s="108" t="n">
        <v>0.0000490089223821214</v>
      </c>
      <c r="AC22" s="108" t="n">
        <v>0.000120001687577424</v>
      </c>
      <c r="AD22" s="108" t="n">
        <v>0.0000578968859525082</v>
      </c>
      <c r="AE22" s="108" t="n">
        <v>0.0000515706329032836</v>
      </c>
      <c r="AF22" s="108" t="n">
        <v>0.0000552289778765246</v>
      </c>
      <c r="AG22" s="108" t="n">
        <v>0.000235400493257197</v>
      </c>
      <c r="AH22" s="108" t="n">
        <v>0.000122824180311216</v>
      </c>
      <c r="AI22" s="108" t="n">
        <v>0.000116714316871348</v>
      </c>
      <c r="AJ22" s="108" t="n">
        <v>0.000107220698076266</v>
      </c>
      <c r="AK22" s="108" t="n">
        <v>0.000013670829919036</v>
      </c>
      <c r="AL22" s="108" t="n">
        <v>0.00000225930254189408</v>
      </c>
      <c r="AM22" s="108" t="n">
        <v>0.000534366173805436</v>
      </c>
      <c r="AN22" s="108" t="n">
        <v>0.0000144163319367627</v>
      </c>
      <c r="AO22" s="108" t="n">
        <v>0.0000679855522836446</v>
      </c>
      <c r="AP22" s="108" t="n">
        <v>0.000102806464170636</v>
      </c>
      <c r="AQ22" s="108" t="n">
        <v>0.000103294968694988</v>
      </c>
      <c r="AR22" s="108" t="n">
        <v>0.000218841982559594</v>
      </c>
    </row>
    <row r="23" ht="15" customHeight="1">
      <c r="A23" s="49" t="s">
        <v>90</v>
      </c>
      <c r="B23" s="52" t="s">
        <v>21</v>
      </c>
      <c r="C23" s="111" t="n">
        <v>0.0163265107733985</v>
      </c>
      <c r="D23" s="108" t="n">
        <v>0.00167571448346583</v>
      </c>
      <c r="E23" s="108" t="n">
        <v>0.00126291123441215</v>
      </c>
      <c r="F23" s="108" t="n">
        <v>0.0171672279657467</v>
      </c>
      <c r="G23" s="108" t="n">
        <v>0.00167198730927324</v>
      </c>
      <c r="H23" s="108" t="n">
        <v>0.000134332221188572</v>
      </c>
      <c r="I23" s="108" t="n">
        <v>0.00291443544385044</v>
      </c>
      <c r="J23" s="108" t="n">
        <v>0.00018923236926633</v>
      </c>
      <c r="K23" s="108" t="n">
        <v>0.00197285243731872</v>
      </c>
      <c r="L23" s="108" t="n">
        <v>0.00606118728227627</v>
      </c>
      <c r="M23" s="108" t="n">
        <v>0.00414764417328598</v>
      </c>
      <c r="N23" s="108" t="n">
        <v>0.00744987392154333</v>
      </c>
      <c r="O23" s="108" t="n">
        <v>0.000274182662039859</v>
      </c>
      <c r="P23" s="108" t="n">
        <v>0.00106766213832074</v>
      </c>
      <c r="Q23" s="108" t="n">
        <v>0.00535849616087869</v>
      </c>
      <c r="R23" s="108" t="n">
        <v>0.00542238367786332</v>
      </c>
      <c r="S23" s="108" t="n">
        <v>0.0160600631602431</v>
      </c>
      <c r="T23" s="108" t="n">
        <v>0.0594600105728619</v>
      </c>
      <c r="U23" s="108" t="n">
        <v>0.00778574765275189</v>
      </c>
      <c r="V23" s="108" t="n">
        <v>0.00288378831569791</v>
      </c>
      <c r="W23" s="108" t="n">
        <v>0.00144139654496737</v>
      </c>
      <c r="X23" s="108" t="n">
        <v>0.000524655166006102</v>
      </c>
      <c r="Y23" s="108" t="n">
        <v>0.00157537578676706</v>
      </c>
      <c r="Z23" s="108" t="n">
        <v>0.00112184197661883</v>
      </c>
      <c r="AA23" s="108" t="n">
        <v>0.00117266916679596</v>
      </c>
      <c r="AB23" s="108" t="n">
        <v>0.0006338563749509</v>
      </c>
      <c r="AC23" s="108" t="n">
        <v>0.00066998230772783</v>
      </c>
      <c r="AD23" s="108" t="n">
        <v>0.000707160800300202</v>
      </c>
      <c r="AE23" s="108" t="n">
        <v>0.000252193974826013</v>
      </c>
      <c r="AF23" s="108" t="n">
        <v>0.00108319593974308</v>
      </c>
      <c r="AG23" s="108" t="n">
        <v>0.000539621316263385</v>
      </c>
      <c r="AH23" s="108" t="n">
        <v>0.00011007199582283</v>
      </c>
      <c r="AI23" s="108" t="n">
        <v>0.0000586678214774532</v>
      </c>
      <c r="AJ23" s="108" t="n">
        <v>0.0000900618077148659</v>
      </c>
      <c r="AK23" s="108" t="n">
        <v>0.0000226593819756495</v>
      </c>
      <c r="AL23" s="108" t="n">
        <v>0.0000710875002940571</v>
      </c>
      <c r="AM23" s="108" t="n">
        <v>0.000518047391599388</v>
      </c>
      <c r="AN23" s="108" t="n">
        <v>0.00000816992351343827</v>
      </c>
      <c r="AO23" s="108" t="n">
        <v>0.000233733544207688</v>
      </c>
      <c r="AP23" s="108" t="n">
        <v>0.000028775038074134</v>
      </c>
      <c r="AQ23" s="108" t="n">
        <v>0.00117774624657495</v>
      </c>
      <c r="AR23" s="108" t="n">
        <v>0.0000405068075744038</v>
      </c>
    </row>
    <row r="24" ht="15" customHeight="1">
      <c r="A24" s="49" t="s">
        <v>91</v>
      </c>
      <c r="B24" s="52" t="s">
        <v>120</v>
      </c>
      <c r="C24" s="111" t="n">
        <v>0.000114853991399285</v>
      </c>
      <c r="D24" s="108" t="n">
        <v>0.00051382508661607</v>
      </c>
      <c r="E24" s="108" t="n">
        <v>0.00305034760272693</v>
      </c>
      <c r="F24" s="108" t="n">
        <v>0.00130518334199395</v>
      </c>
      <c r="G24" s="108" t="n">
        <v>0.00101425423528421</v>
      </c>
      <c r="H24" s="108" t="n">
        <v>0.0000282004726319143</v>
      </c>
      <c r="I24" s="108" t="n">
        <v>0.00174247907359552</v>
      </c>
      <c r="J24" s="108" t="n">
        <v>0.00130896569705345</v>
      </c>
      <c r="K24" s="108" t="n">
        <v>0.00552037465727032</v>
      </c>
      <c r="L24" s="108" t="n">
        <v>0.000671010692877759</v>
      </c>
      <c r="M24" s="108" t="n">
        <v>0.00105992739482558</v>
      </c>
      <c r="N24" s="108" t="n">
        <v>0.00584329103197165</v>
      </c>
      <c r="O24" s="108" t="n">
        <v>0.0000269862764452319</v>
      </c>
      <c r="P24" s="108" t="n">
        <v>0.0000720890497766125</v>
      </c>
      <c r="Q24" s="108" t="n">
        <v>0.000584621921253286</v>
      </c>
      <c r="R24" s="108" t="n">
        <v>0.00053238090230148</v>
      </c>
      <c r="S24" s="108" t="n">
        <v>0.00233539365672394</v>
      </c>
      <c r="T24" s="108" t="n">
        <v>0.00105931764220254</v>
      </c>
      <c r="U24" s="108" t="n">
        <v>0.0310983940280968</v>
      </c>
      <c r="V24" s="108" t="n">
        <v>0.00400679560403284</v>
      </c>
      <c r="W24" s="108" t="n">
        <v>0.00140467475279317</v>
      </c>
      <c r="X24" s="108" t="n">
        <v>0.000292783301634462</v>
      </c>
      <c r="Y24" s="108" t="n">
        <v>0.0010687266519946</v>
      </c>
      <c r="Z24" s="108" t="n">
        <v>0.0045686396131839</v>
      </c>
      <c r="AA24" s="108" t="n">
        <v>0.00489978834575455</v>
      </c>
      <c r="AB24" s="108" t="n">
        <v>0.0129933778429408</v>
      </c>
      <c r="AC24" s="108" t="n">
        <v>0.0118205853370937</v>
      </c>
      <c r="AD24" s="108" t="n">
        <v>0.00592476767752599</v>
      </c>
      <c r="AE24" s="108" t="n">
        <v>0.00015428911932803</v>
      </c>
      <c r="AF24" s="108" t="n">
        <v>0.00150898197823876</v>
      </c>
      <c r="AG24" s="108" t="n">
        <v>0.000658909105298723</v>
      </c>
      <c r="AH24" s="108" t="n">
        <v>0.00250764703996002</v>
      </c>
      <c r="AI24" s="108" t="n">
        <v>0.000168857257466927</v>
      </c>
      <c r="AJ24" s="108" t="n">
        <v>0.0000446082142199366</v>
      </c>
      <c r="AK24" s="108" t="n">
        <v>0.000010502431574174</v>
      </c>
      <c r="AL24" s="108" t="n">
        <v>0.0000166375023226449</v>
      </c>
      <c r="AM24" s="108" t="n">
        <v>0.000277266857366163</v>
      </c>
      <c r="AN24" s="108" t="n">
        <v>0.000021198432148229</v>
      </c>
      <c r="AO24" s="108" t="n">
        <v>0.000120400896050641</v>
      </c>
      <c r="AP24" s="108" t="n">
        <v>0.0000188800793364555</v>
      </c>
      <c r="AQ24" s="108" t="n">
        <v>0.000576028840920366</v>
      </c>
      <c r="AR24" s="108" t="n">
        <v>0.000403954326233806</v>
      </c>
    </row>
    <row r="25" ht="15" customHeight="1">
      <c r="A25" s="49" t="s">
        <v>92</v>
      </c>
      <c r="B25" s="52" t="s">
        <v>121</v>
      </c>
      <c r="C25" s="111" t="n">
        <v>0.0015307646704431</v>
      </c>
      <c r="D25" s="108" t="n">
        <v>0.000118667993138724</v>
      </c>
      <c r="E25" s="108" t="n">
        <v>0.0000765135218313735</v>
      </c>
      <c r="F25" s="108" t="n">
        <v>0.000393178962403626</v>
      </c>
      <c r="G25" s="108" t="n">
        <v>0.000595413168497885</v>
      </c>
      <c r="H25" s="108" t="n">
        <v>0.00000645042261361045</v>
      </c>
      <c r="I25" s="108" t="n">
        <v>0.000150971743032375</v>
      </c>
      <c r="J25" s="108" t="n">
        <v>0.000139715794922585</v>
      </c>
      <c r="K25" s="108" t="n">
        <v>0.00011613787075557</v>
      </c>
      <c r="L25" s="108" t="n">
        <v>0.000125921136765806</v>
      </c>
      <c r="M25" s="108" t="n">
        <v>0.000536534461769807</v>
      </c>
      <c r="N25" s="108" t="n">
        <v>0.000227647690925126</v>
      </c>
      <c r="O25" s="108" t="n">
        <v>0.00000581924612632213</v>
      </c>
      <c r="P25" s="108" t="n">
        <v>0.0000417951335700681</v>
      </c>
      <c r="Q25" s="108" t="n">
        <v>0.00137653741771676</v>
      </c>
      <c r="R25" s="108" t="n">
        <v>0.000410277480439607</v>
      </c>
      <c r="S25" s="108" t="n">
        <v>0.00101759803118183</v>
      </c>
      <c r="T25" s="108" t="n">
        <v>0.000720787006204014</v>
      </c>
      <c r="U25" s="108" t="n">
        <v>0.000906140687961321</v>
      </c>
      <c r="V25" s="108" t="n">
        <v>0.00595094393600394</v>
      </c>
      <c r="W25" s="108" t="n">
        <v>0.000598630169690511</v>
      </c>
      <c r="X25" s="108" t="n">
        <v>0.0000976188751335116</v>
      </c>
      <c r="Y25" s="108" t="n">
        <v>0.000348347927173456</v>
      </c>
      <c r="Z25" s="108" t="n">
        <v>0.000481901101956022</v>
      </c>
      <c r="AA25" s="108" t="n">
        <v>0.000550509112883868</v>
      </c>
      <c r="AB25" s="108" t="n">
        <v>0.00166905360683848</v>
      </c>
      <c r="AC25" s="108" t="n">
        <v>0.000286195136978775</v>
      </c>
      <c r="AD25" s="108" t="n">
        <v>0.000575518745258395</v>
      </c>
      <c r="AE25" s="108" t="n">
        <v>0.0000561881198295828</v>
      </c>
      <c r="AF25" s="108" t="n">
        <v>0.00354471654010138</v>
      </c>
      <c r="AG25" s="108" t="n">
        <v>0.00004996633410011</v>
      </c>
      <c r="AH25" s="108" t="n">
        <v>0.000023720574675323</v>
      </c>
      <c r="AI25" s="108" t="n">
        <v>0.000228749752373982</v>
      </c>
      <c r="AJ25" s="108" t="n">
        <v>0.0000144567619664086</v>
      </c>
      <c r="AK25" s="108" t="n">
        <v>0.00000188272252620577</v>
      </c>
      <c r="AL25" s="108" t="n">
        <v>0.000106755063591832</v>
      </c>
      <c r="AM25" s="108" t="n">
        <v>0.0000332472155632771</v>
      </c>
      <c r="AN25" s="108" t="n">
        <v>0.0000308340027476464</v>
      </c>
      <c r="AO25" s="108" t="n">
        <v>0.0000504086310343989</v>
      </c>
      <c r="AP25" s="108" t="n">
        <v>0.0000122914777702466</v>
      </c>
      <c r="AQ25" s="108" t="n">
        <v>0.00013352220451852</v>
      </c>
      <c r="AR25" s="108" t="n">
        <v>0.0000923553108921955</v>
      </c>
    </row>
    <row r="26" ht="15" customHeight="1">
      <c r="A26" s="49" t="s">
        <v>93</v>
      </c>
      <c r="B26" s="55" t="s">
        <v>122</v>
      </c>
      <c r="C26" s="111" t="n">
        <v>0.000129466618924435</v>
      </c>
      <c r="D26" s="108" t="n">
        <v>0.00191662672052368</v>
      </c>
      <c r="E26" s="108" t="n">
        <v>0.000198811680992988</v>
      </c>
      <c r="F26" s="108" t="n">
        <v>0.00102222073146795</v>
      </c>
      <c r="G26" s="108" t="n">
        <v>0.0000613032036260264</v>
      </c>
      <c r="H26" s="108" t="n">
        <v>0.0000125245214816829</v>
      </c>
      <c r="I26" s="108" t="n">
        <v>0.000193494398930037</v>
      </c>
      <c r="J26" s="108" t="n">
        <v>0.0000156332874206693</v>
      </c>
      <c r="K26" s="108" t="n">
        <v>0.0000925329448352918</v>
      </c>
      <c r="L26" s="108" t="n">
        <v>0.00026129863707266</v>
      </c>
      <c r="M26" s="108" t="n">
        <v>0.000276538732997337</v>
      </c>
      <c r="N26" s="108" t="n">
        <v>0.000124633034660913</v>
      </c>
      <c r="O26" s="108" t="n">
        <v>0.00000970011092082689</v>
      </c>
      <c r="P26" s="108" t="n">
        <v>0.000032810369973053</v>
      </c>
      <c r="Q26" s="108" t="n">
        <v>0.000205956537203243</v>
      </c>
      <c r="R26" s="108" t="n">
        <v>0.0000546812499437964</v>
      </c>
      <c r="S26" s="108" t="n">
        <v>0.000152467513281001</v>
      </c>
      <c r="T26" s="108" t="n">
        <v>0.00019938915398376</v>
      </c>
      <c r="U26" s="108" t="n">
        <v>0.00112957821267048</v>
      </c>
      <c r="V26" s="108" t="n">
        <v>0.000876914124968916</v>
      </c>
      <c r="W26" s="108" t="n">
        <v>0.0121150971752228</v>
      </c>
      <c r="X26" s="108" t="n">
        <v>0.00273350331141275</v>
      </c>
      <c r="Y26" s="108" t="n">
        <v>0.0170841955355525</v>
      </c>
      <c r="Z26" s="108" t="n">
        <v>0.00355786450667452</v>
      </c>
      <c r="AA26" s="108" t="n">
        <v>0.00396344001981331</v>
      </c>
      <c r="AB26" s="108" t="n">
        <v>0.00376354277245098</v>
      </c>
      <c r="AC26" s="108" t="n">
        <v>0.0082748684428008</v>
      </c>
      <c r="AD26" s="108" t="n">
        <v>0.00266817191841196</v>
      </c>
      <c r="AE26" s="108" t="n">
        <v>0.000176584638190172</v>
      </c>
      <c r="AF26" s="108" t="n">
        <v>0.00283755701027839</v>
      </c>
      <c r="AG26" s="108" t="n">
        <v>0.000120056175580273</v>
      </c>
      <c r="AH26" s="108" t="n">
        <v>0.0000366519425710329</v>
      </c>
      <c r="AI26" s="108" t="n">
        <v>0.000141844935963763</v>
      </c>
      <c r="AJ26" s="108" t="n">
        <v>0.0000323668255388405</v>
      </c>
      <c r="AK26" s="108" t="n">
        <v>0.0000020879974629934</v>
      </c>
      <c r="AL26" s="108" t="n">
        <v>0.0000100179801186723</v>
      </c>
      <c r="AM26" s="108" t="n">
        <v>0.0000691754635307683</v>
      </c>
      <c r="AN26" s="108" t="n">
        <v>0.0000234840375271274</v>
      </c>
      <c r="AO26" s="108" t="n">
        <v>0.0000175291332389736</v>
      </c>
      <c r="AP26" s="108" t="n">
        <v>0.0000161545002789308</v>
      </c>
      <c r="AQ26" s="108" t="n">
        <v>0.0000118719332438964</v>
      </c>
      <c r="AR26" s="108" t="n">
        <v>0.00000877304323963469</v>
      </c>
    </row>
    <row r="27" ht="15" customHeight="1">
      <c r="A27" s="49" t="s">
        <v>94</v>
      </c>
      <c r="B27" s="52" t="s">
        <v>123</v>
      </c>
      <c r="C27" s="111" t="n">
        <v>0.00023510565917065</v>
      </c>
      <c r="D27" s="108" t="n">
        <v>0.000188219283589095</v>
      </c>
      <c r="E27" s="108" t="n">
        <v>0.000120208738929204</v>
      </c>
      <c r="F27" s="108" t="n">
        <v>0.000386282129115126</v>
      </c>
      <c r="G27" s="108" t="n">
        <v>0.000300552947675055</v>
      </c>
      <c r="H27" s="108" t="n">
        <v>0.00000497673058262292</v>
      </c>
      <c r="I27" s="108" t="n">
        <v>0.0000387760492153826</v>
      </c>
      <c r="J27" s="108" t="n">
        <v>0.000014041602198776</v>
      </c>
      <c r="K27" s="108" t="n">
        <v>0.0000490792232607942</v>
      </c>
      <c r="L27" s="108" t="n">
        <v>0.0000644286552702065</v>
      </c>
      <c r="M27" s="108" t="n">
        <v>0.000920948304749049</v>
      </c>
      <c r="N27" s="108" t="n">
        <v>0.00260778909949032</v>
      </c>
      <c r="O27" s="108" t="n">
        <v>0.00000166426783278494</v>
      </c>
      <c r="P27" s="108" t="n">
        <v>0.0000203335403098167</v>
      </c>
      <c r="Q27" s="108" t="n">
        <v>0.00161978214677706</v>
      </c>
      <c r="R27" s="108" t="n">
        <v>0.0000708989150202157</v>
      </c>
      <c r="S27" s="108" t="n">
        <v>0.000201123994489139</v>
      </c>
      <c r="T27" s="108" t="n">
        <v>0.00118648566382398</v>
      </c>
      <c r="U27" s="108" t="n">
        <v>0.00022588198125007</v>
      </c>
      <c r="V27" s="108" t="n">
        <v>0.000524279776083339</v>
      </c>
      <c r="W27" s="108" t="n">
        <v>0.00482925578360939</v>
      </c>
      <c r="X27" s="108" t="n">
        <v>0.0480406529743894</v>
      </c>
      <c r="Y27" s="108" t="n">
        <v>0.00800396437916086</v>
      </c>
      <c r="Z27" s="108" t="n">
        <v>0.00447233702816548</v>
      </c>
      <c r="AA27" s="108" t="n">
        <v>0.0327345071534761</v>
      </c>
      <c r="AB27" s="108" t="n">
        <v>0.00111756680251686</v>
      </c>
      <c r="AC27" s="108" t="n">
        <v>0.0108248212721465</v>
      </c>
      <c r="AD27" s="108" t="n">
        <v>0.00651057772167106</v>
      </c>
      <c r="AE27" s="108" t="n">
        <v>0.000206180230425409</v>
      </c>
      <c r="AF27" s="108" t="n">
        <v>0.00181750112998572</v>
      </c>
      <c r="AG27" s="108" t="n">
        <v>0.0000713672137119781</v>
      </c>
      <c r="AH27" s="108" t="n">
        <v>0.0000486133856065502</v>
      </c>
      <c r="AI27" s="108" t="n">
        <v>0.0000559023045797974</v>
      </c>
      <c r="AJ27" s="108" t="n">
        <v>0.0000231059602987627</v>
      </c>
      <c r="AK27" s="108" t="n">
        <v>0.00000160782735846923</v>
      </c>
      <c r="AL27" s="108" t="n">
        <v>0.0000373975400302939</v>
      </c>
      <c r="AM27" s="108" t="n">
        <v>0.0000391194154227619</v>
      </c>
      <c r="AN27" s="108" t="n">
        <v>0.00000821958338052137</v>
      </c>
      <c r="AO27" s="108" t="n">
        <v>0.00000689153358876345</v>
      </c>
      <c r="AP27" s="108" t="n">
        <v>0.0000151202082290733</v>
      </c>
      <c r="AQ27" s="108" t="n">
        <v>0.0000105501731271943</v>
      </c>
      <c r="AR27" s="108" t="n">
        <v>0.0000201994902681258</v>
      </c>
    </row>
    <row r="28" ht="15" customHeight="1">
      <c r="A28" s="49" t="s">
        <v>95</v>
      </c>
      <c r="B28" s="52" t="s">
        <v>124</v>
      </c>
      <c r="C28" s="111" t="n">
        <v>0.00028767778728994</v>
      </c>
      <c r="D28" s="108" t="n">
        <v>0.00148432903013101</v>
      </c>
      <c r="E28" s="108" t="n">
        <v>0.00167773718288302</v>
      </c>
      <c r="F28" s="108" t="n">
        <v>0.00131374019626043</v>
      </c>
      <c r="G28" s="108" t="n">
        <v>0.000545392398730849</v>
      </c>
      <c r="H28" s="108" t="n">
        <v>0.000168910316896795</v>
      </c>
      <c r="I28" s="108" t="n">
        <v>0.000319523138978519</v>
      </c>
      <c r="J28" s="108" t="n">
        <v>0.000241205449301822</v>
      </c>
      <c r="K28" s="108" t="n">
        <v>0.000299562554252693</v>
      </c>
      <c r="L28" s="108" t="n">
        <v>0.0054760541738219</v>
      </c>
      <c r="M28" s="108" t="n">
        <v>0.000368613952419618</v>
      </c>
      <c r="N28" s="108" t="n">
        <v>0.000554011114815255</v>
      </c>
      <c r="O28" s="108" t="n">
        <v>0.0000561877457577293</v>
      </c>
      <c r="P28" s="108" t="n">
        <v>0.000302388036439899</v>
      </c>
      <c r="Q28" s="108" t="n">
        <v>0.000378205960345595</v>
      </c>
      <c r="R28" s="108" t="n">
        <v>0.000260551318185839</v>
      </c>
      <c r="S28" s="108" t="n">
        <v>0.000723938546337571</v>
      </c>
      <c r="T28" s="108" t="n">
        <v>0.000532360554535931</v>
      </c>
      <c r="U28" s="108" t="n">
        <v>0.000692912617143697</v>
      </c>
      <c r="V28" s="108" t="n">
        <v>0.000662275275929051</v>
      </c>
      <c r="W28" s="108" t="n">
        <v>0.00166462023729322</v>
      </c>
      <c r="X28" s="108" t="n">
        <v>0.00164005711028039</v>
      </c>
      <c r="Y28" s="108" t="n">
        <v>0.0111512759937738</v>
      </c>
      <c r="Z28" s="108" t="n">
        <v>0.0055383442227666</v>
      </c>
      <c r="AA28" s="108" t="n">
        <v>0.00436639338867119</v>
      </c>
      <c r="AB28" s="108" t="n">
        <v>0.00404133442906958</v>
      </c>
      <c r="AC28" s="108" t="n">
        <v>0.00303943103045571</v>
      </c>
      <c r="AD28" s="108" t="n">
        <v>0.0071618723270606</v>
      </c>
      <c r="AE28" s="108" t="n">
        <v>0.00150984528233778</v>
      </c>
      <c r="AF28" s="108" t="n">
        <v>0.00304071414703459</v>
      </c>
      <c r="AG28" s="108" t="n">
        <v>0.000271972480903033</v>
      </c>
      <c r="AH28" s="108" t="n">
        <v>0.000139096330384352</v>
      </c>
      <c r="AI28" s="108" t="n">
        <v>0.00388081024078568</v>
      </c>
      <c r="AJ28" s="108" t="n">
        <v>0.0000556710606401793</v>
      </c>
      <c r="AK28" s="108" t="n">
        <v>0.00000256922375309756</v>
      </c>
      <c r="AL28" s="108" t="n">
        <v>0.00009212524067787</v>
      </c>
      <c r="AM28" s="108" t="n">
        <v>0.0000598049953181011</v>
      </c>
      <c r="AN28" s="108" t="n">
        <v>0.000225411244347864</v>
      </c>
      <c r="AO28" s="108" t="n">
        <v>0.0000219624037364208</v>
      </c>
      <c r="AP28" s="108" t="n">
        <v>0.00000876155142161954</v>
      </c>
      <c r="AQ28" s="108" t="n">
        <v>0.0000456800258529591</v>
      </c>
      <c r="AR28" s="108" t="n">
        <v>0.000049064449839914</v>
      </c>
    </row>
    <row r="29" ht="15" customHeight="1">
      <c r="A29" s="49" t="s">
        <v>96</v>
      </c>
      <c r="B29" s="52" t="s">
        <v>125</v>
      </c>
      <c r="C29" s="111" t="n">
        <v>0.000182482708523574</v>
      </c>
      <c r="D29" s="108" t="n">
        <v>0.0207471305135656</v>
      </c>
      <c r="E29" s="108" t="n">
        <v>0.0320283196914911</v>
      </c>
      <c r="F29" s="108" t="n">
        <v>0.0266335192037575</v>
      </c>
      <c r="G29" s="108" t="n">
        <v>0.0011367047036889</v>
      </c>
      <c r="H29" s="108" t="n">
        <v>0.00028572996729864</v>
      </c>
      <c r="I29" s="108" t="n">
        <v>0.00170335585851739</v>
      </c>
      <c r="J29" s="108" t="n">
        <v>0.0060297511742779</v>
      </c>
      <c r="K29" s="108" t="n">
        <v>0.00321740691454521</v>
      </c>
      <c r="L29" s="108" t="n">
        <v>0.00694493274465063</v>
      </c>
      <c r="M29" s="108" t="n">
        <v>0.00884872070446776</v>
      </c>
      <c r="N29" s="108" t="n">
        <v>0.038403250861594</v>
      </c>
      <c r="O29" s="108" t="n">
        <v>0.000232630932227967</v>
      </c>
      <c r="P29" s="108" t="n">
        <v>0.00403733492794329</v>
      </c>
      <c r="Q29" s="108" t="n">
        <v>0.00170994490110268</v>
      </c>
      <c r="R29" s="108" t="n">
        <v>0.00336362658501522</v>
      </c>
      <c r="S29" s="108" t="n">
        <v>0.000646660513059125</v>
      </c>
      <c r="T29" s="108" t="n">
        <v>0.00183411958448029</v>
      </c>
      <c r="U29" s="108" t="n">
        <v>0.00274017636371274</v>
      </c>
      <c r="V29" s="108" t="n">
        <v>0.00845617030718132</v>
      </c>
      <c r="W29" s="108" t="n">
        <v>0.0239149429098736</v>
      </c>
      <c r="X29" s="108" t="n">
        <v>0.0096158451018159</v>
      </c>
      <c r="Y29" s="108" t="n">
        <v>0.00336993659640676</v>
      </c>
      <c r="Z29" s="108" t="n">
        <v>0.137841583004533</v>
      </c>
      <c r="AA29" s="108" t="n">
        <v>0.0170781404860096</v>
      </c>
      <c r="AB29" s="108" t="n">
        <v>0.010352277693427</v>
      </c>
      <c r="AC29" s="108" t="n">
        <v>0.00992509031582748</v>
      </c>
      <c r="AD29" s="108" t="n">
        <v>0.0160214379650116</v>
      </c>
      <c r="AE29" s="108" t="n">
        <v>0.0028119555964269</v>
      </c>
      <c r="AF29" s="108" t="n">
        <v>0.00418608683882165</v>
      </c>
      <c r="AG29" s="108" t="n">
        <v>0.00184866968388495</v>
      </c>
      <c r="AH29" s="108" t="n">
        <v>0.00384777380723704</v>
      </c>
      <c r="AI29" s="108" t="n">
        <v>0.000328471964921353</v>
      </c>
      <c r="AJ29" s="108" t="n">
        <v>0.00952936414935783</v>
      </c>
      <c r="AK29" s="108" t="n">
        <v>0.000625706658501654</v>
      </c>
      <c r="AL29" s="108" t="n">
        <v>0.0000971102499238542</v>
      </c>
      <c r="AM29" s="108" t="n">
        <v>0.00522987151054493</v>
      </c>
      <c r="AN29" s="108" t="n">
        <v>0.000242758015187373</v>
      </c>
      <c r="AO29" s="108" t="n">
        <v>0.00228630133465955</v>
      </c>
      <c r="AP29" s="108" t="n">
        <v>0.0011456715632001</v>
      </c>
      <c r="AQ29" s="108" t="n">
        <v>0.00442996767924698</v>
      </c>
      <c r="AR29" s="108" t="n">
        <v>0.00761917291755185</v>
      </c>
    </row>
    <row r="30" ht="15" customHeight="1">
      <c r="A30" s="49" t="s">
        <v>97</v>
      </c>
      <c r="B30" s="52" t="s">
        <v>126</v>
      </c>
      <c r="C30" s="111" t="n">
        <v>0.0000907924601789364</v>
      </c>
      <c r="D30" s="108" t="n">
        <v>0.000772767862704657</v>
      </c>
      <c r="E30" s="108" t="n">
        <v>0.000447885938135513</v>
      </c>
      <c r="F30" s="108" t="n">
        <v>0.000780113724607848</v>
      </c>
      <c r="G30" s="108" t="n">
        <v>0.000146920493031487</v>
      </c>
      <c r="H30" s="108" t="n">
        <v>0.000125613149110582</v>
      </c>
      <c r="I30" s="108" t="n">
        <v>0.000447878812891352</v>
      </c>
      <c r="J30" s="108" t="n">
        <v>0.0000976173713110306</v>
      </c>
      <c r="K30" s="108" t="n">
        <v>0.000177758319448006</v>
      </c>
      <c r="L30" s="108" t="n">
        <v>0.000497127896240899</v>
      </c>
      <c r="M30" s="108" t="n">
        <v>0.000420159832578573</v>
      </c>
      <c r="N30" s="108" t="n">
        <v>0.00046728255593129</v>
      </c>
      <c r="O30" s="108" t="n">
        <v>0.0000133515779895092</v>
      </c>
      <c r="P30" s="108" t="n">
        <v>0.000129225692973069</v>
      </c>
      <c r="Q30" s="108" t="n">
        <v>0.000350873576530278</v>
      </c>
      <c r="R30" s="108" t="n">
        <v>0.000120483116840395</v>
      </c>
      <c r="S30" s="108" t="n">
        <v>0.000199886093792147</v>
      </c>
      <c r="T30" s="108" t="n">
        <v>0.000207488381240959</v>
      </c>
      <c r="U30" s="108" t="n">
        <v>0.000551015771846513</v>
      </c>
      <c r="V30" s="108" t="n">
        <v>0.000683799516305554</v>
      </c>
      <c r="W30" s="108" t="n">
        <v>0.000338332486427504</v>
      </c>
      <c r="X30" s="108" t="n">
        <v>0.000991988900304533</v>
      </c>
      <c r="Y30" s="108" t="n">
        <v>0.000379800919638299</v>
      </c>
      <c r="Z30" s="108" t="n">
        <v>0.00799597622221599</v>
      </c>
      <c r="AA30" s="108" t="n">
        <v>0.0336265448213911</v>
      </c>
      <c r="AB30" s="108" t="n">
        <v>0.00260724284064787</v>
      </c>
      <c r="AC30" s="108" t="n">
        <v>0.00389201632642127</v>
      </c>
      <c r="AD30" s="108" t="n">
        <v>0.00340417533721007</v>
      </c>
      <c r="AE30" s="108" t="n">
        <v>0.00592696679173014</v>
      </c>
      <c r="AF30" s="108" t="n">
        <v>0.00455684991222865</v>
      </c>
      <c r="AG30" s="108" t="n">
        <v>0.000471027491911223</v>
      </c>
      <c r="AH30" s="108" t="n">
        <v>0.000929220296329303</v>
      </c>
      <c r="AI30" s="108" t="n">
        <v>0.000141461697293076</v>
      </c>
      <c r="AJ30" s="108" t="n">
        <v>0.000704103393702236</v>
      </c>
      <c r="AK30" s="108" t="n">
        <v>0.0000332262774920811</v>
      </c>
      <c r="AL30" s="108" t="n">
        <v>0.000218977349869771</v>
      </c>
      <c r="AM30" s="108" t="n">
        <v>0.000774051487906565</v>
      </c>
      <c r="AN30" s="108" t="n">
        <v>0.0000183954120812687</v>
      </c>
      <c r="AO30" s="108" t="n">
        <v>0.0000752791555632397</v>
      </c>
      <c r="AP30" s="108" t="n">
        <v>0.0000282108715133768</v>
      </c>
      <c r="AQ30" s="108" t="n">
        <v>0.0000501438450161834</v>
      </c>
      <c r="AR30" s="108" t="n">
        <v>0.0000475689640735057</v>
      </c>
    </row>
    <row r="31" ht="15" customHeight="1">
      <c r="A31" s="49" t="s">
        <v>98</v>
      </c>
      <c r="B31" s="52" t="s">
        <v>127</v>
      </c>
      <c r="C31" s="111" t="n">
        <v>0.00000441327171550161</v>
      </c>
      <c r="D31" s="108" t="n">
        <v>0.00020270934854734</v>
      </c>
      <c r="E31" s="108" t="n">
        <v>0.000193144903349019</v>
      </c>
      <c r="F31" s="108" t="n">
        <v>0.000158774145883808</v>
      </c>
      <c r="G31" s="108" t="n">
        <v>0.0000161489644016014</v>
      </c>
      <c r="H31" s="108" t="n">
        <v>0.0000108564974888621</v>
      </c>
      <c r="I31" s="108" t="n">
        <v>0.0000127968620592618</v>
      </c>
      <c r="J31" s="108" t="n">
        <v>0.0000109816051139938</v>
      </c>
      <c r="K31" s="108" t="n">
        <v>0.0000137309124406516</v>
      </c>
      <c r="L31" s="108" t="n">
        <v>0.0000473905058264824</v>
      </c>
      <c r="M31" s="108" t="n">
        <v>0.0000615316757786389</v>
      </c>
      <c r="N31" s="108" t="n">
        <v>0.0001018732531435</v>
      </c>
      <c r="O31" s="108" t="n">
        <v>0.00000306101195957005</v>
      </c>
      <c r="P31" s="108" t="n">
        <v>0.0000257781467148499</v>
      </c>
      <c r="Q31" s="108" t="n">
        <v>0.0000172220774225517</v>
      </c>
      <c r="R31" s="108" t="n">
        <v>0.0000248928195249879</v>
      </c>
      <c r="S31" s="108" t="n">
        <v>0.00000965512609324451</v>
      </c>
      <c r="T31" s="108" t="n">
        <v>0.0000279105419654396</v>
      </c>
      <c r="U31" s="108" t="n">
        <v>0.0000246907214289782</v>
      </c>
      <c r="V31" s="108" t="n">
        <v>0.0000602028562747011</v>
      </c>
      <c r="W31" s="108" t="n">
        <v>0.000131197931408968</v>
      </c>
      <c r="X31" s="108" t="n">
        <v>0.0000629179334473371</v>
      </c>
      <c r="Y31" s="108" t="n">
        <v>0.0000326530346206676</v>
      </c>
      <c r="Z31" s="108" t="n">
        <v>0.000504857850977303</v>
      </c>
      <c r="AA31" s="108" t="n">
        <v>0.000459571024268534</v>
      </c>
      <c r="AB31" s="108" t="n">
        <v>0.0366162072896461</v>
      </c>
      <c r="AC31" s="108" t="n">
        <v>0.0142187353620233</v>
      </c>
      <c r="AD31" s="108" t="n">
        <v>0.00267595521174272</v>
      </c>
      <c r="AE31" s="108" t="n">
        <v>0.000100324760828882</v>
      </c>
      <c r="AF31" s="108" t="n">
        <v>0.0000917704383440594</v>
      </c>
      <c r="AG31" s="108" t="n">
        <v>0.00144550992500033</v>
      </c>
      <c r="AH31" s="108" t="n">
        <v>0.00226490756507486</v>
      </c>
      <c r="AI31" s="108" t="n">
        <v>0.0000109121294797865</v>
      </c>
      <c r="AJ31" s="108" t="n">
        <v>0.0000566634453354342</v>
      </c>
      <c r="AK31" s="108" t="n">
        <v>0.00000661541971009848</v>
      </c>
      <c r="AL31" s="108" t="n">
        <v>0.00000409854174172466</v>
      </c>
      <c r="AM31" s="108" t="n">
        <v>0.0000569501748903806</v>
      </c>
      <c r="AN31" s="108" t="n">
        <v>0.0000220702807846398</v>
      </c>
      <c r="AO31" s="108" t="n">
        <v>0.0000607171829273531</v>
      </c>
      <c r="AP31" s="108" t="n">
        <v>0.0000240760133509444</v>
      </c>
      <c r="AQ31" s="108" t="n">
        <v>0.000081348649229875</v>
      </c>
      <c r="AR31" s="108" t="n">
        <v>0.00000472655019703562</v>
      </c>
    </row>
    <row r="32" ht="15" customHeight="1">
      <c r="A32" s="49" t="s">
        <v>99</v>
      </c>
      <c r="B32" s="52" t="s">
        <v>5</v>
      </c>
      <c r="C32" s="111" t="n">
        <v>0.0000144582043649574</v>
      </c>
      <c r="D32" s="108" t="n">
        <v>0.000302297720158998</v>
      </c>
      <c r="E32" s="108" t="n">
        <v>0.000443350476650831</v>
      </c>
      <c r="F32" s="108" t="n">
        <v>0.000364711188260463</v>
      </c>
      <c r="G32" s="108" t="n">
        <v>0.0000371573351517474</v>
      </c>
      <c r="H32" s="108" t="n">
        <v>0.0000110865259333372</v>
      </c>
      <c r="I32" s="108" t="n">
        <v>0.000157722264561363</v>
      </c>
      <c r="J32" s="108" t="n">
        <v>0.000239310342710574</v>
      </c>
      <c r="K32" s="108" t="n">
        <v>0.000161786342253727</v>
      </c>
      <c r="L32" s="108" t="n">
        <v>0.000179371258125224</v>
      </c>
      <c r="M32" s="108" t="n">
        <v>0.000127145642199015</v>
      </c>
      <c r="N32" s="108" t="n">
        <v>0.000303609496435335</v>
      </c>
      <c r="O32" s="108" t="n">
        <v>0.00000392766863309511</v>
      </c>
      <c r="P32" s="108" t="n">
        <v>0.0000593837774920231</v>
      </c>
      <c r="Q32" s="108" t="n">
        <v>0.000134601493575204</v>
      </c>
      <c r="R32" s="108" t="n">
        <v>0.0000452281601045566</v>
      </c>
      <c r="S32" s="108" t="n">
        <v>0.0000338720775734022</v>
      </c>
      <c r="T32" s="108" t="n">
        <v>0.0000559738372313918</v>
      </c>
      <c r="U32" s="108" t="n">
        <v>0.000224976565494035</v>
      </c>
      <c r="V32" s="108" t="n">
        <v>0.000172473926889512</v>
      </c>
      <c r="W32" s="108" t="n">
        <v>0.000349698237037851</v>
      </c>
      <c r="X32" s="108" t="n">
        <v>0.000183593081451005</v>
      </c>
      <c r="Y32" s="108" t="n">
        <v>0.000261118218323984</v>
      </c>
      <c r="Z32" s="108" t="n">
        <v>0.00106468714556278</v>
      </c>
      <c r="AA32" s="108" t="n">
        <v>0.000839593956162241</v>
      </c>
      <c r="AB32" s="108" t="n">
        <v>0.0672514600721033</v>
      </c>
      <c r="AC32" s="108" t="n">
        <v>0.030848835295949</v>
      </c>
      <c r="AD32" s="108" t="n">
        <v>0.00118842911651271</v>
      </c>
      <c r="AE32" s="108" t="n">
        <v>0.000170778261572176</v>
      </c>
      <c r="AF32" s="108" t="n">
        <v>0.00021318722737533</v>
      </c>
      <c r="AG32" s="108" t="n">
        <v>0.00301012114948212</v>
      </c>
      <c r="AH32" s="108" t="n">
        <v>0.00485158902716568</v>
      </c>
      <c r="AI32" s="108" t="n">
        <v>0.0000788581279363673</v>
      </c>
      <c r="AJ32" s="108" t="n">
        <v>0.0000554108655794696</v>
      </c>
      <c r="AK32" s="108" t="n">
        <v>0.00000405803797418886</v>
      </c>
      <c r="AL32" s="108" t="n">
        <v>0.00000959898810971325</v>
      </c>
      <c r="AM32" s="108" t="n">
        <v>0.0000979564784057108</v>
      </c>
      <c r="AN32" s="108" t="n">
        <v>0.0000456346807838979</v>
      </c>
      <c r="AO32" s="108" t="n">
        <v>0.000127540540154483</v>
      </c>
      <c r="AP32" s="108" t="n">
        <v>0.0000131268366517749</v>
      </c>
      <c r="AQ32" s="108" t="n">
        <v>0.000186676908016587</v>
      </c>
      <c r="AR32" s="108" t="n">
        <v>0.000052096644734812</v>
      </c>
    </row>
    <row r="33" ht="15" customHeight="1">
      <c r="A33" s="49" t="s">
        <v>100</v>
      </c>
      <c r="B33" s="52" t="s">
        <v>128</v>
      </c>
      <c r="C33" s="111" t="n">
        <v>0.00000285102348555448</v>
      </c>
      <c r="D33" s="108" t="n">
        <v>0.000105918521788198</v>
      </c>
      <c r="E33" s="108" t="n">
        <v>0.00010356718702829</v>
      </c>
      <c r="F33" s="108" t="n">
        <v>0.0000832700378510889</v>
      </c>
      <c r="G33" s="108" t="n">
        <v>0.00000843882101345325</v>
      </c>
      <c r="H33" s="108" t="n">
        <v>0.00000461449662369051</v>
      </c>
      <c r="I33" s="108" t="n">
        <v>0.00000463633829190976</v>
      </c>
      <c r="J33" s="108" t="n">
        <v>0.0000132714533605633</v>
      </c>
      <c r="K33" s="108" t="n">
        <v>0.0000093213070304802</v>
      </c>
      <c r="L33" s="108" t="n">
        <v>0.0000526929323849795</v>
      </c>
      <c r="M33" s="108" t="n">
        <v>0.0000291745729485663</v>
      </c>
      <c r="N33" s="108" t="n">
        <v>0.0000617137085098167</v>
      </c>
      <c r="O33" s="108" t="n">
        <v>0.00000158761293549495</v>
      </c>
      <c r="P33" s="108" t="n">
        <v>0.0000134152887329622</v>
      </c>
      <c r="Q33" s="108" t="n">
        <v>0.00000788669560164576</v>
      </c>
      <c r="R33" s="108" t="n">
        <v>0.0000123756979020338</v>
      </c>
      <c r="S33" s="108" t="n">
        <v>0.00000764036460543835</v>
      </c>
      <c r="T33" s="108" t="n">
        <v>0.0000110533962032916</v>
      </c>
      <c r="U33" s="108" t="n">
        <v>0.0000162024113213495</v>
      </c>
      <c r="V33" s="108" t="n">
        <v>0.0000291612373904685</v>
      </c>
      <c r="W33" s="108" t="n">
        <v>0.0000890062872241274</v>
      </c>
      <c r="X33" s="108" t="n">
        <v>0.0000319295867355539</v>
      </c>
      <c r="Y33" s="108" t="n">
        <v>0.000113567597539385</v>
      </c>
      <c r="Z33" s="108" t="n">
        <v>0.00579368061495871</v>
      </c>
      <c r="AA33" s="108" t="n">
        <v>0.0000434487446192988</v>
      </c>
      <c r="AB33" s="108" t="n">
        <v>0.000153324016367341</v>
      </c>
      <c r="AC33" s="108" t="n">
        <v>0.0000922584364162594</v>
      </c>
      <c r="AD33" s="108" t="n">
        <v>0.131294130506664</v>
      </c>
      <c r="AE33" s="108" t="n">
        <v>0.0000169813962004476</v>
      </c>
      <c r="AF33" s="108" t="n">
        <v>0.0000371910518225962</v>
      </c>
      <c r="AG33" s="108" t="n">
        <v>0.0000399090838811233</v>
      </c>
      <c r="AH33" s="108" t="n">
        <v>0.000770973075990761</v>
      </c>
      <c r="AI33" s="108" t="n">
        <v>0.0000271994592419844</v>
      </c>
      <c r="AJ33" s="108" t="n">
        <v>0.0000206838290790629</v>
      </c>
      <c r="AK33" s="108" t="n">
        <v>0.00000278740118592248</v>
      </c>
      <c r="AL33" s="108" t="n">
        <v>0.00000102344575372339</v>
      </c>
      <c r="AM33" s="108" t="n">
        <v>0.000025800809247535</v>
      </c>
      <c r="AN33" s="108" t="n">
        <v>0.00000747041390164382</v>
      </c>
      <c r="AO33" s="108" t="n">
        <v>0.00000400746851071855</v>
      </c>
      <c r="AP33" s="108" t="n">
        <v>0.0000103581673524065</v>
      </c>
      <c r="AQ33" s="108" t="n">
        <v>0.0000114050307293485</v>
      </c>
      <c r="AR33" s="108" t="n">
        <v>0.0000155925672253778</v>
      </c>
    </row>
    <row r="34" ht="15" customHeight="1">
      <c r="A34" s="49" t="s">
        <v>101</v>
      </c>
      <c r="B34" s="52" t="s">
        <v>129</v>
      </c>
      <c r="C34" s="111" t="n">
        <v>0.000000364495112025957</v>
      </c>
      <c r="D34" s="108" t="n">
        <v>0.000036330878785185</v>
      </c>
      <c r="E34" s="108" t="n">
        <v>0.0000109886529735157</v>
      </c>
      <c r="F34" s="108" t="n">
        <v>0.00000722164940125585</v>
      </c>
      <c r="G34" s="108" t="n">
        <v>0.00000365733300995602</v>
      </c>
      <c r="H34" s="108" t="n">
        <v>0.00000366386695810628</v>
      </c>
      <c r="I34" s="108" t="n">
        <v>0.0000044618507617294</v>
      </c>
      <c r="J34" s="108" t="n">
        <v>0.00000585988836826891</v>
      </c>
      <c r="K34" s="108" t="n">
        <v>0.00000486577456124193</v>
      </c>
      <c r="L34" s="108" t="n">
        <v>0.00000341563541148699</v>
      </c>
      <c r="M34" s="108" t="n">
        <v>0.00000616521099590334</v>
      </c>
      <c r="N34" s="108" t="n">
        <v>0.00000522202496303456</v>
      </c>
      <c r="O34" s="108" t="n">
        <v>0.000000997135010697835</v>
      </c>
      <c r="P34" s="108" t="n">
        <v>0.00000437018861157512</v>
      </c>
      <c r="Q34" s="108" t="n">
        <v>0.00000283394640795077</v>
      </c>
      <c r="R34" s="108" t="n">
        <v>0.00000475692898173979</v>
      </c>
      <c r="S34" s="108" t="n">
        <v>0.00000444881298485929</v>
      </c>
      <c r="T34" s="108" t="n">
        <v>0.00000449189387988787</v>
      </c>
      <c r="U34" s="108" t="n">
        <v>0.0000060902606353331</v>
      </c>
      <c r="V34" s="108" t="n">
        <v>0.00000415173246722209</v>
      </c>
      <c r="W34" s="108" t="n">
        <v>0.00000550141052995846</v>
      </c>
      <c r="X34" s="108" t="n">
        <v>0.00000183244855951967</v>
      </c>
      <c r="Y34" s="108" t="n">
        <v>0.00000470341537876196</v>
      </c>
      <c r="Z34" s="108" t="n">
        <v>0.00000606633780944451</v>
      </c>
      <c r="AA34" s="108" t="n">
        <v>0.00000347032807011561</v>
      </c>
      <c r="AB34" s="108" t="n">
        <v>0.00000587869461621312</v>
      </c>
      <c r="AC34" s="108" t="n">
        <v>0.00000484518876540833</v>
      </c>
      <c r="AD34" s="108" t="n">
        <v>0.00000967145608013632</v>
      </c>
      <c r="AE34" s="108" t="n">
        <v>0.0148490069034</v>
      </c>
      <c r="AF34" s="108" t="n">
        <v>0.0000123905939759471</v>
      </c>
      <c r="AG34" s="108" t="n">
        <v>0.0000331747958585716</v>
      </c>
      <c r="AH34" s="108" t="n">
        <v>0.0000200034828066477</v>
      </c>
      <c r="AI34" s="108" t="n">
        <v>0.0000564755845279839</v>
      </c>
      <c r="AJ34" s="108" t="n">
        <v>0.0000231793662029161</v>
      </c>
      <c r="AK34" s="108" t="n">
        <v>0.00000632608395040568</v>
      </c>
      <c r="AL34" s="108" t="n">
        <v>0.0000140278165171682</v>
      </c>
      <c r="AM34" s="108" t="n">
        <v>0.0000449977282475283</v>
      </c>
      <c r="AN34" s="108" t="n">
        <v>0.00000210353455468606</v>
      </c>
      <c r="AO34" s="108" t="n">
        <v>0.00000168889102389731</v>
      </c>
      <c r="AP34" s="108" t="n">
        <v>0.0000301862407064262</v>
      </c>
      <c r="AQ34" s="108" t="n">
        <v>0.00000243063405574984</v>
      </c>
      <c r="AR34" s="108" t="n">
        <v>0.0000155535808488773</v>
      </c>
    </row>
    <row r="35" ht="15" customHeight="1">
      <c r="A35" s="49" t="s">
        <v>102</v>
      </c>
      <c r="B35" s="52" t="s">
        <v>130</v>
      </c>
      <c r="C35" s="111" t="n">
        <v>0.00000122871086642709</v>
      </c>
      <c r="D35" s="108" t="n">
        <v>0.0000988809513074612</v>
      </c>
      <c r="E35" s="108" t="n">
        <v>0.0000299853626235809</v>
      </c>
      <c r="F35" s="108" t="n">
        <v>0.0000187295903353877</v>
      </c>
      <c r="G35" s="108" t="n">
        <v>0.00000546134797231657</v>
      </c>
      <c r="H35" s="108" t="n">
        <v>0.00000687749190528224</v>
      </c>
      <c r="I35" s="108" t="n">
        <v>0.00000295194263716297</v>
      </c>
      <c r="J35" s="108" t="n">
        <v>0.00000438734084115555</v>
      </c>
      <c r="K35" s="108" t="n">
        <v>0.00000468178413361521</v>
      </c>
      <c r="L35" s="108" t="n">
        <v>0.00000598122636468756</v>
      </c>
      <c r="M35" s="108" t="n">
        <v>0.0000112129397114383</v>
      </c>
      <c r="N35" s="108" t="n">
        <v>0.00000996625096284365</v>
      </c>
      <c r="O35" s="108" t="n">
        <v>0.00000194707852782267</v>
      </c>
      <c r="P35" s="108" t="n">
        <v>0.0000042899727742459</v>
      </c>
      <c r="Q35" s="108" t="n">
        <v>0.00000465649928345849</v>
      </c>
      <c r="R35" s="108" t="n">
        <v>0.00000823514548840071</v>
      </c>
      <c r="S35" s="108" t="n">
        <v>0.00000569931192378927</v>
      </c>
      <c r="T35" s="108" t="n">
        <v>0.00000954433772244745</v>
      </c>
      <c r="U35" s="108" t="n">
        <v>0.0000100602966776761</v>
      </c>
      <c r="V35" s="108" t="n">
        <v>0.0000073894115186465</v>
      </c>
      <c r="W35" s="108" t="n">
        <v>0.00000960673129498118</v>
      </c>
      <c r="X35" s="108" t="n">
        <v>0.00000625344663580963</v>
      </c>
      <c r="Y35" s="108" t="n">
        <v>0.0000100086973198347</v>
      </c>
      <c r="Z35" s="108" t="n">
        <v>0.0000144963667565981</v>
      </c>
      <c r="AA35" s="108" t="n">
        <v>0.00000593977712851176</v>
      </c>
      <c r="AB35" s="108" t="n">
        <v>0.0000181267712173318</v>
      </c>
      <c r="AC35" s="108" t="n">
        <v>0.0000105096541247682</v>
      </c>
      <c r="AD35" s="108" t="n">
        <v>0.0000184947440581601</v>
      </c>
      <c r="AE35" s="108" t="n">
        <v>0.0000107915251221994</v>
      </c>
      <c r="AF35" s="108" t="n">
        <v>0.00299149041645978</v>
      </c>
      <c r="AG35" s="108" t="n">
        <v>0.0000192931813086238</v>
      </c>
      <c r="AH35" s="108" t="n">
        <v>0.0000221928097441223</v>
      </c>
      <c r="AI35" s="108" t="n">
        <v>0.0000224467197191276</v>
      </c>
      <c r="AJ35" s="108" t="n">
        <v>0.0000380567763587796</v>
      </c>
      <c r="AK35" s="108" t="n">
        <v>0.00000572668719113756</v>
      </c>
      <c r="AL35" s="108" t="n">
        <v>0.00000476163560219172</v>
      </c>
      <c r="AM35" s="108" t="n">
        <v>0.0000216706018087731</v>
      </c>
      <c r="AN35" s="108" t="n">
        <v>0.000231356374717663</v>
      </c>
      <c r="AO35" s="108" t="n">
        <v>0.00000477943179543804</v>
      </c>
      <c r="AP35" s="108" t="n">
        <v>0.0000289035902434862</v>
      </c>
      <c r="AQ35" s="108" t="n">
        <v>0.00000808202659196501</v>
      </c>
      <c r="AR35" s="108" t="n">
        <v>0.00000854210690538692</v>
      </c>
    </row>
    <row r="36" ht="15" customHeight="1">
      <c r="A36" s="49" t="s">
        <v>103</v>
      </c>
      <c r="B36" s="52" t="s">
        <v>70</v>
      </c>
      <c r="C36" s="111" t="n">
        <v>0.000256668876141406</v>
      </c>
      <c r="D36" s="108" t="n">
        <v>0.00202450437246981</v>
      </c>
      <c r="E36" s="108" t="n">
        <v>0.00149081977523262</v>
      </c>
      <c r="F36" s="108" t="n">
        <v>0.00124575239816555</v>
      </c>
      <c r="G36" s="108" t="n">
        <v>0.00130376910850524</v>
      </c>
      <c r="H36" s="108" t="n">
        <v>0.00064028745449998</v>
      </c>
      <c r="I36" s="108" t="n">
        <v>0.000709518009026087</v>
      </c>
      <c r="J36" s="108" t="n">
        <v>0.000772272066016241</v>
      </c>
      <c r="K36" s="108" t="n">
        <v>0.00127546467359294</v>
      </c>
      <c r="L36" s="108" t="n">
        <v>0.000858128292740197</v>
      </c>
      <c r="M36" s="108" t="n">
        <v>0.00156915678836525</v>
      </c>
      <c r="N36" s="108" t="n">
        <v>0.00117384494252584</v>
      </c>
      <c r="O36" s="108" t="n">
        <v>0.000595321745335671</v>
      </c>
      <c r="P36" s="108" t="n">
        <v>0.000773160605820986</v>
      </c>
      <c r="Q36" s="108" t="n">
        <v>0.0018565222232582</v>
      </c>
      <c r="R36" s="108" t="n">
        <v>0.00908246743434558</v>
      </c>
      <c r="S36" s="108" t="n">
        <v>0.000446158128850351</v>
      </c>
      <c r="T36" s="108" t="n">
        <v>0.0014610192376316</v>
      </c>
      <c r="U36" s="108" t="n">
        <v>0.00104738974905247</v>
      </c>
      <c r="V36" s="108" t="n">
        <v>0.00121465051849949</v>
      </c>
      <c r="W36" s="108" t="n">
        <v>0.0017730403713444</v>
      </c>
      <c r="X36" s="108" t="n">
        <v>0.000968473506145908</v>
      </c>
      <c r="Y36" s="108" t="n">
        <v>0.00103185623874623</v>
      </c>
      <c r="Z36" s="108" t="n">
        <v>0.00336756954042132</v>
      </c>
      <c r="AA36" s="108" t="n">
        <v>0.00130938751443851</v>
      </c>
      <c r="AB36" s="108" t="n">
        <v>0.00227616140902693</v>
      </c>
      <c r="AC36" s="108" t="n">
        <v>0.00117856915666842</v>
      </c>
      <c r="AD36" s="108" t="n">
        <v>0.000857881226587271</v>
      </c>
      <c r="AE36" s="108" t="n">
        <v>0.000180965065131487</v>
      </c>
      <c r="AF36" s="108" t="n">
        <v>0.000285639588896891</v>
      </c>
      <c r="AG36" s="108" t="n">
        <v>0.000527647646831124</v>
      </c>
      <c r="AH36" s="108" t="n">
        <v>0.000491949763029043</v>
      </c>
      <c r="AI36" s="108" t="n">
        <v>0.000724308183395126</v>
      </c>
      <c r="AJ36" s="108" t="n">
        <v>0.00129711968171775</v>
      </c>
      <c r="AK36" s="108" t="n">
        <v>0.000101217037940706</v>
      </c>
      <c r="AL36" s="108" t="n">
        <v>0.0000158735274048867</v>
      </c>
      <c r="AM36" s="108" t="n">
        <v>0.000432191453323346</v>
      </c>
      <c r="AN36" s="108" t="n">
        <v>0.000122134870241376</v>
      </c>
      <c r="AO36" s="108" t="n">
        <v>0.000264240419512582</v>
      </c>
      <c r="AP36" s="108" t="n">
        <v>0.000359182170170749</v>
      </c>
      <c r="AQ36" s="108" t="n">
        <v>0.00178710104136513</v>
      </c>
      <c r="AR36" s="108" t="n">
        <v>0.00199170877199397</v>
      </c>
    </row>
    <row r="37" ht="15" customHeight="1">
      <c r="A37" s="49" t="s">
        <v>104</v>
      </c>
      <c r="B37" s="52" t="s">
        <v>131</v>
      </c>
      <c r="C37" s="111" t="n">
        <v>0.0000791198174450347</v>
      </c>
      <c r="D37" s="108" t="n">
        <v>0.0216627926971855</v>
      </c>
      <c r="E37" s="108" t="n">
        <v>0.00507101577019758</v>
      </c>
      <c r="F37" s="108" t="n">
        <v>0.00190649540146243</v>
      </c>
      <c r="G37" s="108" t="n">
        <v>0.00121905228805762</v>
      </c>
      <c r="H37" s="108" t="n">
        <v>0.000413877509046744</v>
      </c>
      <c r="I37" s="108" t="n">
        <v>0.000211215580516944</v>
      </c>
      <c r="J37" s="108" t="n">
        <v>0.000232251169783996</v>
      </c>
      <c r="K37" s="108" t="n">
        <v>0.000261331693238103</v>
      </c>
      <c r="L37" s="108" t="n">
        <v>0.00237487457834178</v>
      </c>
      <c r="M37" s="108" t="n">
        <v>0.00478479768234832</v>
      </c>
      <c r="N37" s="108" t="n">
        <v>0.000482395817569553</v>
      </c>
      <c r="O37" s="108" t="n">
        <v>0.0000880248161906089</v>
      </c>
      <c r="P37" s="108" t="n">
        <v>0.000187462225281341</v>
      </c>
      <c r="Q37" s="108" t="n">
        <v>0.00209151580918421</v>
      </c>
      <c r="R37" s="108" t="n">
        <v>0.000570391917967602</v>
      </c>
      <c r="S37" s="108" t="n">
        <v>0.000429924084466602</v>
      </c>
      <c r="T37" s="108" t="n">
        <v>0.000827047080655806</v>
      </c>
      <c r="U37" s="108" t="n">
        <v>0.000414746580696601</v>
      </c>
      <c r="V37" s="108" t="n">
        <v>0.000795339410741553</v>
      </c>
      <c r="W37" s="108" t="n">
        <v>0.00160533471028298</v>
      </c>
      <c r="X37" s="108" t="n">
        <v>0.000187187224199722</v>
      </c>
      <c r="Y37" s="108" t="n">
        <v>0.000408550523750034</v>
      </c>
      <c r="Z37" s="108" t="n">
        <v>0.00063606934651749</v>
      </c>
      <c r="AA37" s="108" t="n">
        <v>0.00064111807769166</v>
      </c>
      <c r="AB37" s="108" t="n">
        <v>0.00108838991382566</v>
      </c>
      <c r="AC37" s="108" t="n">
        <v>0.000829455697877048</v>
      </c>
      <c r="AD37" s="108" t="n">
        <v>0.00141206911382917</v>
      </c>
      <c r="AE37" s="108" t="n">
        <v>0.000507454174554448</v>
      </c>
      <c r="AF37" s="108" t="n">
        <v>0.000551381873163633</v>
      </c>
      <c r="AG37" s="108" t="n">
        <v>0.001026962710319</v>
      </c>
      <c r="AH37" s="108" t="n">
        <v>0.00405632251448206</v>
      </c>
      <c r="AI37" s="108" t="n">
        <v>0.000236656919938681</v>
      </c>
      <c r="AJ37" s="108" t="n">
        <v>0.001073772339448</v>
      </c>
      <c r="AK37" s="108" t="n">
        <v>0.000831811606673094</v>
      </c>
      <c r="AL37" s="108" t="n">
        <v>0.0000365758512242548</v>
      </c>
      <c r="AM37" s="108" t="n">
        <v>0.0022680047210343</v>
      </c>
      <c r="AN37" s="108" t="n">
        <v>0.00037912141248381</v>
      </c>
      <c r="AO37" s="108" t="n">
        <v>0.000462530389401192</v>
      </c>
      <c r="AP37" s="108" t="n">
        <v>0.00397999430585821</v>
      </c>
      <c r="AQ37" s="108" t="n">
        <v>0.000596793088493185</v>
      </c>
      <c r="AR37" s="108" t="n">
        <v>0.0000712198421978238</v>
      </c>
    </row>
    <row r="38" ht="15" customHeight="1">
      <c r="A38" s="49" t="s">
        <v>105</v>
      </c>
      <c r="B38" s="52" t="s">
        <v>71</v>
      </c>
      <c r="C38" s="111" t="n">
        <v>0.00000751206562521645</v>
      </c>
      <c r="D38" s="108" t="n">
        <v>0.00153182077196158</v>
      </c>
      <c r="E38" s="108" t="n">
        <v>0.0007554852176074</v>
      </c>
      <c r="F38" s="108" t="n">
        <v>0.000450683003475552</v>
      </c>
      <c r="G38" s="108" t="n">
        <v>0.000596486065269677</v>
      </c>
      <c r="H38" s="108" t="n">
        <v>0.000996536552433484</v>
      </c>
      <c r="I38" s="108" t="n">
        <v>0.000308004951999096</v>
      </c>
      <c r="J38" s="108" t="n">
        <v>0.000192089893912414</v>
      </c>
      <c r="K38" s="108" t="n">
        <v>0.000387217856472388</v>
      </c>
      <c r="L38" s="108" t="n">
        <v>0.000211913009947601</v>
      </c>
      <c r="M38" s="108" t="n">
        <v>0.000574279418465994</v>
      </c>
      <c r="N38" s="108" t="n">
        <v>0.000312497342000242</v>
      </c>
      <c r="O38" s="108" t="n">
        <v>0.00004177581845246</v>
      </c>
      <c r="P38" s="108" t="n">
        <v>0.000217405556176909</v>
      </c>
      <c r="Q38" s="108" t="n">
        <v>0.000610134024731284</v>
      </c>
      <c r="R38" s="108" t="n">
        <v>0.00241107383408195</v>
      </c>
      <c r="S38" s="108" t="n">
        <v>0.000471361480831762</v>
      </c>
      <c r="T38" s="108" t="n">
        <v>0.00127490096302217</v>
      </c>
      <c r="U38" s="108" t="n">
        <v>0.000571968836369844</v>
      </c>
      <c r="V38" s="108" t="n">
        <v>0.000611115290598206</v>
      </c>
      <c r="W38" s="108" t="n">
        <v>0.00111465363201621</v>
      </c>
      <c r="X38" s="108" t="n">
        <v>0.000568669539217039</v>
      </c>
      <c r="Y38" s="108" t="n">
        <v>0.00112562135029592</v>
      </c>
      <c r="Z38" s="108" t="n">
        <v>0.00115475806061743</v>
      </c>
      <c r="AA38" s="108" t="n">
        <v>0.00105281107867327</v>
      </c>
      <c r="AB38" s="108" t="n">
        <v>0.000765119522810083</v>
      </c>
      <c r="AC38" s="108" t="n">
        <v>0.000676153258191138</v>
      </c>
      <c r="AD38" s="108" t="n">
        <v>0.000988379213604664</v>
      </c>
      <c r="AE38" s="108" t="n">
        <v>0.000500807274999782</v>
      </c>
      <c r="AF38" s="108" t="n">
        <v>0.00123384976766299</v>
      </c>
      <c r="AG38" s="108" t="n">
        <v>0.00179609226029509</v>
      </c>
      <c r="AH38" s="108" t="n">
        <v>0.000633105824306643</v>
      </c>
      <c r="AI38" s="108" t="n">
        <v>0.000102978312696417</v>
      </c>
      <c r="AJ38" s="108" t="n">
        <v>0.00159383106480174</v>
      </c>
      <c r="AK38" s="108" t="n">
        <v>0.00126230798509539</v>
      </c>
      <c r="AL38" s="108" t="n">
        <v>0.000054860819912178</v>
      </c>
      <c r="AM38" s="108" t="n">
        <v>0.00545194589338959</v>
      </c>
      <c r="AN38" s="108" t="n">
        <v>0.00126227149062593</v>
      </c>
      <c r="AO38" s="108" t="n">
        <v>0.000355422992285913</v>
      </c>
      <c r="AP38" s="108" t="n">
        <v>0.00201496043731351</v>
      </c>
      <c r="AQ38" s="108" t="n">
        <v>0.0025816230674401</v>
      </c>
      <c r="AR38" s="108" t="n">
        <v>0.000989323443917227</v>
      </c>
    </row>
    <row r="39" ht="15" customHeight="1">
      <c r="A39" s="49" t="s">
        <v>106</v>
      </c>
      <c r="B39" s="52" t="s">
        <v>72</v>
      </c>
      <c r="C39" s="111" t="n">
        <v>0.00000384432303573193</v>
      </c>
      <c r="D39" s="108" t="n">
        <v>0.000209683666661997</v>
      </c>
      <c r="E39" s="108" t="n">
        <v>0.000226579252205659</v>
      </c>
      <c r="F39" s="108" t="n">
        <v>0.0000567140132258889</v>
      </c>
      <c r="G39" s="108" t="n">
        <v>0.000141143722517134</v>
      </c>
      <c r="H39" s="108" t="n">
        <v>0.000082860157673086</v>
      </c>
      <c r="I39" s="108" t="n">
        <v>0.00006988101211941</v>
      </c>
      <c r="J39" s="108" t="n">
        <v>0.000116706073171638</v>
      </c>
      <c r="K39" s="108" t="n">
        <v>0.0000826853156031261</v>
      </c>
      <c r="L39" s="108" t="n">
        <v>0.00000936809988790643</v>
      </c>
      <c r="M39" s="108" t="n">
        <v>0.000152283786520118</v>
      </c>
      <c r="N39" s="108" t="n">
        <v>0.000227760501117353</v>
      </c>
      <c r="O39" s="108" t="n">
        <v>0.0000136212690051276</v>
      </c>
      <c r="P39" s="108" t="n">
        <v>0.00000600378271265082</v>
      </c>
      <c r="Q39" s="108" t="n">
        <v>0.000166988729602849</v>
      </c>
      <c r="R39" s="108" t="n">
        <v>0.000339690505535778</v>
      </c>
      <c r="S39" s="108" t="n">
        <v>0.0000336755044978968</v>
      </c>
      <c r="T39" s="108" t="n">
        <v>0.000224006413172488</v>
      </c>
      <c r="U39" s="108" t="n">
        <v>0.0000858662604641295</v>
      </c>
      <c r="V39" s="108" t="n">
        <v>0.000100236935929713</v>
      </c>
      <c r="W39" s="108" t="n">
        <v>0.00010969524399406</v>
      </c>
      <c r="X39" s="108" t="n">
        <v>0.0000439448068504523</v>
      </c>
      <c r="Y39" s="108" t="n">
        <v>0.00012452974565925</v>
      </c>
      <c r="Z39" s="108" t="n">
        <v>0.000203784416957547</v>
      </c>
      <c r="AA39" s="108" t="n">
        <v>0.000333830647073798</v>
      </c>
      <c r="AB39" s="108" t="n">
        <v>0.000343584973419984</v>
      </c>
      <c r="AC39" s="108" t="n">
        <v>0.000264983993947489</v>
      </c>
      <c r="AD39" s="108" t="n">
        <v>0.000124038671325793</v>
      </c>
      <c r="AE39" s="108" t="n">
        <v>0.000605725379610394</v>
      </c>
      <c r="AF39" s="108" t="n">
        <v>0.000107576961927042</v>
      </c>
      <c r="AG39" s="108" t="n">
        <v>0.000567171800944918</v>
      </c>
      <c r="AH39" s="108" t="n">
        <v>0.000451784889403599</v>
      </c>
      <c r="AI39" s="108" t="n">
        <v>0.0000746504975505273</v>
      </c>
      <c r="AJ39" s="108" t="n">
        <v>0.00684426932383546</v>
      </c>
      <c r="AK39" s="108" t="n">
        <v>0.00373637980598606</v>
      </c>
      <c r="AL39" s="108" t="n">
        <v>0.0000537351292126362</v>
      </c>
      <c r="AM39" s="108" t="n">
        <v>0.00163107533740523</v>
      </c>
      <c r="AN39" s="108" t="n">
        <v>0.00137840074866447</v>
      </c>
      <c r="AO39" s="108" t="n">
        <v>0.000813827046567778</v>
      </c>
      <c r="AP39" s="108" t="n">
        <v>0.000956489017490421</v>
      </c>
      <c r="AQ39" s="108" t="n">
        <v>0.00157606967920934</v>
      </c>
      <c r="AR39" s="108" t="n">
        <v>0.000161527338446635</v>
      </c>
    </row>
    <row r="40" ht="15" customHeight="1">
      <c r="A40" s="49" t="s">
        <v>107</v>
      </c>
      <c r="B40" s="52" t="s">
        <v>132</v>
      </c>
      <c r="C40" s="111" t="n">
        <v>0.00135261559290727</v>
      </c>
      <c r="D40" s="108" t="n">
        <v>0.00303571475240698</v>
      </c>
      <c r="E40" s="108" t="n">
        <v>0.00253659535961313</v>
      </c>
      <c r="F40" s="108" t="n">
        <v>0.00154895213113231</v>
      </c>
      <c r="G40" s="108" t="n">
        <v>0.00119405114453434</v>
      </c>
      <c r="H40" s="108" t="n">
        <v>0.000936011065471232</v>
      </c>
      <c r="I40" s="108" t="n">
        <v>0.0010311450457601</v>
      </c>
      <c r="J40" s="108" t="n">
        <v>0.00132696184059611</v>
      </c>
      <c r="K40" s="108" t="n">
        <v>0.00125573520480953</v>
      </c>
      <c r="L40" s="108" t="n">
        <v>0.00128020481624614</v>
      </c>
      <c r="M40" s="108" t="n">
        <v>0.0018684173627359</v>
      </c>
      <c r="N40" s="108" t="n">
        <v>0.00135916147226918</v>
      </c>
      <c r="O40" s="108" t="n">
        <v>0.00057730171010062</v>
      </c>
      <c r="P40" s="108" t="n">
        <v>0.00121629522989302</v>
      </c>
      <c r="Q40" s="108" t="n">
        <v>0.00155001629885853</v>
      </c>
      <c r="R40" s="108" t="n">
        <v>0.000900356388303554</v>
      </c>
      <c r="S40" s="108" t="n">
        <v>0.000928275594291906</v>
      </c>
      <c r="T40" s="108" t="n">
        <v>0.000751000570602447</v>
      </c>
      <c r="U40" s="108" t="n">
        <v>0.00128269488457038</v>
      </c>
      <c r="V40" s="108" t="n">
        <v>0.00148592478465395</v>
      </c>
      <c r="W40" s="108" t="n">
        <v>0.00137329310767704</v>
      </c>
      <c r="X40" s="108" t="n">
        <v>0.00111966034965702</v>
      </c>
      <c r="Y40" s="108" t="n">
        <v>0.00138439326616183</v>
      </c>
      <c r="Z40" s="108" t="n">
        <v>0.000955371203243393</v>
      </c>
      <c r="AA40" s="108" t="n">
        <v>0.00139476813111356</v>
      </c>
      <c r="AB40" s="108" t="n">
        <v>0.00114165325419627</v>
      </c>
      <c r="AC40" s="108" t="n">
        <v>0.00130759477194122</v>
      </c>
      <c r="AD40" s="108" t="n">
        <v>0.000934046440180952</v>
      </c>
      <c r="AE40" s="108" t="n">
        <v>0.00204473263948566</v>
      </c>
      <c r="AF40" s="108" t="n">
        <v>0.00147561141036545</v>
      </c>
      <c r="AG40" s="108" t="n">
        <v>0.00341848602381525</v>
      </c>
      <c r="AH40" s="108" t="n">
        <v>0.0020997370764429</v>
      </c>
      <c r="AI40" s="108" t="n">
        <v>0.00147063903759271</v>
      </c>
      <c r="AJ40" s="108" t="n">
        <v>0.00213013895777264</v>
      </c>
      <c r="AK40" s="108" t="n">
        <v>0.00304553076572964</v>
      </c>
      <c r="AL40" s="108" t="n">
        <v>0.00199408324317862</v>
      </c>
      <c r="AM40" s="108" t="n">
        <v>0.00178728622437829</v>
      </c>
      <c r="AN40" s="108" t="n">
        <v>0.0130552971097843</v>
      </c>
      <c r="AO40" s="108" t="n">
        <v>0.000111854415037702</v>
      </c>
      <c r="AP40" s="108" t="n">
        <v>0.0023979085759355</v>
      </c>
      <c r="AQ40" s="108" t="n">
        <v>0.0000912560010330513</v>
      </c>
      <c r="AR40" s="108" t="n">
        <v>0.00200987980758377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0.0000621287250303774</v>
      </c>
      <c r="E41" s="108" t="n">
        <v>0.0000330165917220947</v>
      </c>
      <c r="F41" s="108" t="n">
        <v>0.00004791158137093</v>
      </c>
      <c r="G41" s="108" t="n">
        <v>0.0000611297867563097</v>
      </c>
      <c r="H41" s="108" t="n">
        <v>0.0000575210901673183</v>
      </c>
      <c r="I41" s="108" t="n">
        <v>0.00012753788565788</v>
      </c>
      <c r="J41" s="108" t="n">
        <v>0.000163399838796299</v>
      </c>
      <c r="K41" s="108" t="n">
        <v>0.000123349744114189</v>
      </c>
      <c r="L41" s="108" t="n">
        <v>0.0000333036032831155</v>
      </c>
      <c r="M41" s="108" t="n">
        <v>0.0000500437108881918</v>
      </c>
      <c r="N41" s="108" t="n">
        <v>0.0000809733395530101</v>
      </c>
      <c r="O41" s="108" t="n">
        <v>0.0000153737843156387</v>
      </c>
      <c r="P41" s="108" t="n">
        <v>0.000111146313924844</v>
      </c>
      <c r="Q41" s="108" t="n">
        <v>0.0000298794486883789</v>
      </c>
      <c r="R41" s="108" t="n">
        <v>0.0000803578371220643</v>
      </c>
      <c r="S41" s="108" t="n">
        <v>0.0000981221834667256</v>
      </c>
      <c r="T41" s="108" t="n">
        <v>0.000055385697503604</v>
      </c>
      <c r="U41" s="108" t="n">
        <v>0.000112921246663355</v>
      </c>
      <c r="V41" s="108" t="n">
        <v>0.0000644179156187634</v>
      </c>
      <c r="W41" s="108" t="n">
        <v>0.0000794242050392413</v>
      </c>
      <c r="X41" s="108" t="n">
        <v>0</v>
      </c>
      <c r="Y41" s="108" t="n">
        <v>0.0000634318542855195</v>
      </c>
      <c r="Z41" s="108" t="n">
        <v>0.0000604441416064334</v>
      </c>
      <c r="AA41" s="108" t="n">
        <v>0.0000564195338788893</v>
      </c>
      <c r="AB41" s="108" t="n">
        <v>0.0000178937158361494</v>
      </c>
      <c r="AC41" s="108" t="n">
        <v>0.0000597454534076808</v>
      </c>
      <c r="AD41" s="108" t="n">
        <v>0.000145939778758258</v>
      </c>
      <c r="AE41" s="108" t="n">
        <v>0.000108803936473402</v>
      </c>
      <c r="AF41" s="108" t="n">
        <v>0.000313018312594698</v>
      </c>
      <c r="AG41" s="108" t="n">
        <v>0.00098938456110809</v>
      </c>
      <c r="AH41" s="108" t="n">
        <v>0.000281296013107442</v>
      </c>
      <c r="AI41" s="108" t="n">
        <v>0.00180671234440738</v>
      </c>
      <c r="AJ41" s="108" t="n">
        <v>0.000442036875874362</v>
      </c>
      <c r="AK41" s="108" t="n">
        <v>0.0000262409480863767</v>
      </c>
      <c r="AL41" s="108" t="n">
        <v>0.000457113341145665</v>
      </c>
      <c r="AM41" s="108" t="n">
        <v>0.00137658612924988</v>
      </c>
      <c r="AN41" s="108" t="n">
        <v>0.0000375700062578935</v>
      </c>
      <c r="AO41" s="108" t="n">
        <v>0.00000773507459287742</v>
      </c>
      <c r="AP41" s="108" t="n">
        <v>0.000751281435371669</v>
      </c>
      <c r="AQ41" s="108" t="n">
        <v>0</v>
      </c>
      <c r="AR41" s="108" t="n">
        <v>0.000474068518081836</v>
      </c>
    </row>
    <row r="42" ht="15" customHeight="1">
      <c r="A42" s="49" t="s">
        <v>109</v>
      </c>
      <c r="B42" s="52" t="s">
        <v>134</v>
      </c>
      <c r="C42" s="111" t="n">
        <v>0.00105694959261542</v>
      </c>
      <c r="D42" s="108" t="n">
        <v>0.0838683423539168</v>
      </c>
      <c r="E42" s="108" t="n">
        <v>0.0229267142898625</v>
      </c>
      <c r="F42" s="108" t="n">
        <v>0.0135101145052197</v>
      </c>
      <c r="G42" s="108" t="n">
        <v>0.00416751160046344</v>
      </c>
      <c r="H42" s="108" t="n">
        <v>0.0054975826922555</v>
      </c>
      <c r="I42" s="108" t="n">
        <v>0.00148239883240983</v>
      </c>
      <c r="J42" s="108" t="n">
        <v>0.0024220722730621</v>
      </c>
      <c r="K42" s="108" t="n">
        <v>0.00298550315125934</v>
      </c>
      <c r="L42" s="108" t="n">
        <v>0.00434669496502488</v>
      </c>
      <c r="M42" s="108" t="n">
        <v>0.0085636055439134</v>
      </c>
      <c r="N42" s="108" t="n">
        <v>0.00651520863282647</v>
      </c>
      <c r="O42" s="108" t="n">
        <v>0.00155477208021899</v>
      </c>
      <c r="P42" s="108" t="n">
        <v>0.00247593726623519</v>
      </c>
      <c r="Q42" s="108" t="n">
        <v>0.00368147464844607</v>
      </c>
      <c r="R42" s="108" t="n">
        <v>0.00627113394030617</v>
      </c>
      <c r="S42" s="108" t="n">
        <v>0.0041356853855503</v>
      </c>
      <c r="T42" s="108" t="n">
        <v>0.00772484127697604</v>
      </c>
      <c r="U42" s="108" t="n">
        <v>0.00769625827905906</v>
      </c>
      <c r="V42" s="108" t="n">
        <v>0.00518712694253327</v>
      </c>
      <c r="W42" s="108" t="n">
        <v>0.00556723154721375</v>
      </c>
      <c r="X42" s="108" t="n">
        <v>0.00459875438621272</v>
      </c>
      <c r="Y42" s="108" t="n">
        <v>0.00796750307262085</v>
      </c>
      <c r="Z42" s="108" t="n">
        <v>0.00760673396771887</v>
      </c>
      <c r="AA42" s="108" t="n">
        <v>0.00430318724965952</v>
      </c>
      <c r="AB42" s="108" t="n">
        <v>0.0152422452376113</v>
      </c>
      <c r="AC42" s="108" t="n">
        <v>0.00848586986325372</v>
      </c>
      <c r="AD42" s="108" t="n">
        <v>0.0139837583727508</v>
      </c>
      <c r="AE42" s="108" t="n">
        <v>0.00839736648179066</v>
      </c>
      <c r="AF42" s="108" t="n">
        <v>0.00825258116157137</v>
      </c>
      <c r="AG42" s="108" t="n">
        <v>0.0087162983164277</v>
      </c>
      <c r="AH42" s="108" t="n">
        <v>0.0168011935979849</v>
      </c>
      <c r="AI42" s="108" t="n">
        <v>0.00501341846296982</v>
      </c>
      <c r="AJ42" s="108" t="n">
        <v>0.0293896822051099</v>
      </c>
      <c r="AK42" s="108" t="n">
        <v>0.00476513356657849</v>
      </c>
      <c r="AL42" s="108" t="n">
        <v>0.000468526171358814</v>
      </c>
      <c r="AM42" s="108" t="n">
        <v>0.00766058965075205</v>
      </c>
      <c r="AN42" s="108" t="n">
        <v>0.00262951356576385</v>
      </c>
      <c r="AO42" s="108" t="n">
        <v>0.00409294303728254</v>
      </c>
      <c r="AP42" s="108" t="n">
        <v>0.019105074325242</v>
      </c>
      <c r="AQ42" s="108" t="n">
        <v>0.00701566731884072</v>
      </c>
      <c r="AR42" s="108" t="n">
        <v>0.00362384324889463</v>
      </c>
    </row>
    <row r="43" ht="15" customHeight="1">
      <c r="A43" s="49" t="s">
        <v>110</v>
      </c>
      <c r="B43" s="52" t="s">
        <v>22</v>
      </c>
      <c r="C43" s="111" t="n">
        <v>0.000141744540380589</v>
      </c>
      <c r="D43" s="108" t="n">
        <v>0.00345513256855614</v>
      </c>
      <c r="E43" s="108" t="n">
        <v>0.000943348977171307</v>
      </c>
      <c r="F43" s="108" t="n">
        <v>0.000569801433114313</v>
      </c>
      <c r="G43" s="108" t="n">
        <v>0.000297488077001055</v>
      </c>
      <c r="H43" s="108" t="n">
        <v>0.000225055030245613</v>
      </c>
      <c r="I43" s="108" t="n">
        <v>0.0000727960451852234</v>
      </c>
      <c r="J43" s="108" t="n">
        <v>0.0000966648631948815</v>
      </c>
      <c r="K43" s="108" t="n">
        <v>0.000133203061705028</v>
      </c>
      <c r="L43" s="108" t="n">
        <v>0.000206143301162833</v>
      </c>
      <c r="M43" s="108" t="n">
        <v>0.000473797428858794</v>
      </c>
      <c r="N43" s="108" t="n">
        <v>0.000265695979736574</v>
      </c>
      <c r="O43" s="108" t="n">
        <v>0.0000597156380458985</v>
      </c>
      <c r="P43" s="108" t="n">
        <v>0.000102588359368138</v>
      </c>
      <c r="Q43" s="108" t="n">
        <v>0.000773430514254603</v>
      </c>
      <c r="R43" s="108" t="n">
        <v>0.000504510975310325</v>
      </c>
      <c r="S43" s="108" t="n">
        <v>0.00023799946863604</v>
      </c>
      <c r="T43" s="108" t="n">
        <v>0.000464590481644385</v>
      </c>
      <c r="U43" s="108" t="n">
        <v>0.000306317314049934</v>
      </c>
      <c r="V43" s="108" t="n">
        <v>0.000267795252059422</v>
      </c>
      <c r="W43" s="108" t="n">
        <v>0.000258859098440623</v>
      </c>
      <c r="X43" s="108" t="n">
        <v>0.000211811992136326</v>
      </c>
      <c r="Y43" s="108" t="n">
        <v>0.000325633173614009</v>
      </c>
      <c r="Z43" s="108" t="n">
        <v>0.000335503231158941</v>
      </c>
      <c r="AA43" s="108" t="n">
        <v>0.000188580307829092</v>
      </c>
      <c r="AB43" s="108" t="n">
        <v>0.000588489165327221</v>
      </c>
      <c r="AC43" s="108" t="n">
        <v>0.000332874719183402</v>
      </c>
      <c r="AD43" s="108" t="n">
        <v>0.000554960711779303</v>
      </c>
      <c r="AE43" s="108" t="n">
        <v>0.000504277530633235</v>
      </c>
      <c r="AF43" s="108" t="n">
        <v>0.000326847470374957</v>
      </c>
      <c r="AG43" s="108" t="n">
        <v>0.000365974376981292</v>
      </c>
      <c r="AH43" s="108" t="n">
        <v>0.0006854615486252</v>
      </c>
      <c r="AI43" s="108" t="n">
        <v>0.000215607128091953</v>
      </c>
      <c r="AJ43" s="108" t="n">
        <v>0.00114944749985572</v>
      </c>
      <c r="AK43" s="108" t="n">
        <v>0.000214205720204804</v>
      </c>
      <c r="AL43" s="108" t="n">
        <v>0.0000245014149858775</v>
      </c>
      <c r="AM43" s="108" t="n">
        <v>0.000362475868848522</v>
      </c>
      <c r="AN43" s="108" t="n">
        <v>0.00012746357491512</v>
      </c>
      <c r="AO43" s="108" t="n">
        <v>0.000166349881782372</v>
      </c>
      <c r="AP43" s="108" t="n">
        <v>0.000782718670132347</v>
      </c>
      <c r="AQ43" s="108" t="n">
        <v>0.000332923834486382</v>
      </c>
      <c r="AR43" s="108" t="n">
        <v>0.000200396032719405</v>
      </c>
    </row>
    <row r="44" ht="15" customHeight="1">
      <c r="A44" s="49" t="s">
        <v>111</v>
      </c>
      <c r="B44" s="52" t="s">
        <v>3</v>
      </c>
      <c r="C44" s="111" t="n">
        <v>0.0000217257168615572</v>
      </c>
      <c r="D44" s="108" t="n">
        <v>0.00172230233719198</v>
      </c>
      <c r="E44" s="108" t="n">
        <v>0.000461559912157844</v>
      </c>
      <c r="F44" s="108" t="n">
        <v>0.000269235669561801</v>
      </c>
      <c r="G44" s="108" t="n">
        <v>0.0000855027417516048</v>
      </c>
      <c r="H44" s="108" t="n">
        <v>0.000113210875834292</v>
      </c>
      <c r="I44" s="108" t="n">
        <v>0.0000299157024644874</v>
      </c>
      <c r="J44" s="108" t="n">
        <v>0.0000489950372979383</v>
      </c>
      <c r="K44" s="108" t="n">
        <v>0.0000608623834807457</v>
      </c>
      <c r="L44" s="108" t="n">
        <v>0.000087152964223284</v>
      </c>
      <c r="M44" s="108" t="n">
        <v>0.000173448547539922</v>
      </c>
      <c r="N44" s="108" t="n">
        <v>0.000128478710585915</v>
      </c>
      <c r="O44" s="108" t="n">
        <v>0.0000319850670892234</v>
      </c>
      <c r="P44" s="108" t="n">
        <v>0.0000496351910414358</v>
      </c>
      <c r="Q44" s="108" t="n">
        <v>0.0000753679451614366</v>
      </c>
      <c r="R44" s="108" t="n">
        <v>0.000128278825604158</v>
      </c>
      <c r="S44" s="108" t="n">
        <v>0.0000850830317739862</v>
      </c>
      <c r="T44" s="108" t="n">
        <v>0.000158674293570473</v>
      </c>
      <c r="U44" s="108" t="n">
        <v>0.000157810462174159</v>
      </c>
      <c r="V44" s="108" t="n">
        <v>0.000104088094606515</v>
      </c>
      <c r="W44" s="108" t="n">
        <v>0.000106524458687945</v>
      </c>
      <c r="X44" s="108" t="n">
        <v>0.0000916355721598733</v>
      </c>
      <c r="Y44" s="108" t="n">
        <v>0.000162982805512449</v>
      </c>
      <c r="Z44" s="108" t="n">
        <v>0.000139304844553019</v>
      </c>
      <c r="AA44" s="108" t="n">
        <v>0.0000869696365615485</v>
      </c>
      <c r="AB44" s="108" t="n">
        <v>0.000311518929566316</v>
      </c>
      <c r="AC44" s="108" t="n">
        <v>0.000173559665181451</v>
      </c>
      <c r="AD44" s="108" t="n">
        <v>0.000284470596426569</v>
      </c>
      <c r="AE44" s="108" t="n">
        <v>0.000172617426742892</v>
      </c>
      <c r="AF44" s="108" t="n">
        <v>0.000169011093704177</v>
      </c>
      <c r="AG44" s="108" t="n">
        <v>0.000179275784579607</v>
      </c>
      <c r="AH44" s="108" t="n">
        <v>0.000345424602832819</v>
      </c>
      <c r="AI44" s="108" t="n">
        <v>0.000103425802093604</v>
      </c>
      <c r="AJ44" s="108" t="n">
        <v>0.000605119696104945</v>
      </c>
      <c r="AK44" s="108" t="n">
        <v>0.0000982914597883115</v>
      </c>
      <c r="AL44" s="108" t="n">
        <v>0.00000970247432837833</v>
      </c>
      <c r="AM44" s="108" t="n">
        <v>0.000157856000472005</v>
      </c>
      <c r="AN44" s="108" t="n">
        <v>0.0000541551606869466</v>
      </c>
      <c r="AO44" s="108" t="n">
        <v>0.0000844232233101298</v>
      </c>
      <c r="AP44" s="108" t="n">
        <v>0.000393855365585041</v>
      </c>
      <c r="AQ44" s="108" t="n">
        <v>0.000144629175873741</v>
      </c>
      <c r="AR44" s="108" t="n">
        <v>0.000074750765644507</v>
      </c>
    </row>
    <row r="45" ht="15" customHeight="1">
      <c r="A45" s="49" t="s">
        <v>112</v>
      </c>
      <c r="B45" s="52" t="s">
        <v>7</v>
      </c>
      <c r="C45" s="111" t="n">
        <v>0.00000124991924412195</v>
      </c>
      <c r="D45" s="108" t="n">
        <v>0.0000991963560564341</v>
      </c>
      <c r="E45" s="108" t="n">
        <v>0.000045363922978358</v>
      </c>
      <c r="F45" s="108" t="n">
        <v>0.00001558576880651</v>
      </c>
      <c r="G45" s="108" t="n">
        <v>0.00000513328454121897</v>
      </c>
      <c r="H45" s="108" t="n">
        <v>0.00000668863115735328</v>
      </c>
      <c r="I45" s="108" t="n">
        <v>0.00000202019153075253</v>
      </c>
      <c r="J45" s="108" t="n">
        <v>0.00000317094526616659</v>
      </c>
      <c r="K45" s="108" t="n">
        <v>0.00000386299102204474</v>
      </c>
      <c r="L45" s="108" t="n">
        <v>0.00000513889252954248</v>
      </c>
      <c r="M45" s="108" t="n">
        <v>0.0000102033008406239</v>
      </c>
      <c r="N45" s="108" t="n">
        <v>0.00000756156910751885</v>
      </c>
      <c r="O45" s="108" t="n">
        <v>0.00000187506519320447</v>
      </c>
      <c r="P45" s="108" t="n">
        <v>0.00000310831464026585</v>
      </c>
      <c r="Q45" s="108" t="n">
        <v>0.0000044238229884094</v>
      </c>
      <c r="R45" s="108" t="n">
        <v>0.00000766118057082941</v>
      </c>
      <c r="S45" s="108" t="n">
        <v>0.00000507395256451227</v>
      </c>
      <c r="T45" s="108" t="n">
        <v>0.00000932657138062297</v>
      </c>
      <c r="U45" s="108" t="n">
        <v>0.00000937071353816611</v>
      </c>
      <c r="V45" s="108" t="n">
        <v>0.00000618807953009124</v>
      </c>
      <c r="W45" s="108" t="n">
        <v>0.0000162706651363547</v>
      </c>
      <c r="X45" s="108" t="n">
        <v>0.0000215937096209043</v>
      </c>
      <c r="Y45" s="108" t="n">
        <v>0.00000958162439794045</v>
      </c>
      <c r="Z45" s="108" t="n">
        <v>0.00000819365581145812</v>
      </c>
      <c r="AA45" s="108" t="n">
        <v>0.00000519728307047946</v>
      </c>
      <c r="AB45" s="108" t="n">
        <v>0.0000253308387081399</v>
      </c>
      <c r="AC45" s="108" t="n">
        <v>0.0000100892844452733</v>
      </c>
      <c r="AD45" s="108" t="n">
        <v>0.0000166380873174561</v>
      </c>
      <c r="AE45" s="108" t="n">
        <v>0.0000129961903280751</v>
      </c>
      <c r="AF45" s="108" t="n">
        <v>0.0000102516704078705</v>
      </c>
      <c r="AG45" s="108" t="n">
        <v>0.000016198919451096</v>
      </c>
      <c r="AH45" s="108" t="n">
        <v>0.0000382920680382884</v>
      </c>
      <c r="AI45" s="108" t="n">
        <v>0.00000899876499292572</v>
      </c>
      <c r="AJ45" s="108" t="n">
        <v>0.0000356437126559576</v>
      </c>
      <c r="AK45" s="108" t="n">
        <v>0.0000249691454580364</v>
      </c>
      <c r="AL45" s="108" t="n">
        <v>0.00000132949517440108</v>
      </c>
      <c r="AM45" s="108" t="n">
        <v>0.0000619706701747239</v>
      </c>
      <c r="AN45" s="108" t="n">
        <v>0.00000317903545476582</v>
      </c>
      <c r="AO45" s="108" t="n">
        <v>0.0000175145914687476</v>
      </c>
      <c r="AP45" s="108" t="n">
        <v>0.0000239279111744872</v>
      </c>
      <c r="AQ45" s="108" t="n">
        <v>0.0000244885496142824</v>
      </c>
      <c r="AR45" s="108" t="n">
        <v>0.000005100448139525</v>
      </c>
    </row>
    <row r="46" ht="15" customHeight="1">
      <c r="A46" s="49" t="s">
        <v>113</v>
      </c>
      <c r="B46" s="52" t="s">
        <v>0</v>
      </c>
      <c r="C46" s="111" t="n">
        <v>0.00000219991366962089</v>
      </c>
      <c r="D46" s="108" t="n">
        <v>0.000174392345642805</v>
      </c>
      <c r="E46" s="108" t="n">
        <v>0.0000467220383274162</v>
      </c>
      <c r="F46" s="108" t="n">
        <v>0.0000272582232271057</v>
      </c>
      <c r="G46" s="108" t="n">
        <v>0.00000865254821972841</v>
      </c>
      <c r="H46" s="108" t="n">
        <v>0.0000114585472852672</v>
      </c>
      <c r="I46" s="108" t="n">
        <v>0.00000301809536865758</v>
      </c>
      <c r="J46" s="108" t="n">
        <v>0.0000049469124165066</v>
      </c>
      <c r="K46" s="108" t="n">
        <v>0.00000615207540398023</v>
      </c>
      <c r="L46" s="108" t="n">
        <v>0.00000882207432093989</v>
      </c>
      <c r="M46" s="108" t="n">
        <v>0.0000175587762205139</v>
      </c>
      <c r="N46" s="108" t="n">
        <v>0.0000130024999131154</v>
      </c>
      <c r="O46" s="108" t="n">
        <v>0.00000323741924271295</v>
      </c>
      <c r="P46" s="108" t="n">
        <v>0.00000501629105033325</v>
      </c>
      <c r="Q46" s="108" t="n">
        <v>0.0000076290395359614</v>
      </c>
      <c r="R46" s="108" t="n">
        <v>0.000012982313543067</v>
      </c>
      <c r="S46" s="108" t="n">
        <v>0.00000860682248830872</v>
      </c>
      <c r="T46" s="108" t="n">
        <v>0.0000160622913750785</v>
      </c>
      <c r="U46" s="108" t="n">
        <v>0.0000159698027708158</v>
      </c>
      <c r="V46" s="108" t="n">
        <v>0.0000105341865212689</v>
      </c>
      <c r="W46" s="108" t="n">
        <v>0.0000107732642159115</v>
      </c>
      <c r="X46" s="108" t="n">
        <v>0.00000926850610724273</v>
      </c>
      <c r="Y46" s="108" t="n">
        <v>0.0000164978630686751</v>
      </c>
      <c r="Z46" s="108" t="n">
        <v>0.000014100528667123</v>
      </c>
      <c r="AA46" s="108" t="n">
        <v>0.00000880149463367567</v>
      </c>
      <c r="AB46" s="108" t="n">
        <v>0.0000315376796025595</v>
      </c>
      <c r="AC46" s="108" t="n">
        <v>0.0000175691816283668</v>
      </c>
      <c r="AD46" s="108" t="n">
        <v>0.0000287923390393785</v>
      </c>
      <c r="AE46" s="108" t="n">
        <v>0.0000174676562199193</v>
      </c>
      <c r="AF46" s="108" t="n">
        <v>0.0000170865092769207</v>
      </c>
      <c r="AG46" s="108" t="n">
        <v>0.0000180642356741298</v>
      </c>
      <c r="AH46" s="108" t="n">
        <v>0.0000349412051074389</v>
      </c>
      <c r="AI46" s="108" t="n">
        <v>0.0000103151585630282</v>
      </c>
      <c r="AJ46" s="108" t="n">
        <v>0.0000612349624129893</v>
      </c>
      <c r="AK46" s="108" t="n">
        <v>0.00000993827328799764</v>
      </c>
      <c r="AL46" s="108" t="n">
        <v>0.000000942588046629138</v>
      </c>
      <c r="AM46" s="108" t="n">
        <v>0.0000158319639070795</v>
      </c>
      <c r="AN46" s="108" t="n">
        <v>0.00000548039385391717</v>
      </c>
      <c r="AO46" s="108" t="n">
        <v>0.00000853983401773577</v>
      </c>
      <c r="AP46" s="108" t="n">
        <v>0.0000398156788433174</v>
      </c>
      <c r="AQ46" s="108" t="n">
        <v>0.0000146346275082719</v>
      </c>
      <c r="AR46" s="108" t="n">
        <v>0.00000752780210546244</v>
      </c>
    </row>
    <row r="47" ht="15" customHeight="1">
      <c r="A47" s="32" t="s">
        <v>114</v>
      </c>
      <c r="B47" s="54" t="s">
        <v>8</v>
      </c>
      <c r="C47" s="111" t="n">
        <v>0.000000131129920700294</v>
      </c>
      <c r="D47" s="108" t="n">
        <v>0.0000106462042642939</v>
      </c>
      <c r="E47" s="108" t="n">
        <v>0.00000291846064189261</v>
      </c>
      <c r="F47" s="108" t="n">
        <v>0.0000018185139288957</v>
      </c>
      <c r="G47" s="108" t="n">
        <v>0.000000762937931803429</v>
      </c>
      <c r="H47" s="108" t="n">
        <v>0.00000091560242589228</v>
      </c>
      <c r="I47" s="108" t="n">
        <v>0.000000695616345872745</v>
      </c>
      <c r="J47" s="108" t="n">
        <v>0.000000955599850459687</v>
      </c>
      <c r="K47" s="108" t="n">
        <v>0.000000865487685593625</v>
      </c>
      <c r="L47" s="108" t="n">
        <v>0.000000660523802429993</v>
      </c>
      <c r="M47" s="108" t="n">
        <v>0.00000124898202363356</v>
      </c>
      <c r="N47" s="108" t="n">
        <v>0.0000011024650108949</v>
      </c>
      <c r="O47" s="108" t="n">
        <v>0.000000255138394912867</v>
      </c>
      <c r="P47" s="108" t="n">
        <v>0.000000748440891193792</v>
      </c>
      <c r="Q47" s="108" t="n">
        <v>0.000000575564713099107</v>
      </c>
      <c r="R47" s="108" t="n">
        <v>0.00000109877289524353</v>
      </c>
      <c r="S47" s="108" t="n">
        <v>0.000000909796270125172</v>
      </c>
      <c r="T47" s="108" t="n">
        <v>0.00000118138234467904</v>
      </c>
      <c r="U47" s="108" t="n">
        <v>0.00000140852239185343</v>
      </c>
      <c r="V47" s="108" t="n">
        <v>0.000000888392467603808</v>
      </c>
      <c r="W47" s="108" t="n">
        <v>0.000000963323155510108</v>
      </c>
      <c r="X47" s="108" t="n">
        <v>0.00000055246643885911</v>
      </c>
      <c r="Y47" s="108" t="n">
        <v>0.00000123988115549781</v>
      </c>
      <c r="Z47" s="108" t="n">
        <v>0.00000108490237507196</v>
      </c>
      <c r="AA47" s="108" t="n">
        <v>0.000000752769594996997</v>
      </c>
      <c r="AB47" s="108" t="n">
        <v>0.00000195221741902846</v>
      </c>
      <c r="AC47" s="108" t="n">
        <v>0.00000128883260346407</v>
      </c>
      <c r="AD47" s="108" t="n">
        <v>0.00000230634839828249</v>
      </c>
      <c r="AE47" s="108" t="n">
        <v>0.00000148115579854824</v>
      </c>
      <c r="AF47" s="108" t="n">
        <v>0.00000228420608489519</v>
      </c>
      <c r="AG47" s="108" t="n">
        <v>0.00000507746634325376</v>
      </c>
      <c r="AH47" s="108" t="n">
        <v>0.00000322019469992306</v>
      </c>
      <c r="AI47" s="108" t="n">
        <v>0.00000792054693379193</v>
      </c>
      <c r="AJ47" s="108" t="n">
        <v>0.0000054374607588159</v>
      </c>
      <c r="AK47" s="108" t="n">
        <v>0.000000698498075757547</v>
      </c>
      <c r="AL47" s="108" t="n">
        <v>0.00000190458612330101</v>
      </c>
      <c r="AM47" s="108" t="n">
        <v>0.00000651011109365205</v>
      </c>
      <c r="AN47" s="108" t="n">
        <v>0.000000478588555544305</v>
      </c>
      <c r="AO47" s="108" t="n">
        <v>0.000000540310442812878</v>
      </c>
      <c r="AP47" s="108" t="n">
        <v>0.00000541119818927769</v>
      </c>
      <c r="AQ47" s="108" t="n">
        <v>0.000000872324023955331</v>
      </c>
      <c r="AR47" s="108" t="n">
        <v>0.00000236567059762299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1.062587364179</v>
      </c>
      <c r="D6" s="110" t="n">
        <v>0.00940400932120816</v>
      </c>
      <c r="E6" s="110" t="n">
        <v>0.00725167129953306</v>
      </c>
      <c r="F6" s="110" t="n">
        <v>0.0105791328303646</v>
      </c>
      <c r="G6" s="110" t="n">
        <v>0.365939933097339</v>
      </c>
      <c r="H6" s="110" t="n">
        <v>0.4477831732346</v>
      </c>
      <c r="I6" s="110" t="n">
        <v>0.119418081160542</v>
      </c>
      <c r="J6" s="110" t="n">
        <v>0.0381375243270629</v>
      </c>
      <c r="K6" s="110" t="n">
        <v>0.0452569476516432</v>
      </c>
      <c r="L6" s="110" t="n">
        <v>0.117714657663333</v>
      </c>
      <c r="M6" s="110" t="n">
        <v>0.0619438194333613</v>
      </c>
      <c r="N6" s="110" t="n">
        <v>0.0085176117820897</v>
      </c>
      <c r="O6" s="110" t="n">
        <v>0.0534566433369267</v>
      </c>
      <c r="P6" s="110" t="n">
        <v>0.477749414526561</v>
      </c>
      <c r="Q6" s="110" t="n">
        <v>0.0110202293039847</v>
      </c>
      <c r="R6" s="110" t="n">
        <v>0.0135638928019784</v>
      </c>
      <c r="S6" s="110" t="n">
        <v>0.0452386749579429</v>
      </c>
      <c r="T6" s="110" t="n">
        <v>0.0166695775984086</v>
      </c>
      <c r="U6" s="110" t="n">
        <v>0.0174422244228413</v>
      </c>
      <c r="V6" s="110" t="n">
        <v>0.011608353472408</v>
      </c>
      <c r="W6" s="110" t="n">
        <v>0.0172419836838189</v>
      </c>
      <c r="X6" s="110" t="n">
        <v>0.00772095673569477</v>
      </c>
      <c r="Y6" s="110" t="n">
        <v>0.00841021352983186</v>
      </c>
      <c r="Z6" s="110" t="n">
        <v>0.00780997475911329</v>
      </c>
      <c r="AA6" s="110" t="n">
        <v>0.00669850318755164</v>
      </c>
      <c r="AB6" s="110" t="n">
        <v>0.00831701867264832</v>
      </c>
      <c r="AC6" s="110" t="n">
        <v>0.00892611620023152</v>
      </c>
      <c r="AD6" s="110" t="n">
        <v>0.00616265455184169</v>
      </c>
      <c r="AE6" s="110" t="n">
        <v>0.00400783887605496</v>
      </c>
      <c r="AF6" s="110" t="n">
        <v>0.0090138582878025</v>
      </c>
      <c r="AG6" s="110" t="n">
        <v>0.0156638366628167</v>
      </c>
      <c r="AH6" s="110" t="n">
        <v>0.0110035054624837</v>
      </c>
      <c r="AI6" s="110" t="n">
        <v>0.104207070186189</v>
      </c>
      <c r="AJ6" s="110" t="n">
        <v>0.00322067754736631</v>
      </c>
      <c r="AK6" s="110" t="n">
        <v>0.00227242322514934</v>
      </c>
      <c r="AL6" s="110" t="n">
        <v>0.000522391509456237</v>
      </c>
      <c r="AM6" s="110" t="n">
        <v>0.0051626307332996</v>
      </c>
      <c r="AN6" s="110" t="n">
        <v>0.006919370138328</v>
      </c>
      <c r="AO6" s="110" t="n">
        <v>0.00729777317791701</v>
      </c>
      <c r="AP6" s="110" t="n">
        <v>0.00417164027511655</v>
      </c>
      <c r="AQ6" s="110" t="n">
        <v>0.0127286656887156</v>
      </c>
      <c r="AR6" s="114" t="n">
        <v>0.00926416081254515</v>
      </c>
    </row>
    <row r="7" ht="15" customHeight="1">
      <c r="A7" s="49" t="s">
        <v>74</v>
      </c>
      <c r="B7" s="52" t="s">
        <v>9</v>
      </c>
      <c r="C7" s="111" t="n">
        <v>0.0118770228295843</v>
      </c>
      <c r="D7" s="108" t="n">
        <v>1.0897583152225</v>
      </c>
      <c r="E7" s="108" t="n">
        <v>0.0226737518889592</v>
      </c>
      <c r="F7" s="108" t="n">
        <v>0.0247122045061441</v>
      </c>
      <c r="G7" s="108" t="n">
        <v>0.0138977735690154</v>
      </c>
      <c r="H7" s="108" t="n">
        <v>0.00773866642595046</v>
      </c>
      <c r="I7" s="108" t="n">
        <v>0.00909650802343054</v>
      </c>
      <c r="J7" s="108" t="n">
        <v>0.00479929105258984</v>
      </c>
      <c r="K7" s="108" t="n">
        <v>0.007656715486605</v>
      </c>
      <c r="L7" s="108" t="n">
        <v>0.0105574777424402</v>
      </c>
      <c r="M7" s="108" t="n">
        <v>0.0148527638095221</v>
      </c>
      <c r="N7" s="108" t="n">
        <v>0.00517464572194492</v>
      </c>
      <c r="O7" s="108" t="n">
        <v>0.267981487724671</v>
      </c>
      <c r="P7" s="108" t="n">
        <v>0.0158929015282405</v>
      </c>
      <c r="Q7" s="108" t="n">
        <v>0.0232979728430955</v>
      </c>
      <c r="R7" s="108" t="n">
        <v>0.00592785742178883</v>
      </c>
      <c r="S7" s="108" t="n">
        <v>0.0112437521066711</v>
      </c>
      <c r="T7" s="108" t="n">
        <v>0.0117666724177815</v>
      </c>
      <c r="U7" s="108" t="n">
        <v>0.0117770404736646</v>
      </c>
      <c r="V7" s="108" t="n">
        <v>0.0209969616824836</v>
      </c>
      <c r="W7" s="108" t="n">
        <v>0.0197693697385629</v>
      </c>
      <c r="X7" s="108" t="n">
        <v>0.0185015474686383</v>
      </c>
      <c r="Y7" s="108" t="n">
        <v>0.00999024869278393</v>
      </c>
      <c r="Z7" s="108" t="n">
        <v>0.00563993696901999</v>
      </c>
      <c r="AA7" s="108" t="n">
        <v>0.00940221366952205</v>
      </c>
      <c r="AB7" s="108" t="n">
        <v>0.00974262910009862</v>
      </c>
      <c r="AC7" s="108" t="n">
        <v>0.00903015442683509</v>
      </c>
      <c r="AD7" s="108" t="n">
        <v>0.00624567715157662</v>
      </c>
      <c r="AE7" s="108" t="n">
        <v>0.0207913835042104</v>
      </c>
      <c r="AF7" s="108" t="n">
        <v>0.00977611110999859</v>
      </c>
      <c r="AG7" s="108" t="n">
        <v>0.00721303463017401</v>
      </c>
      <c r="AH7" s="108" t="n">
        <v>0.0412071489474718</v>
      </c>
      <c r="AI7" s="108" t="n">
        <v>0.00624980780915049</v>
      </c>
      <c r="AJ7" s="108" t="n">
        <v>0.00258263832199217</v>
      </c>
      <c r="AK7" s="108" t="n">
        <v>0.00172153695024196</v>
      </c>
      <c r="AL7" s="108" t="n">
        <v>0.000459912567506349</v>
      </c>
      <c r="AM7" s="108" t="n">
        <v>0.00335615859862855</v>
      </c>
      <c r="AN7" s="108" t="n">
        <v>0.00294364531677733</v>
      </c>
      <c r="AO7" s="108" t="n">
        <v>0.00169074625160245</v>
      </c>
      <c r="AP7" s="108" t="n">
        <v>0.00267127090593729</v>
      </c>
      <c r="AQ7" s="108" t="n">
        <v>0.00278517538179391</v>
      </c>
      <c r="AR7" s="115" t="n">
        <v>0.00248293638772634</v>
      </c>
    </row>
    <row r="8" ht="15" customHeight="1">
      <c r="A8" s="49" t="s">
        <v>75</v>
      </c>
      <c r="B8" s="52" t="s">
        <v>10</v>
      </c>
      <c r="C8" s="111" t="n">
        <v>0.000262607385075844</v>
      </c>
      <c r="D8" s="108" t="n">
        <v>0.00153831646123647</v>
      </c>
      <c r="E8" s="108" t="n">
        <v>1.01166235117737</v>
      </c>
      <c r="F8" s="108" t="n">
        <v>0.00210948847580543</v>
      </c>
      <c r="G8" s="108" t="n">
        <v>0.000557495871574662</v>
      </c>
      <c r="H8" s="108" t="n">
        <v>0.000243217183660395</v>
      </c>
      <c r="I8" s="108" t="n">
        <v>0.00026366535136943</v>
      </c>
      <c r="J8" s="108" t="n">
        <v>0.000232403410074543</v>
      </c>
      <c r="K8" s="108" t="n">
        <v>0.000275397014805695</v>
      </c>
      <c r="L8" s="108" t="n">
        <v>0.00044399026588743</v>
      </c>
      <c r="M8" s="108" t="n">
        <v>0.000490259385268594</v>
      </c>
      <c r="N8" s="108" t="n">
        <v>0.000466441862721222</v>
      </c>
      <c r="O8" s="108" t="n">
        <v>0.000493232682654507</v>
      </c>
      <c r="P8" s="108" t="n">
        <v>0.000316620292976506</v>
      </c>
      <c r="Q8" s="108" t="n">
        <v>0.000333132458364629</v>
      </c>
      <c r="R8" s="108" t="n">
        <v>0.000259549270951873</v>
      </c>
      <c r="S8" s="108" t="n">
        <v>0.000708225791872982</v>
      </c>
      <c r="T8" s="108" t="n">
        <v>0.000472734517018344</v>
      </c>
      <c r="U8" s="108" t="n">
        <v>0.000912636718294585</v>
      </c>
      <c r="V8" s="108" t="n">
        <v>0.00217082322454255</v>
      </c>
      <c r="W8" s="108" t="n">
        <v>0.0868711743309685</v>
      </c>
      <c r="X8" s="108" t="n">
        <v>0.00423650094036925</v>
      </c>
      <c r="Y8" s="108" t="n">
        <v>0.0142229834452193</v>
      </c>
      <c r="Z8" s="108" t="n">
        <v>0.00306805397987109</v>
      </c>
      <c r="AA8" s="108" t="n">
        <v>0.00394234688394294</v>
      </c>
      <c r="AB8" s="108" t="n">
        <v>0.00473807652921891</v>
      </c>
      <c r="AC8" s="108" t="n">
        <v>0.00757942585476524</v>
      </c>
      <c r="AD8" s="108" t="n">
        <v>0.0032027080332885</v>
      </c>
      <c r="AE8" s="108" t="n">
        <v>0.000604814893212379</v>
      </c>
      <c r="AF8" s="108" t="n">
        <v>0.00287215043368333</v>
      </c>
      <c r="AG8" s="108" t="n">
        <v>0.000335880474920851</v>
      </c>
      <c r="AH8" s="108" t="n">
        <v>0.000361755663317004</v>
      </c>
      <c r="AI8" s="108" t="n">
        <v>0.000264334155845031</v>
      </c>
      <c r="AJ8" s="108" t="n">
        <v>0.000226857463452526</v>
      </c>
      <c r="AK8" s="108" t="n">
        <v>0.0000983415256397216</v>
      </c>
      <c r="AL8" s="108" t="n">
        <v>0.0000455502373268051</v>
      </c>
      <c r="AM8" s="108" t="n">
        <v>0.00019732047966794</v>
      </c>
      <c r="AN8" s="108" t="n">
        <v>0.00018330604291137</v>
      </c>
      <c r="AO8" s="108" t="n">
        <v>0.0000980064784594834</v>
      </c>
      <c r="AP8" s="108" t="n">
        <v>0.000143347565785611</v>
      </c>
      <c r="AQ8" s="108" t="n">
        <v>0.000220511399228223</v>
      </c>
      <c r="AR8" s="115" t="n">
        <v>0.000204105142458622</v>
      </c>
    </row>
    <row r="9" ht="15" customHeight="1">
      <c r="A9" s="49" t="s">
        <v>76</v>
      </c>
      <c r="B9" s="52" t="s">
        <v>117</v>
      </c>
      <c r="C9" s="111" t="n">
        <v>0.00350350325173052</v>
      </c>
      <c r="D9" s="108" t="n">
        <v>0.007729080862527</v>
      </c>
      <c r="E9" s="108" t="n">
        <v>0.00152123258872551</v>
      </c>
      <c r="F9" s="108" t="n">
        <v>1.02991149566207</v>
      </c>
      <c r="G9" s="108" t="n">
        <v>0.00295492090044063</v>
      </c>
      <c r="H9" s="108" t="n">
        <v>0.0017996483034898</v>
      </c>
      <c r="I9" s="108" t="n">
        <v>0.00208097957576674</v>
      </c>
      <c r="J9" s="108" t="n">
        <v>0.000886755464512897</v>
      </c>
      <c r="K9" s="108" t="n">
        <v>0.0014276285885031</v>
      </c>
      <c r="L9" s="108" t="n">
        <v>0.00173381016743771</v>
      </c>
      <c r="M9" s="108" t="n">
        <v>0.0024007644030489</v>
      </c>
      <c r="N9" s="108" t="n">
        <v>0.00221222652054913</v>
      </c>
      <c r="O9" s="108" t="n">
        <v>0.00268814222336688</v>
      </c>
      <c r="P9" s="108" t="n">
        <v>0.00649792756492065</v>
      </c>
      <c r="Q9" s="108" t="n">
        <v>0.0149942737336631</v>
      </c>
      <c r="R9" s="108" t="n">
        <v>0.00108926093969134</v>
      </c>
      <c r="S9" s="108" t="n">
        <v>0.00323426430591681</v>
      </c>
      <c r="T9" s="108" t="n">
        <v>0.004913283395771</v>
      </c>
      <c r="U9" s="108" t="n">
        <v>0.00338951192691745</v>
      </c>
      <c r="V9" s="108" t="n">
        <v>0.0713527434635224</v>
      </c>
      <c r="W9" s="108" t="n">
        <v>0.0367955594822114</v>
      </c>
      <c r="X9" s="108" t="n">
        <v>0.0911588556519938</v>
      </c>
      <c r="Y9" s="108" t="n">
        <v>0.00886683640714967</v>
      </c>
      <c r="Z9" s="108" t="n">
        <v>0.00363141583723191</v>
      </c>
      <c r="AA9" s="108" t="n">
        <v>0.0103384885999882</v>
      </c>
      <c r="AB9" s="108" t="n">
        <v>0.0049841876877217</v>
      </c>
      <c r="AC9" s="108" t="n">
        <v>0.00910367300165536</v>
      </c>
      <c r="AD9" s="108" t="n">
        <v>0.00485850567294792</v>
      </c>
      <c r="AE9" s="108" t="n">
        <v>0.00457197653966093</v>
      </c>
      <c r="AF9" s="108" t="n">
        <v>0.01978154513128</v>
      </c>
      <c r="AG9" s="108" t="n">
        <v>0.000804575974777832</v>
      </c>
      <c r="AH9" s="108" t="n">
        <v>0.000982631798758885</v>
      </c>
      <c r="AI9" s="108" t="n">
        <v>0.00129773937838071</v>
      </c>
      <c r="AJ9" s="108" t="n">
        <v>0.000706742400035272</v>
      </c>
      <c r="AK9" s="108" t="n">
        <v>0.000259177226474421</v>
      </c>
      <c r="AL9" s="108" t="n">
        <v>0.000983881633347718</v>
      </c>
      <c r="AM9" s="108" t="n">
        <v>0.000568419719664741</v>
      </c>
      <c r="AN9" s="108" t="n">
        <v>0.000773545326599783</v>
      </c>
      <c r="AO9" s="108" t="n">
        <v>0.000381209573807968</v>
      </c>
      <c r="AP9" s="108" t="n">
        <v>0.00043900128020472</v>
      </c>
      <c r="AQ9" s="108" t="n">
        <v>0.000876900016413302</v>
      </c>
      <c r="AR9" s="115" t="n">
        <v>0.000558598214381009</v>
      </c>
    </row>
    <row r="10" ht="15" customHeight="1">
      <c r="A10" s="49" t="s">
        <v>77</v>
      </c>
      <c r="B10" s="52" t="s">
        <v>118</v>
      </c>
      <c r="C10" s="111" t="n">
        <v>0.0418418116004931</v>
      </c>
      <c r="D10" s="108" t="n">
        <v>0.011526457390806</v>
      </c>
      <c r="E10" s="108" t="n">
        <v>0.00843985797423434</v>
      </c>
      <c r="F10" s="108" t="n">
        <v>0.0151844954818614</v>
      </c>
      <c r="G10" s="108" t="n">
        <v>1.17706009353244</v>
      </c>
      <c r="H10" s="108" t="n">
        <v>0.0211252254346121</v>
      </c>
      <c r="I10" s="108" t="n">
        <v>0.0103564546271312</v>
      </c>
      <c r="J10" s="108" t="n">
        <v>0.00557509902459974</v>
      </c>
      <c r="K10" s="108" t="n">
        <v>0.102667168745155</v>
      </c>
      <c r="L10" s="108" t="n">
        <v>0.0118203993997233</v>
      </c>
      <c r="M10" s="108" t="n">
        <v>0.019247805298414</v>
      </c>
      <c r="N10" s="108" t="n">
        <v>0.00739873600664986</v>
      </c>
      <c r="O10" s="108" t="n">
        <v>0.0639099075485133</v>
      </c>
      <c r="P10" s="108" t="n">
        <v>0.113558317458795</v>
      </c>
      <c r="Q10" s="108" t="n">
        <v>0.0145522585149635</v>
      </c>
      <c r="R10" s="108" t="n">
        <v>0.0167644142665294</v>
      </c>
      <c r="S10" s="108" t="n">
        <v>0.0927814964097944</v>
      </c>
      <c r="T10" s="108" t="n">
        <v>0.0330767495694618</v>
      </c>
      <c r="U10" s="108" t="n">
        <v>0.00951538461841165</v>
      </c>
      <c r="V10" s="108" t="n">
        <v>0.00993152142200091</v>
      </c>
      <c r="W10" s="108" t="n">
        <v>0.00953595972406941</v>
      </c>
      <c r="X10" s="108" t="n">
        <v>0.00842191934099687</v>
      </c>
      <c r="Y10" s="108" t="n">
        <v>0.00777491875472864</v>
      </c>
      <c r="Z10" s="108" t="n">
        <v>0.00589564167094181</v>
      </c>
      <c r="AA10" s="108" t="n">
        <v>0.00670703011775591</v>
      </c>
      <c r="AB10" s="108" t="n">
        <v>0.00780956561774625</v>
      </c>
      <c r="AC10" s="108" t="n">
        <v>0.00633656231863574</v>
      </c>
      <c r="AD10" s="108" t="n">
        <v>0.00540338748244303</v>
      </c>
      <c r="AE10" s="108" t="n">
        <v>0.00424446668173653</v>
      </c>
      <c r="AF10" s="108" t="n">
        <v>0.00571326315747905</v>
      </c>
      <c r="AG10" s="108" t="n">
        <v>0.00904252010663356</v>
      </c>
      <c r="AH10" s="108" t="n">
        <v>0.0130659162581738</v>
      </c>
      <c r="AI10" s="108" t="n">
        <v>0.238179875002822</v>
      </c>
      <c r="AJ10" s="108" t="n">
        <v>0.00401618964276357</v>
      </c>
      <c r="AK10" s="108" t="n">
        <v>0.00382007561134535</v>
      </c>
      <c r="AL10" s="108" t="n">
        <v>0.000564471448466872</v>
      </c>
      <c r="AM10" s="108" t="n">
        <v>0.0078848041258192</v>
      </c>
      <c r="AN10" s="108" t="n">
        <v>0.0117258449498229</v>
      </c>
      <c r="AO10" s="108" t="n">
        <v>0.0138725036418154</v>
      </c>
      <c r="AP10" s="108" t="n">
        <v>0.00698494348457252</v>
      </c>
      <c r="AQ10" s="108" t="n">
        <v>0.0261860932158713</v>
      </c>
      <c r="AR10" s="115" t="n">
        <v>0.01548937602626</v>
      </c>
    </row>
    <row r="11" ht="15" customHeight="1">
      <c r="A11" s="49" t="s">
        <v>78</v>
      </c>
      <c r="B11" s="52" t="s">
        <v>11</v>
      </c>
      <c r="C11" s="111" t="n">
        <v>0.0000125906672374436</v>
      </c>
      <c r="D11" s="108" t="n">
        <v>0.000026933227156853</v>
      </c>
      <c r="E11" s="108" t="n">
        <v>0.0000196490853156476</v>
      </c>
      <c r="F11" s="108" t="n">
        <v>0.0000201155997468737</v>
      </c>
      <c r="G11" s="108" t="n">
        <v>0.0000281429453433162</v>
      </c>
      <c r="H11" s="108" t="n">
        <v>1.04687606702489</v>
      </c>
      <c r="I11" s="108" t="n">
        <v>0.0000241958500525225</v>
      </c>
      <c r="J11" s="108" t="n">
        <v>0.0000217012000769561</v>
      </c>
      <c r="K11" s="108" t="n">
        <v>0.0000297026380971905</v>
      </c>
      <c r="L11" s="108" t="n">
        <v>0.0000272813074693237</v>
      </c>
      <c r="M11" s="108" t="n">
        <v>0.0000469669668860864</v>
      </c>
      <c r="N11" s="108" t="n">
        <v>0.0000345474573772207</v>
      </c>
      <c r="O11" s="108" t="n">
        <v>0.0000143172792376294</v>
      </c>
      <c r="P11" s="108" t="n">
        <v>0.0000168297570055107</v>
      </c>
      <c r="Q11" s="108" t="n">
        <v>0.0000183086486641297</v>
      </c>
      <c r="R11" s="108" t="n">
        <v>0.0000311078564741528</v>
      </c>
      <c r="S11" s="108" t="n">
        <v>0.0000374183938195127</v>
      </c>
      <c r="T11" s="108" t="n">
        <v>0.0000260091203598993</v>
      </c>
      <c r="U11" s="108" t="n">
        <v>0.0000279869850372681</v>
      </c>
      <c r="V11" s="108" t="n">
        <v>0.0000304544924161789</v>
      </c>
      <c r="W11" s="108" t="n">
        <v>0.0000238708250094516</v>
      </c>
      <c r="X11" s="108" t="n">
        <v>0.0000245211873941066</v>
      </c>
      <c r="Y11" s="108" t="n">
        <v>0.0000239010756650776</v>
      </c>
      <c r="Z11" s="108" t="n">
        <v>0.0000254645787027161</v>
      </c>
      <c r="AA11" s="108" t="n">
        <v>0.0000283728004451277</v>
      </c>
      <c r="AB11" s="108" t="n">
        <v>0.0000337709477901655</v>
      </c>
      <c r="AC11" s="108" t="n">
        <v>0.0000272216282197241</v>
      </c>
      <c r="AD11" s="108" t="n">
        <v>0.0000217309493868469</v>
      </c>
      <c r="AE11" s="108" t="n">
        <v>0.0000135447723146349</v>
      </c>
      <c r="AF11" s="108" t="n">
        <v>0.0000168230706939248</v>
      </c>
      <c r="AG11" s="108" t="n">
        <v>0.0000160010888918593</v>
      </c>
      <c r="AH11" s="108" t="n">
        <v>0.0000164080344637884</v>
      </c>
      <c r="AI11" s="108" t="n">
        <v>0.0000183190325167331</v>
      </c>
      <c r="AJ11" s="108" t="n">
        <v>0.0000214878816917451</v>
      </c>
      <c r="AK11" s="108" t="n">
        <v>0.0000125392757218385</v>
      </c>
      <c r="AL11" s="108" t="n">
        <v>0.00000207289269233347</v>
      </c>
      <c r="AM11" s="108" t="n">
        <v>0.0000145827764390411</v>
      </c>
      <c r="AN11" s="108" t="n">
        <v>0.0000105110847871731</v>
      </c>
      <c r="AO11" s="108" t="n">
        <v>0.00000881065971611679</v>
      </c>
      <c r="AP11" s="108" t="n">
        <v>0.0000132824339016825</v>
      </c>
      <c r="AQ11" s="108" t="n">
        <v>0.0000155364336902336</v>
      </c>
      <c r="AR11" s="115" t="n">
        <v>0.0000153451905887849</v>
      </c>
    </row>
    <row r="12" ht="15" customHeight="1">
      <c r="A12" s="49" t="s">
        <v>79</v>
      </c>
      <c r="B12" s="52" t="s">
        <v>12</v>
      </c>
      <c r="C12" s="111" t="n">
        <v>0.00188545893222805</v>
      </c>
      <c r="D12" s="108" t="n">
        <v>0.00267636537159125</v>
      </c>
      <c r="E12" s="108" t="n">
        <v>0.000911753160554729</v>
      </c>
      <c r="F12" s="108" t="n">
        <v>0.00645431767682358</v>
      </c>
      <c r="G12" s="108" t="n">
        <v>0.0021513323086605</v>
      </c>
      <c r="H12" s="108" t="n">
        <v>0.00125983404929321</v>
      </c>
      <c r="I12" s="108" t="n">
        <v>1.21829349091087</v>
      </c>
      <c r="J12" s="108" t="n">
        <v>0.25581164955315</v>
      </c>
      <c r="K12" s="108" t="n">
        <v>0.0920780802658064</v>
      </c>
      <c r="L12" s="108" t="n">
        <v>0.00140178847553478</v>
      </c>
      <c r="M12" s="108" t="n">
        <v>0.00284796405829386</v>
      </c>
      <c r="N12" s="108" t="n">
        <v>0.00158561970918867</v>
      </c>
      <c r="O12" s="108" t="n">
        <v>0.00101203150154089</v>
      </c>
      <c r="P12" s="108" t="n">
        <v>0.00137612371628379</v>
      </c>
      <c r="Q12" s="108" t="n">
        <v>0.000956348678234532</v>
      </c>
      <c r="R12" s="108" t="n">
        <v>0.00264366262334582</v>
      </c>
      <c r="S12" s="108" t="n">
        <v>0.00178624320448187</v>
      </c>
      <c r="T12" s="108" t="n">
        <v>0.00173842830714203</v>
      </c>
      <c r="U12" s="108" t="n">
        <v>0.00914918109967951</v>
      </c>
      <c r="V12" s="108" t="n">
        <v>0.00212710349146708</v>
      </c>
      <c r="W12" s="108" t="n">
        <v>0.00149058571482057</v>
      </c>
      <c r="X12" s="108" t="n">
        <v>0.00135578541390643</v>
      </c>
      <c r="Y12" s="108" t="n">
        <v>0.00186771976951286</v>
      </c>
      <c r="Z12" s="108" t="n">
        <v>0.00574106878270468</v>
      </c>
      <c r="AA12" s="108" t="n">
        <v>0.0018577761925203</v>
      </c>
      <c r="AB12" s="108" t="n">
        <v>0.00525221950208038</v>
      </c>
      <c r="AC12" s="108" t="n">
        <v>0.0199990828059941</v>
      </c>
      <c r="AD12" s="108" t="n">
        <v>0.0041088422627863</v>
      </c>
      <c r="AE12" s="108" t="n">
        <v>0.00115455818295165</v>
      </c>
      <c r="AF12" s="108" t="n">
        <v>0.00214714627316036</v>
      </c>
      <c r="AG12" s="108" t="n">
        <v>0.00097467732730328</v>
      </c>
      <c r="AH12" s="108" t="n">
        <v>0.00139606101427315</v>
      </c>
      <c r="AI12" s="108" t="n">
        <v>0.00298771431595711</v>
      </c>
      <c r="AJ12" s="108" t="n">
        <v>0.000772500809247778</v>
      </c>
      <c r="AK12" s="108" t="n">
        <v>0.000663477800953947</v>
      </c>
      <c r="AL12" s="108" t="n">
        <v>0.000104288376756306</v>
      </c>
      <c r="AM12" s="108" t="n">
        <v>0.00162843634175356</v>
      </c>
      <c r="AN12" s="108" t="n">
        <v>0.000729842095649957</v>
      </c>
      <c r="AO12" s="108" t="n">
        <v>0.00107083169849709</v>
      </c>
      <c r="AP12" s="108" t="n">
        <v>0.00042204652858334</v>
      </c>
      <c r="AQ12" s="108" t="n">
        <v>0.000818117378448818</v>
      </c>
      <c r="AR12" s="115" t="n">
        <v>0.000796242473450964</v>
      </c>
    </row>
    <row r="13" ht="15" customHeight="1">
      <c r="A13" s="49" t="s">
        <v>80</v>
      </c>
      <c r="B13" s="52" t="s">
        <v>13</v>
      </c>
      <c r="C13" s="111" t="n">
        <v>0.000350424103677555</v>
      </c>
      <c r="D13" s="108" t="n">
        <v>0.00207615655688208</v>
      </c>
      <c r="E13" s="108" t="n">
        <v>0.000607034594860194</v>
      </c>
      <c r="F13" s="108" t="n">
        <v>0.000848332075172057</v>
      </c>
      <c r="G13" s="108" t="n">
        <v>0.00069150355585107</v>
      </c>
      <c r="H13" s="108" t="n">
        <v>0.000575020997905105</v>
      </c>
      <c r="I13" s="108" t="n">
        <v>0.00225942990373237</v>
      </c>
      <c r="J13" s="108" t="n">
        <v>1.04254574937622</v>
      </c>
      <c r="K13" s="108" t="n">
        <v>0.00205018529118992</v>
      </c>
      <c r="L13" s="108" t="n">
        <v>0.000527784960091671</v>
      </c>
      <c r="M13" s="108" t="n">
        <v>0.000649318151791666</v>
      </c>
      <c r="N13" s="108" t="n">
        <v>0.000447678637366129</v>
      </c>
      <c r="O13" s="108" t="n">
        <v>0.000733179758721217</v>
      </c>
      <c r="P13" s="108" t="n">
        <v>0.00051952511390562</v>
      </c>
      <c r="Q13" s="108" t="n">
        <v>0.000544493988357918</v>
      </c>
      <c r="R13" s="108" t="n">
        <v>0.000662845279432331</v>
      </c>
      <c r="S13" s="108" t="n">
        <v>0.000681567253908262</v>
      </c>
      <c r="T13" s="108" t="n">
        <v>0.000745781114899375</v>
      </c>
      <c r="U13" s="108" t="n">
        <v>0.000606896924506929</v>
      </c>
      <c r="V13" s="108" t="n">
        <v>0.000935752595824589</v>
      </c>
      <c r="W13" s="108" t="n">
        <v>0.000853446381886731</v>
      </c>
      <c r="X13" s="108" t="n">
        <v>0.000639745365882594</v>
      </c>
      <c r="Y13" s="108" t="n">
        <v>0.00128478921345828</v>
      </c>
      <c r="Z13" s="108" t="n">
        <v>0.000569876837656789</v>
      </c>
      <c r="AA13" s="108" t="n">
        <v>0.00064185896905342</v>
      </c>
      <c r="AB13" s="108" t="n">
        <v>0.000778835725371294</v>
      </c>
      <c r="AC13" s="108" t="n">
        <v>0.000795770374187048</v>
      </c>
      <c r="AD13" s="108" t="n">
        <v>0.000533429808972788</v>
      </c>
      <c r="AE13" s="108" t="n">
        <v>0.00170198250012753</v>
      </c>
      <c r="AF13" s="108" t="n">
        <v>0.000503626351096335</v>
      </c>
      <c r="AG13" s="108" t="n">
        <v>0.000872683936086492</v>
      </c>
      <c r="AH13" s="108" t="n">
        <v>0.00169520617697349</v>
      </c>
      <c r="AI13" s="108" t="n">
        <v>0.0017645421465703</v>
      </c>
      <c r="AJ13" s="108" t="n">
        <v>0.00126527939653696</v>
      </c>
      <c r="AK13" s="108" t="n">
        <v>0.00173266977303557</v>
      </c>
      <c r="AL13" s="108" t="n">
        <v>0.000165734879921111</v>
      </c>
      <c r="AM13" s="108" t="n">
        <v>0.00227432511398705</v>
      </c>
      <c r="AN13" s="108" t="n">
        <v>0.00146127549707354</v>
      </c>
      <c r="AO13" s="108" t="n">
        <v>0.0028125282546507</v>
      </c>
      <c r="AP13" s="108" t="n">
        <v>0.000420575127746844</v>
      </c>
      <c r="AQ13" s="108" t="n">
        <v>0.000755152076768516</v>
      </c>
      <c r="AR13" s="115" t="n">
        <v>0.00056697239264274</v>
      </c>
    </row>
    <row r="14" ht="15" customHeight="1">
      <c r="A14" s="49" t="s">
        <v>81</v>
      </c>
      <c r="B14" s="52" t="s">
        <v>14</v>
      </c>
      <c r="C14" s="111" t="n">
        <v>0.000125713265723176</v>
      </c>
      <c r="D14" s="108" t="n">
        <v>0.000274568389663665</v>
      </c>
      <c r="E14" s="108" t="n">
        <v>0.000177543227095588</v>
      </c>
      <c r="F14" s="108" t="n">
        <v>0.000221740745203844</v>
      </c>
      <c r="G14" s="108" t="n">
        <v>0.000272166688063607</v>
      </c>
      <c r="H14" s="108" t="n">
        <v>0.000192039449756713</v>
      </c>
      <c r="I14" s="108" t="n">
        <v>0.000399640627747732</v>
      </c>
      <c r="J14" s="108" t="n">
        <v>0.000617683192732619</v>
      </c>
      <c r="K14" s="108" t="n">
        <v>1.16595563178395</v>
      </c>
      <c r="L14" s="108" t="n">
        <v>0.000215311520835337</v>
      </c>
      <c r="M14" s="108" t="n">
        <v>0.00099461134780847</v>
      </c>
      <c r="N14" s="108" t="n">
        <v>0.000323436469599109</v>
      </c>
      <c r="O14" s="108" t="n">
        <v>0.000332709138638256</v>
      </c>
      <c r="P14" s="108" t="n">
        <v>0.000195590581966714</v>
      </c>
      <c r="Q14" s="108" t="n">
        <v>0.000180661723570403</v>
      </c>
      <c r="R14" s="108" t="n">
        <v>0.000215747292968336</v>
      </c>
      <c r="S14" s="108" t="n">
        <v>0.000454794668673306</v>
      </c>
      <c r="T14" s="108" t="n">
        <v>0.000266951848473753</v>
      </c>
      <c r="U14" s="108" t="n">
        <v>0.00040746824762745</v>
      </c>
      <c r="V14" s="108" t="n">
        <v>0.000269796898478334</v>
      </c>
      <c r="W14" s="108" t="n">
        <v>0.000257798731081341</v>
      </c>
      <c r="X14" s="108" t="n">
        <v>0.000227327482916201</v>
      </c>
      <c r="Y14" s="108" t="n">
        <v>0.000611624114642475</v>
      </c>
      <c r="Z14" s="108" t="n">
        <v>0.000336795335879805</v>
      </c>
      <c r="AA14" s="108" t="n">
        <v>0.000241620347603133</v>
      </c>
      <c r="AB14" s="108" t="n">
        <v>0.000464932236885111</v>
      </c>
      <c r="AC14" s="108" t="n">
        <v>0.000470009308739088</v>
      </c>
      <c r="AD14" s="108" t="n">
        <v>0.000241087068316208</v>
      </c>
      <c r="AE14" s="108" t="n">
        <v>0.000903116967095449</v>
      </c>
      <c r="AF14" s="108" t="n">
        <v>0.00021791688468819</v>
      </c>
      <c r="AG14" s="108" t="n">
        <v>0.000136280182498821</v>
      </c>
      <c r="AH14" s="108" t="n">
        <v>0.00018150373105324</v>
      </c>
      <c r="AI14" s="108" t="n">
        <v>0.000262233660606228</v>
      </c>
      <c r="AJ14" s="108" t="n">
        <v>0.000260589668693196</v>
      </c>
      <c r="AK14" s="108" t="n">
        <v>0.0000833945399114829</v>
      </c>
      <c r="AL14" s="108" t="n">
        <v>0.0000154444092100122</v>
      </c>
      <c r="AM14" s="108" t="n">
        <v>0.000189319298750381</v>
      </c>
      <c r="AN14" s="108" t="n">
        <v>0.000120230263210513</v>
      </c>
      <c r="AO14" s="108" t="n">
        <v>0.0000836991740933319</v>
      </c>
      <c r="AP14" s="108" t="n">
        <v>0.0000950830438133871</v>
      </c>
      <c r="AQ14" s="108" t="n">
        <v>0.000137204063222332</v>
      </c>
      <c r="AR14" s="115" t="n">
        <v>0.00016677983556865</v>
      </c>
    </row>
    <row r="15" ht="15" customHeight="1">
      <c r="A15" s="49" t="s">
        <v>82</v>
      </c>
      <c r="B15" s="52" t="s">
        <v>15</v>
      </c>
      <c r="C15" s="111" t="n">
        <v>0.00205545647105447</v>
      </c>
      <c r="D15" s="108" t="n">
        <v>0.0016378714968228</v>
      </c>
      <c r="E15" s="108" t="n">
        <v>0.00163095716368349</v>
      </c>
      <c r="F15" s="108" t="n">
        <v>0.00192441267597364</v>
      </c>
      <c r="G15" s="108" t="n">
        <v>0.0021929406223364</v>
      </c>
      <c r="H15" s="108" t="n">
        <v>0.00152716248638013</v>
      </c>
      <c r="I15" s="108" t="n">
        <v>0.00165464464811893</v>
      </c>
      <c r="J15" s="108" t="n">
        <v>0.00118942001971966</v>
      </c>
      <c r="K15" s="108" t="n">
        <v>0.00112998986599489</v>
      </c>
      <c r="L15" s="108" t="n">
        <v>1.11652269561517</v>
      </c>
      <c r="M15" s="108" t="n">
        <v>0.00770053555128218</v>
      </c>
      <c r="N15" s="108" t="n">
        <v>0.0021209519080524</v>
      </c>
      <c r="O15" s="108" t="n">
        <v>0.000789802628639569</v>
      </c>
      <c r="P15" s="108" t="n">
        <v>0.00156977337429296</v>
      </c>
      <c r="Q15" s="108" t="n">
        <v>0.000939630223291427</v>
      </c>
      <c r="R15" s="108" t="n">
        <v>0.000856339978620356</v>
      </c>
      <c r="S15" s="108" t="n">
        <v>0.00127738992256305</v>
      </c>
      <c r="T15" s="108" t="n">
        <v>0.0014902464346094</v>
      </c>
      <c r="U15" s="108" t="n">
        <v>0.00106676732548217</v>
      </c>
      <c r="V15" s="108" t="n">
        <v>0.0020203674333344</v>
      </c>
      <c r="W15" s="108" t="n">
        <v>0.00259880542312197</v>
      </c>
      <c r="X15" s="108" t="n">
        <v>0.00179533957382858</v>
      </c>
      <c r="Y15" s="108" t="n">
        <v>0.00367755344556961</v>
      </c>
      <c r="Z15" s="108" t="n">
        <v>0.0188708489200078</v>
      </c>
      <c r="AA15" s="108" t="n">
        <v>0.00137788297629649</v>
      </c>
      <c r="AB15" s="108" t="n">
        <v>0.00270554449336393</v>
      </c>
      <c r="AC15" s="108" t="n">
        <v>0.00234365991171217</v>
      </c>
      <c r="AD15" s="108" t="n">
        <v>0.0069720589895081</v>
      </c>
      <c r="AE15" s="108" t="n">
        <v>0.00275577373429193</v>
      </c>
      <c r="AF15" s="108" t="n">
        <v>0.00991942846539531</v>
      </c>
      <c r="AG15" s="108" t="n">
        <v>0.00240676281472328</v>
      </c>
      <c r="AH15" s="108" t="n">
        <v>0.000942616479841327</v>
      </c>
      <c r="AI15" s="108" t="n">
        <v>0.000977128315427732</v>
      </c>
      <c r="AJ15" s="108" t="n">
        <v>0.00114587553080201</v>
      </c>
      <c r="AK15" s="108" t="n">
        <v>0.000322660002845742</v>
      </c>
      <c r="AL15" s="108" t="n">
        <v>0.000748779917671927</v>
      </c>
      <c r="AM15" s="108" t="n">
        <v>0.000904232489479991</v>
      </c>
      <c r="AN15" s="108" t="n">
        <v>0.000595295154588199</v>
      </c>
      <c r="AO15" s="108" t="n">
        <v>0.000380192804264665</v>
      </c>
      <c r="AP15" s="108" t="n">
        <v>0.000510331864929068</v>
      </c>
      <c r="AQ15" s="108" t="n">
        <v>0.000825403857240809</v>
      </c>
      <c r="AR15" s="115" t="n">
        <v>0.00109877513879189</v>
      </c>
    </row>
    <row r="16" ht="15" customHeight="1">
      <c r="A16" s="49" t="s">
        <v>83</v>
      </c>
      <c r="B16" s="52" t="s">
        <v>16</v>
      </c>
      <c r="C16" s="111" t="n">
        <v>0.00397964219355798</v>
      </c>
      <c r="D16" s="108" t="n">
        <v>0.00414939743301671</v>
      </c>
      <c r="E16" s="108" t="n">
        <v>0.00431984330714093</v>
      </c>
      <c r="F16" s="108" t="n">
        <v>0.00436076378578406</v>
      </c>
      <c r="G16" s="108" t="n">
        <v>0.0177778100098675</v>
      </c>
      <c r="H16" s="108" t="n">
        <v>0.0537745879054007</v>
      </c>
      <c r="I16" s="108" t="n">
        <v>0.0201631840142164</v>
      </c>
      <c r="J16" s="108" t="n">
        <v>0.0119402695321158</v>
      </c>
      <c r="K16" s="108" t="n">
        <v>0.0272282166210938</v>
      </c>
      <c r="L16" s="108" t="n">
        <v>0.0376240414902243</v>
      </c>
      <c r="M16" s="108" t="n">
        <v>1.139498767289</v>
      </c>
      <c r="N16" s="108" t="n">
        <v>0.0675465018429231</v>
      </c>
      <c r="O16" s="108" t="n">
        <v>0.00336708535957959</v>
      </c>
      <c r="P16" s="108" t="n">
        <v>0.00556900777651929</v>
      </c>
      <c r="Q16" s="108" t="n">
        <v>0.00363241901599975</v>
      </c>
      <c r="R16" s="108" t="n">
        <v>0.0199502569396521</v>
      </c>
      <c r="S16" s="108" t="n">
        <v>0.0461895576199966</v>
      </c>
      <c r="T16" s="108" t="n">
        <v>0.00686268948365697</v>
      </c>
      <c r="U16" s="108" t="n">
        <v>0.0263995142057887</v>
      </c>
      <c r="V16" s="108" t="n">
        <v>0.0294425741844166</v>
      </c>
      <c r="W16" s="108" t="n">
        <v>0.00466454800492432</v>
      </c>
      <c r="X16" s="108" t="n">
        <v>0.00348566414377189</v>
      </c>
      <c r="Y16" s="108" t="n">
        <v>0.0187338997708722</v>
      </c>
      <c r="Z16" s="108" t="n">
        <v>0.0105637024705378</v>
      </c>
      <c r="AA16" s="108" t="n">
        <v>0.0104758997499652</v>
      </c>
      <c r="AB16" s="108" t="n">
        <v>0.00951512150293204</v>
      </c>
      <c r="AC16" s="108" t="n">
        <v>0.0152607078787605</v>
      </c>
      <c r="AD16" s="108" t="n">
        <v>0.00619117342366515</v>
      </c>
      <c r="AE16" s="108" t="n">
        <v>0.00301784858133929</v>
      </c>
      <c r="AF16" s="108" t="n">
        <v>0.0062985387389426</v>
      </c>
      <c r="AG16" s="108" t="n">
        <v>0.00780446043674786</v>
      </c>
      <c r="AH16" s="108" t="n">
        <v>0.00373539757958139</v>
      </c>
      <c r="AI16" s="108" t="n">
        <v>0.0102327122281169</v>
      </c>
      <c r="AJ16" s="108" t="n">
        <v>0.00670478801030951</v>
      </c>
      <c r="AK16" s="108" t="n">
        <v>0.00367247276363392</v>
      </c>
      <c r="AL16" s="108" t="n">
        <v>0.000793236122813385</v>
      </c>
      <c r="AM16" s="108" t="n">
        <v>0.00687861983363503</v>
      </c>
      <c r="AN16" s="108" t="n">
        <v>0.00270470397543017</v>
      </c>
      <c r="AO16" s="108" t="n">
        <v>0.00333106716275735</v>
      </c>
      <c r="AP16" s="108" t="n">
        <v>0.00467190078338624</v>
      </c>
      <c r="AQ16" s="108" t="n">
        <v>0.00321083024089349</v>
      </c>
      <c r="AR16" s="115" t="n">
        <v>0.00563834313522236</v>
      </c>
    </row>
    <row r="17" ht="15" customHeight="1">
      <c r="A17" s="49" t="s">
        <v>84</v>
      </c>
      <c r="B17" s="52" t="s">
        <v>17</v>
      </c>
      <c r="C17" s="111" t="n">
        <v>0.00098658823931762</v>
      </c>
      <c r="D17" s="108" t="n">
        <v>0.00233084708076783</v>
      </c>
      <c r="E17" s="108" t="n">
        <v>0.00180918408461652</v>
      </c>
      <c r="F17" s="108" t="n">
        <v>0.00183403002408059</v>
      </c>
      <c r="G17" s="108" t="n">
        <v>0.00274985186300358</v>
      </c>
      <c r="H17" s="108" t="n">
        <v>0.00240100959652198</v>
      </c>
      <c r="I17" s="108" t="n">
        <v>0.00202095049484514</v>
      </c>
      <c r="J17" s="108" t="n">
        <v>0.00194358591828649</v>
      </c>
      <c r="K17" s="108" t="n">
        <v>0.002432442348159</v>
      </c>
      <c r="L17" s="108" t="n">
        <v>0.00255558259639074</v>
      </c>
      <c r="M17" s="108" t="n">
        <v>0.00445299328185597</v>
      </c>
      <c r="N17" s="108" t="n">
        <v>1.05766054965983</v>
      </c>
      <c r="O17" s="108" t="n">
        <v>0.00130683137546851</v>
      </c>
      <c r="P17" s="108" t="n">
        <v>0.00165303598104464</v>
      </c>
      <c r="Q17" s="108" t="n">
        <v>0.00152045052908076</v>
      </c>
      <c r="R17" s="108" t="n">
        <v>0.00246615045259329</v>
      </c>
      <c r="S17" s="108" t="n">
        <v>0.00267751696581963</v>
      </c>
      <c r="T17" s="108" t="n">
        <v>0.00223091131325454</v>
      </c>
      <c r="U17" s="108" t="n">
        <v>0.002434544353079</v>
      </c>
      <c r="V17" s="108" t="n">
        <v>0.00240338842257905</v>
      </c>
      <c r="W17" s="108" t="n">
        <v>0.00212607498788904</v>
      </c>
      <c r="X17" s="108" t="n">
        <v>0.00184495777672934</v>
      </c>
      <c r="Y17" s="108" t="n">
        <v>0.0020274451289865</v>
      </c>
      <c r="Z17" s="108" t="n">
        <v>0.00262387937846327</v>
      </c>
      <c r="AA17" s="108" t="n">
        <v>0.0023193158009915</v>
      </c>
      <c r="AB17" s="108" t="n">
        <v>0.00285447123150031</v>
      </c>
      <c r="AC17" s="108" t="n">
        <v>0.00242296315742316</v>
      </c>
      <c r="AD17" s="108" t="n">
        <v>0.00182999529429061</v>
      </c>
      <c r="AE17" s="108" t="n">
        <v>0.00141076619409262</v>
      </c>
      <c r="AF17" s="108" t="n">
        <v>0.00142401026125194</v>
      </c>
      <c r="AG17" s="108" t="n">
        <v>0.00689843554188214</v>
      </c>
      <c r="AH17" s="108" t="n">
        <v>0.00172978079437765</v>
      </c>
      <c r="AI17" s="108" t="n">
        <v>0.00181029161341211</v>
      </c>
      <c r="AJ17" s="108" t="n">
        <v>0.0109950610949611</v>
      </c>
      <c r="AK17" s="108" t="n">
        <v>0.00380993734092573</v>
      </c>
      <c r="AL17" s="108" t="n">
        <v>0.000673003693272882</v>
      </c>
      <c r="AM17" s="108" t="n">
        <v>0.00765438752982975</v>
      </c>
      <c r="AN17" s="108" t="n">
        <v>0.00245836156277006</v>
      </c>
      <c r="AO17" s="108" t="n">
        <v>0.00152072533893899</v>
      </c>
      <c r="AP17" s="108" t="n">
        <v>0.00157637615747296</v>
      </c>
      <c r="AQ17" s="108" t="n">
        <v>0.00180156954877152</v>
      </c>
      <c r="AR17" s="115" t="n">
        <v>0.00152180312084411</v>
      </c>
    </row>
    <row r="18" ht="15" customHeight="1">
      <c r="A18" s="49" t="s">
        <v>85</v>
      </c>
      <c r="B18" s="52" t="s">
        <v>18</v>
      </c>
      <c r="C18" s="111" t="n">
        <v>0.0606924276970844</v>
      </c>
      <c r="D18" s="108" t="n">
        <v>0.0753959943350784</v>
      </c>
      <c r="E18" s="108" t="n">
        <v>0.115606960353927</v>
      </c>
      <c r="F18" s="108" t="n">
        <v>0.129159701717327</v>
      </c>
      <c r="G18" s="108" t="n">
        <v>0.0702091028554884</v>
      </c>
      <c r="H18" s="108" t="n">
        <v>0.0387182446049172</v>
      </c>
      <c r="I18" s="108" t="n">
        <v>0.0389492092677892</v>
      </c>
      <c r="J18" s="108" t="n">
        <v>0.0227333253416024</v>
      </c>
      <c r="K18" s="108" t="n">
        <v>0.0379525830031299</v>
      </c>
      <c r="L18" s="108" t="n">
        <v>0.0498695063125633</v>
      </c>
      <c r="M18" s="108" t="n">
        <v>0.0645950857942249</v>
      </c>
      <c r="N18" s="108" t="n">
        <v>0.0249885478689342</v>
      </c>
      <c r="O18" s="108" t="n">
        <v>1.51157563213812</v>
      </c>
      <c r="P18" s="108" t="n">
        <v>0.083538850644406</v>
      </c>
      <c r="Q18" s="108" t="n">
        <v>0.10300184461126</v>
      </c>
      <c r="R18" s="108" t="n">
        <v>0.0291263384270271</v>
      </c>
      <c r="S18" s="108" t="n">
        <v>0.0555294307333398</v>
      </c>
      <c r="T18" s="108" t="n">
        <v>0.0567993388097827</v>
      </c>
      <c r="U18" s="108" t="n">
        <v>0.0565929153278016</v>
      </c>
      <c r="V18" s="108" t="n">
        <v>0.097823784581559</v>
      </c>
      <c r="W18" s="108" t="n">
        <v>0.0947973180105908</v>
      </c>
      <c r="X18" s="108" t="n">
        <v>0.0832861600962562</v>
      </c>
      <c r="Y18" s="108" t="n">
        <v>0.0437173387555113</v>
      </c>
      <c r="Z18" s="108" t="n">
        <v>0.0279608514771898</v>
      </c>
      <c r="AA18" s="108" t="n">
        <v>0.0463496095054698</v>
      </c>
      <c r="AB18" s="108" t="n">
        <v>0.0482553483760855</v>
      </c>
      <c r="AC18" s="108" t="n">
        <v>0.0411140581752868</v>
      </c>
      <c r="AD18" s="108" t="n">
        <v>0.0303376894279897</v>
      </c>
      <c r="AE18" s="108" t="n">
        <v>0.0357273045381801</v>
      </c>
      <c r="AF18" s="108" t="n">
        <v>0.0413316473315033</v>
      </c>
      <c r="AG18" s="108" t="n">
        <v>0.0367035719415632</v>
      </c>
      <c r="AH18" s="108" t="n">
        <v>0.224904076838522</v>
      </c>
      <c r="AI18" s="108" t="n">
        <v>0.0306635459180806</v>
      </c>
      <c r="AJ18" s="108" t="n">
        <v>0.0107769643956529</v>
      </c>
      <c r="AK18" s="108" t="n">
        <v>0.00812501952305327</v>
      </c>
      <c r="AL18" s="108" t="n">
        <v>0.00189813618214956</v>
      </c>
      <c r="AM18" s="108" t="n">
        <v>0.0150114655372858</v>
      </c>
      <c r="AN18" s="108" t="n">
        <v>0.0122646783095537</v>
      </c>
      <c r="AO18" s="108" t="n">
        <v>0.00765740088838261</v>
      </c>
      <c r="AP18" s="108" t="n">
        <v>0.0118688436341115</v>
      </c>
      <c r="AQ18" s="108" t="n">
        <v>0.0116036268204908</v>
      </c>
      <c r="AR18" s="115" t="n">
        <v>0.0113848214501121</v>
      </c>
    </row>
    <row r="19" ht="15" customHeight="1">
      <c r="A19" s="49" t="s">
        <v>86</v>
      </c>
      <c r="B19" s="52" t="s">
        <v>19</v>
      </c>
      <c r="C19" s="111" t="n">
        <v>0.00397671463700726</v>
      </c>
      <c r="D19" s="108" t="n">
        <v>0.00788929067966402</v>
      </c>
      <c r="E19" s="108" t="n">
        <v>0.00604093307242322</v>
      </c>
      <c r="F19" s="108" t="n">
        <v>0.00706658674784788</v>
      </c>
      <c r="G19" s="108" t="n">
        <v>0.00708668190584008</v>
      </c>
      <c r="H19" s="108" t="n">
        <v>0.00247805107174209</v>
      </c>
      <c r="I19" s="108" t="n">
        <v>0.00239969499672973</v>
      </c>
      <c r="J19" s="108" t="n">
        <v>0.00138308241480863</v>
      </c>
      <c r="K19" s="108" t="n">
        <v>0.00249192702501166</v>
      </c>
      <c r="L19" s="108" t="n">
        <v>0.0032108150834295</v>
      </c>
      <c r="M19" s="108" t="n">
        <v>0.00379132850608156</v>
      </c>
      <c r="N19" s="108" t="n">
        <v>0.00176601255799561</v>
      </c>
      <c r="O19" s="108" t="n">
        <v>0.074800221691145</v>
      </c>
      <c r="P19" s="108" t="n">
        <v>1.01392032409087</v>
      </c>
      <c r="Q19" s="108" t="n">
        <v>0.00706319786015838</v>
      </c>
      <c r="R19" s="108" t="n">
        <v>0.0120914563128096</v>
      </c>
      <c r="S19" s="108" t="n">
        <v>0.0274230826297437</v>
      </c>
      <c r="T19" s="108" t="n">
        <v>0.00797240026543961</v>
      </c>
      <c r="U19" s="108" t="n">
        <v>0.0034151034578394</v>
      </c>
      <c r="V19" s="108" t="n">
        <v>0.00530329396452865</v>
      </c>
      <c r="W19" s="108" t="n">
        <v>0.00515823388389859</v>
      </c>
      <c r="X19" s="108" t="n">
        <v>0.00447496304264645</v>
      </c>
      <c r="Y19" s="108" t="n">
        <v>0.00287279019269083</v>
      </c>
      <c r="Z19" s="108" t="n">
        <v>0.00171874407710012</v>
      </c>
      <c r="AA19" s="108" t="n">
        <v>0.00265608199273852</v>
      </c>
      <c r="AB19" s="108" t="n">
        <v>0.00280096984783653</v>
      </c>
      <c r="AC19" s="108" t="n">
        <v>0.00237049107844582</v>
      </c>
      <c r="AD19" s="108" t="n">
        <v>0.00179687530826997</v>
      </c>
      <c r="AE19" s="108" t="n">
        <v>0.00200622887186055</v>
      </c>
      <c r="AF19" s="108" t="n">
        <v>0.00259981956070018</v>
      </c>
      <c r="AG19" s="108" t="n">
        <v>0.00227783150050338</v>
      </c>
      <c r="AH19" s="108" t="n">
        <v>0.0121356380035389</v>
      </c>
      <c r="AI19" s="108" t="n">
        <v>0.00320375464583521</v>
      </c>
      <c r="AJ19" s="108" t="n">
        <v>0.0007473068334444</v>
      </c>
      <c r="AK19" s="108" t="n">
        <v>0.000542514125488509</v>
      </c>
      <c r="AL19" s="108" t="n">
        <v>0.000125517047135221</v>
      </c>
      <c r="AM19" s="108" t="n">
        <v>0.00118237494340038</v>
      </c>
      <c r="AN19" s="108" t="n">
        <v>0.00133016619758977</v>
      </c>
      <c r="AO19" s="108" t="n">
        <v>0.000738602434039757</v>
      </c>
      <c r="AP19" s="108" t="n">
        <v>0.000772404996663444</v>
      </c>
      <c r="AQ19" s="108" t="n">
        <v>0.00112457231274576</v>
      </c>
      <c r="AR19" s="115" t="n">
        <v>0.00121961243065529</v>
      </c>
    </row>
    <row r="20" ht="15" customHeight="1">
      <c r="A20" s="49" t="s">
        <v>87</v>
      </c>
      <c r="B20" s="52" t="s">
        <v>20</v>
      </c>
      <c r="C20" s="111" t="n">
        <v>0.104009154972295</v>
      </c>
      <c r="D20" s="108" t="n">
        <v>0.0410888807248826</v>
      </c>
      <c r="E20" s="108" t="n">
        <v>0.0107945188302729</v>
      </c>
      <c r="F20" s="108" t="n">
        <v>0.0299980230172363</v>
      </c>
      <c r="G20" s="108" t="n">
        <v>0.0479308996538788</v>
      </c>
      <c r="H20" s="108" t="n">
        <v>0.0495073126149998</v>
      </c>
      <c r="I20" s="108" t="n">
        <v>0.100533198432097</v>
      </c>
      <c r="J20" s="108" t="n">
        <v>0.0292665147148898</v>
      </c>
      <c r="K20" s="108" t="n">
        <v>0.058412793739708</v>
      </c>
      <c r="L20" s="108" t="n">
        <v>0.0459487690175415</v>
      </c>
      <c r="M20" s="108" t="n">
        <v>0.0733704924347906</v>
      </c>
      <c r="N20" s="108" t="n">
        <v>0.02677956290921</v>
      </c>
      <c r="O20" s="108" t="n">
        <v>0.0248477892202666</v>
      </c>
      <c r="P20" s="108" t="n">
        <v>0.0767716013920314</v>
      </c>
      <c r="Q20" s="108" t="n">
        <v>1.24689288562624</v>
      </c>
      <c r="R20" s="108" t="n">
        <v>0.0309753106050287</v>
      </c>
      <c r="S20" s="108" t="n">
        <v>0.109855724979837</v>
      </c>
      <c r="T20" s="108" t="n">
        <v>0.194338912543346</v>
      </c>
      <c r="U20" s="108" t="n">
        <v>0.165759298720011</v>
      </c>
      <c r="V20" s="108" t="n">
        <v>0.054018779905553</v>
      </c>
      <c r="W20" s="108" t="n">
        <v>0.0219598386194759</v>
      </c>
      <c r="X20" s="108" t="n">
        <v>0.0287560749101655</v>
      </c>
      <c r="Y20" s="108" t="n">
        <v>0.0280964029159595</v>
      </c>
      <c r="Z20" s="108" t="n">
        <v>0.0183096737763175</v>
      </c>
      <c r="AA20" s="108" t="n">
        <v>0.0464158458337438</v>
      </c>
      <c r="AB20" s="108" t="n">
        <v>0.0216191763705473</v>
      </c>
      <c r="AC20" s="108" t="n">
        <v>0.0305879024780806</v>
      </c>
      <c r="AD20" s="108" t="n">
        <v>0.0235698255088412</v>
      </c>
      <c r="AE20" s="108" t="n">
        <v>0.011089748752459</v>
      </c>
      <c r="AF20" s="108" t="n">
        <v>0.0165016182513032</v>
      </c>
      <c r="AG20" s="108" t="n">
        <v>0.00712394069090295</v>
      </c>
      <c r="AH20" s="108" t="n">
        <v>0.0104311051526412</v>
      </c>
      <c r="AI20" s="108" t="n">
        <v>0.0154595371850627</v>
      </c>
      <c r="AJ20" s="108" t="n">
        <v>0.00329574023755969</v>
      </c>
      <c r="AK20" s="108" t="n">
        <v>0.00169095165691956</v>
      </c>
      <c r="AL20" s="108" t="n">
        <v>0.00110875645270158</v>
      </c>
      <c r="AM20" s="108" t="n">
        <v>0.00435175996165377</v>
      </c>
      <c r="AN20" s="108" t="n">
        <v>0.00263969949590606</v>
      </c>
      <c r="AO20" s="108" t="n">
        <v>0.00250301048289692</v>
      </c>
      <c r="AP20" s="108" t="n">
        <v>0.00285007569297336</v>
      </c>
      <c r="AQ20" s="108" t="n">
        <v>0.00700299798986097</v>
      </c>
      <c r="AR20" s="115" t="n">
        <v>0.00851825866434983</v>
      </c>
    </row>
    <row r="21" ht="15" customHeight="1">
      <c r="A21" s="49" t="s">
        <v>88</v>
      </c>
      <c r="B21" s="52" t="s">
        <v>6</v>
      </c>
      <c r="C21" s="111" t="n">
        <v>0.00717787713198656</v>
      </c>
      <c r="D21" s="108" t="n">
        <v>0.00129915440383823</v>
      </c>
      <c r="E21" s="108" t="n">
        <v>0.000402431568580504</v>
      </c>
      <c r="F21" s="108" t="n">
        <v>0.000602111017833466</v>
      </c>
      <c r="G21" s="108" t="n">
        <v>0.00317501635143878</v>
      </c>
      <c r="H21" s="108" t="n">
        <v>0.00334073527808263</v>
      </c>
      <c r="I21" s="108" t="n">
        <v>0.00117597730946592</v>
      </c>
      <c r="J21" s="108" t="n">
        <v>0.000740734492671365</v>
      </c>
      <c r="K21" s="108" t="n">
        <v>0.000785996463032474</v>
      </c>
      <c r="L21" s="108" t="n">
        <v>0.00111860990742518</v>
      </c>
      <c r="M21" s="108" t="n">
        <v>0.000883829319460974</v>
      </c>
      <c r="N21" s="108" t="n">
        <v>0.000531966789949573</v>
      </c>
      <c r="O21" s="108" t="n">
        <v>0.000812051091595829</v>
      </c>
      <c r="P21" s="108" t="n">
        <v>0.00356079128568158</v>
      </c>
      <c r="Q21" s="108" t="n">
        <v>0.00104353607921315</v>
      </c>
      <c r="R21" s="108" t="n">
        <v>1.01732288783847</v>
      </c>
      <c r="S21" s="108" t="n">
        <v>0.0014509258945949</v>
      </c>
      <c r="T21" s="108" t="n">
        <v>0.00227613669734951</v>
      </c>
      <c r="U21" s="108" t="n">
        <v>0.000724594330023315</v>
      </c>
      <c r="V21" s="108" t="n">
        <v>0.000544304877793122</v>
      </c>
      <c r="W21" s="108" t="n">
        <v>0.000491010180797579</v>
      </c>
      <c r="X21" s="108" t="n">
        <v>0.000388674757781909</v>
      </c>
      <c r="Y21" s="108" t="n">
        <v>0.000427413310206878</v>
      </c>
      <c r="Z21" s="108" t="n">
        <v>0.000522073277962512</v>
      </c>
      <c r="AA21" s="108" t="n">
        <v>0.000449709926174127</v>
      </c>
      <c r="AB21" s="108" t="n">
        <v>0.000562593009530591</v>
      </c>
      <c r="AC21" s="108" t="n">
        <v>0.000493332967575245</v>
      </c>
      <c r="AD21" s="108" t="n">
        <v>0.000330759722782504</v>
      </c>
      <c r="AE21" s="108" t="n">
        <v>0.000311662641788077</v>
      </c>
      <c r="AF21" s="108" t="n">
        <v>0.000336256326161079</v>
      </c>
      <c r="AG21" s="108" t="n">
        <v>0.000545307056439106</v>
      </c>
      <c r="AH21" s="108" t="n">
        <v>0.000390691316918641</v>
      </c>
      <c r="AI21" s="108" t="n">
        <v>0.00112603650312841</v>
      </c>
      <c r="AJ21" s="108" t="n">
        <v>0.000473469459354141</v>
      </c>
      <c r="AK21" s="108" t="n">
        <v>0.000303257256714378</v>
      </c>
      <c r="AL21" s="108" t="n">
        <v>0.0000527550148286936</v>
      </c>
      <c r="AM21" s="108" t="n">
        <v>0.000851003174250802</v>
      </c>
      <c r="AN21" s="108" t="n">
        <v>0.000629345032120826</v>
      </c>
      <c r="AO21" s="108" t="n">
        <v>0.00107492125961144</v>
      </c>
      <c r="AP21" s="108" t="n">
        <v>0.00132190183750841</v>
      </c>
      <c r="AQ21" s="108" t="n">
        <v>0.0163856041593059</v>
      </c>
      <c r="AR21" s="115" t="n">
        <v>0.0268455258444557</v>
      </c>
    </row>
    <row r="22" ht="15" customHeight="1">
      <c r="A22" s="49" t="s">
        <v>89</v>
      </c>
      <c r="B22" s="52" t="s">
        <v>119</v>
      </c>
      <c r="C22" s="111" t="n">
        <v>0.00302425977444627</v>
      </c>
      <c r="D22" s="108" t="n">
        <v>0.00234362247508049</v>
      </c>
      <c r="E22" s="108" t="n">
        <v>0.00197786068756715</v>
      </c>
      <c r="F22" s="108" t="n">
        <v>0.00243096979910928</v>
      </c>
      <c r="G22" s="108" t="n">
        <v>0.00276367489470974</v>
      </c>
      <c r="H22" s="108" t="n">
        <v>0.0026884280938365</v>
      </c>
      <c r="I22" s="108" t="n">
        <v>0.002849427795356</v>
      </c>
      <c r="J22" s="108" t="n">
        <v>0.00203373857376437</v>
      </c>
      <c r="K22" s="108" t="n">
        <v>0.0020328006423397</v>
      </c>
      <c r="L22" s="108" t="n">
        <v>0.00284036528695667</v>
      </c>
      <c r="M22" s="108" t="n">
        <v>0.00352575632630974</v>
      </c>
      <c r="N22" s="108" t="n">
        <v>0.00323437242764034</v>
      </c>
      <c r="O22" s="108" t="n">
        <v>0.00155843548033362</v>
      </c>
      <c r="P22" s="108" t="n">
        <v>0.00249890771950963</v>
      </c>
      <c r="Q22" s="108" t="n">
        <v>0.00377146226047981</v>
      </c>
      <c r="R22" s="108" t="n">
        <v>0.00206540132457566</v>
      </c>
      <c r="S22" s="108" t="n">
        <v>1.02705055797517</v>
      </c>
      <c r="T22" s="108" t="n">
        <v>0.00725008037767619</v>
      </c>
      <c r="U22" s="108" t="n">
        <v>0.00296023644175608</v>
      </c>
      <c r="V22" s="108" t="n">
        <v>0.00254936107686613</v>
      </c>
      <c r="W22" s="108" t="n">
        <v>0.00180291419040496</v>
      </c>
      <c r="X22" s="108" t="n">
        <v>0.00194035569466614</v>
      </c>
      <c r="Y22" s="108" t="n">
        <v>0.00609899227995282</v>
      </c>
      <c r="Z22" s="108" t="n">
        <v>0.0016415288434485</v>
      </c>
      <c r="AA22" s="108" t="n">
        <v>0.0018139611334717</v>
      </c>
      <c r="AB22" s="108" t="n">
        <v>0.00193605899928513</v>
      </c>
      <c r="AC22" s="108" t="n">
        <v>0.00203399379490709</v>
      </c>
      <c r="AD22" s="108" t="n">
        <v>0.0015761485214742</v>
      </c>
      <c r="AE22" s="108" t="n">
        <v>0.00103761113800158</v>
      </c>
      <c r="AF22" s="108" t="n">
        <v>0.00147737741666918</v>
      </c>
      <c r="AG22" s="108" t="n">
        <v>0.00240255467099854</v>
      </c>
      <c r="AH22" s="108" t="n">
        <v>0.00156160684251275</v>
      </c>
      <c r="AI22" s="108" t="n">
        <v>0.00160016107905806</v>
      </c>
      <c r="AJ22" s="108" t="n">
        <v>0.00152419009595075</v>
      </c>
      <c r="AK22" s="108" t="n">
        <v>0.000629723643472105</v>
      </c>
      <c r="AL22" s="108" t="n">
        <v>0.000133559980051618</v>
      </c>
      <c r="AM22" s="108" t="n">
        <v>0.00359533372079707</v>
      </c>
      <c r="AN22" s="108" t="n">
        <v>0.000815230997517558</v>
      </c>
      <c r="AO22" s="108" t="n">
        <v>0.000959411637674035</v>
      </c>
      <c r="AP22" s="108" t="n">
        <v>0.00160291289261852</v>
      </c>
      <c r="AQ22" s="108" t="n">
        <v>0.00116183794588286</v>
      </c>
      <c r="AR22" s="115" t="n">
        <v>0.00337715281516295</v>
      </c>
    </row>
    <row r="23" ht="15" customHeight="1">
      <c r="A23" s="49" t="s">
        <v>90</v>
      </c>
      <c r="B23" s="52" t="s">
        <v>21</v>
      </c>
      <c r="C23" s="111" t="n">
        <v>0.053547148465906</v>
      </c>
      <c r="D23" s="108" t="n">
        <v>0.00791889040020907</v>
      </c>
      <c r="E23" s="108" t="n">
        <v>0.00684381260201502</v>
      </c>
      <c r="F23" s="108" t="n">
        <v>0.0587453069220736</v>
      </c>
      <c r="G23" s="108" t="n">
        <v>0.0275181076034763</v>
      </c>
      <c r="H23" s="108" t="n">
        <v>0.0250910772604368</v>
      </c>
      <c r="I23" s="108" t="n">
        <v>0.0167060971270706</v>
      </c>
      <c r="J23" s="108" t="n">
        <v>0.00645285513132773</v>
      </c>
      <c r="K23" s="108" t="n">
        <v>0.0133699593706471</v>
      </c>
      <c r="L23" s="108" t="n">
        <v>0.0367885387852303</v>
      </c>
      <c r="M23" s="108" t="n">
        <v>0.028523163013965</v>
      </c>
      <c r="N23" s="108" t="n">
        <v>0.0518058715739006</v>
      </c>
      <c r="O23" s="108" t="n">
        <v>0.0074206618452341</v>
      </c>
      <c r="P23" s="108" t="n">
        <v>0.0305419671554567</v>
      </c>
      <c r="Q23" s="108" t="n">
        <v>0.0178108116384751</v>
      </c>
      <c r="R23" s="108" t="n">
        <v>0.0179664351025265</v>
      </c>
      <c r="S23" s="108" t="n">
        <v>0.0484785989468252</v>
      </c>
      <c r="T23" s="108" t="n">
        <v>1.09854436772272</v>
      </c>
      <c r="U23" s="108" t="n">
        <v>0.0362422738937871</v>
      </c>
      <c r="V23" s="108" t="n">
        <v>0.0243630736496948</v>
      </c>
      <c r="W23" s="108" t="n">
        <v>0.0111165651101501</v>
      </c>
      <c r="X23" s="108" t="n">
        <v>0.00983150679937001</v>
      </c>
      <c r="Y23" s="108" t="n">
        <v>0.0125226331881589</v>
      </c>
      <c r="Z23" s="108" t="n">
        <v>0.00995373436030279</v>
      </c>
      <c r="AA23" s="108" t="n">
        <v>0.00800435988160649</v>
      </c>
      <c r="AB23" s="108" t="n">
        <v>0.0106693688944179</v>
      </c>
      <c r="AC23" s="108" t="n">
        <v>0.00899431738282441</v>
      </c>
      <c r="AD23" s="108" t="n">
        <v>0.00873198478014606</v>
      </c>
      <c r="AE23" s="108" t="n">
        <v>0.00487067699016111</v>
      </c>
      <c r="AF23" s="108" t="n">
        <v>0.0213008094839558</v>
      </c>
      <c r="AG23" s="108" t="n">
        <v>0.00518220246785831</v>
      </c>
      <c r="AH23" s="108" t="n">
        <v>0.00372756052272471</v>
      </c>
      <c r="AI23" s="108" t="n">
        <v>0.00864417053950382</v>
      </c>
      <c r="AJ23" s="108" t="n">
        <v>0.00332534017289439</v>
      </c>
      <c r="AK23" s="108" t="n">
        <v>0.00126655166933116</v>
      </c>
      <c r="AL23" s="108" t="n">
        <v>0.00272240745637167</v>
      </c>
      <c r="AM23" s="108" t="n">
        <v>0.00392928881056842</v>
      </c>
      <c r="AN23" s="108" t="n">
        <v>0.00199353757689744</v>
      </c>
      <c r="AO23" s="108" t="n">
        <v>0.0021584080792227</v>
      </c>
      <c r="AP23" s="108" t="n">
        <v>0.00167336010775673</v>
      </c>
      <c r="AQ23" s="108" t="n">
        <v>0.00636213629829569</v>
      </c>
      <c r="AR23" s="115" t="n">
        <v>0.00267726451739662</v>
      </c>
    </row>
    <row r="24" ht="15" customHeight="1">
      <c r="A24" s="49" t="s">
        <v>91</v>
      </c>
      <c r="B24" s="52" t="s">
        <v>120</v>
      </c>
      <c r="C24" s="111" t="n">
        <v>0.00707830960344525</v>
      </c>
      <c r="D24" s="108" t="n">
        <v>0.0089192485535078</v>
      </c>
      <c r="E24" s="108" t="n">
        <v>0.0129881569042991</v>
      </c>
      <c r="F24" s="108" t="n">
        <v>0.0136393303402108</v>
      </c>
      <c r="G24" s="108" t="n">
        <v>0.0330248748445445</v>
      </c>
      <c r="H24" s="108" t="n">
        <v>0.00586050035346428</v>
      </c>
      <c r="I24" s="108" t="n">
        <v>0.0133237155014104</v>
      </c>
      <c r="J24" s="108" t="n">
        <v>0.0132212365545546</v>
      </c>
      <c r="K24" s="108" t="n">
        <v>0.0304722430320588</v>
      </c>
      <c r="L24" s="108" t="n">
        <v>0.0170364823227186</v>
      </c>
      <c r="M24" s="108" t="n">
        <v>0.0176477241694573</v>
      </c>
      <c r="N24" s="108" t="n">
        <v>0.0541715675251454</v>
      </c>
      <c r="O24" s="108" t="n">
        <v>0.00591357625212222</v>
      </c>
      <c r="P24" s="108" t="n">
        <v>0.009678625872538</v>
      </c>
      <c r="Q24" s="108" t="n">
        <v>0.0174858044278969</v>
      </c>
      <c r="R24" s="108" t="n">
        <v>0.0133780067143754</v>
      </c>
      <c r="S24" s="108" t="n">
        <v>0.0548687635445524</v>
      </c>
      <c r="T24" s="108" t="n">
        <v>0.0183150874214402</v>
      </c>
      <c r="U24" s="108" t="n">
        <v>1.14292997462643</v>
      </c>
      <c r="V24" s="108" t="n">
        <v>0.0345395703458929</v>
      </c>
      <c r="W24" s="108" t="n">
        <v>0.0140490580830716</v>
      </c>
      <c r="X24" s="108" t="n">
        <v>0.00774016123393175</v>
      </c>
      <c r="Y24" s="108" t="n">
        <v>0.0159450475767016</v>
      </c>
      <c r="Z24" s="108" t="n">
        <v>0.0261939835187641</v>
      </c>
      <c r="AA24" s="108" t="n">
        <v>0.035585166383395</v>
      </c>
      <c r="AB24" s="108" t="n">
        <v>0.0760143319586088</v>
      </c>
      <c r="AC24" s="108" t="n">
        <v>0.0527581821610583</v>
      </c>
      <c r="AD24" s="108" t="n">
        <v>0.0374724716231469</v>
      </c>
      <c r="AE24" s="108" t="n">
        <v>0.00659319220441978</v>
      </c>
      <c r="AF24" s="108" t="n">
        <v>0.0278267299757211</v>
      </c>
      <c r="AG24" s="108" t="n">
        <v>0.0108342928646167</v>
      </c>
      <c r="AH24" s="108" t="n">
        <v>0.0200919558039223</v>
      </c>
      <c r="AI24" s="108" t="n">
        <v>0.010797755306988</v>
      </c>
      <c r="AJ24" s="108" t="n">
        <v>0.0033353531784757</v>
      </c>
      <c r="AK24" s="108" t="n">
        <v>0.00164325504184978</v>
      </c>
      <c r="AL24" s="108" t="n">
        <v>0.000709457303398366</v>
      </c>
      <c r="AM24" s="108" t="n">
        <v>0.00437502932472489</v>
      </c>
      <c r="AN24" s="108" t="n">
        <v>0.00248968823107578</v>
      </c>
      <c r="AO24" s="108" t="n">
        <v>0.00222634655221796</v>
      </c>
      <c r="AP24" s="108" t="n">
        <v>0.00236147171739296</v>
      </c>
      <c r="AQ24" s="108" t="n">
        <v>0.00623251464231981</v>
      </c>
      <c r="AR24" s="115" t="n">
        <v>0.00539700446027666</v>
      </c>
    </row>
    <row r="25" ht="15" customHeight="1">
      <c r="A25" s="49" t="s">
        <v>92</v>
      </c>
      <c r="B25" s="52" t="s">
        <v>121</v>
      </c>
      <c r="C25" s="111" t="n">
        <v>0.0103446603764774</v>
      </c>
      <c r="D25" s="108" t="n">
        <v>0.00442337578255901</v>
      </c>
      <c r="E25" s="108" t="n">
        <v>0.00375817525866765</v>
      </c>
      <c r="F25" s="108" t="n">
        <v>0.00592993910027563</v>
      </c>
      <c r="G25" s="108" t="n">
        <v>0.0103485656352908</v>
      </c>
      <c r="H25" s="108" t="n">
        <v>0.00520047647994557</v>
      </c>
      <c r="I25" s="108" t="n">
        <v>0.00358493368787602</v>
      </c>
      <c r="J25" s="108" t="n">
        <v>0.00224286507640656</v>
      </c>
      <c r="K25" s="108" t="n">
        <v>0.00285402722403746</v>
      </c>
      <c r="L25" s="108" t="n">
        <v>0.00360433679150372</v>
      </c>
      <c r="M25" s="108" t="n">
        <v>0.0051509534115903</v>
      </c>
      <c r="N25" s="108" t="n">
        <v>0.0034605069600172</v>
      </c>
      <c r="O25" s="108" t="n">
        <v>0.00230750285033547</v>
      </c>
      <c r="P25" s="108" t="n">
        <v>0.00630872314763124</v>
      </c>
      <c r="Q25" s="108" t="n">
        <v>0.00682578822118739</v>
      </c>
      <c r="R25" s="108" t="n">
        <v>0.00264606093337349</v>
      </c>
      <c r="S25" s="108" t="n">
        <v>0.011196826900192</v>
      </c>
      <c r="T25" s="108" t="n">
        <v>0.00581971775384979</v>
      </c>
      <c r="U25" s="108" t="n">
        <v>0.00695145509943342</v>
      </c>
      <c r="V25" s="108" t="n">
        <v>1.09819460101876</v>
      </c>
      <c r="W25" s="108" t="n">
        <v>0.00618314532832883</v>
      </c>
      <c r="X25" s="108" t="n">
        <v>0.00641662777845758</v>
      </c>
      <c r="Y25" s="108" t="n">
        <v>0.00414903350530713</v>
      </c>
      <c r="Z25" s="108" t="n">
        <v>0.00476235774462388</v>
      </c>
      <c r="AA25" s="108" t="n">
        <v>0.00684090188970856</v>
      </c>
      <c r="AB25" s="108" t="n">
        <v>0.0170303838225213</v>
      </c>
      <c r="AC25" s="108" t="n">
        <v>0.00466637314445392</v>
      </c>
      <c r="AD25" s="108" t="n">
        <v>0.007020009451173</v>
      </c>
      <c r="AE25" s="108" t="n">
        <v>0.0147716400069062</v>
      </c>
      <c r="AF25" s="108" t="n">
        <v>0.0970033230244014</v>
      </c>
      <c r="AG25" s="108" t="n">
        <v>0.00188354985665342</v>
      </c>
      <c r="AH25" s="108" t="n">
        <v>0.00170572294363567</v>
      </c>
      <c r="AI25" s="108" t="n">
        <v>0.0065499053443972</v>
      </c>
      <c r="AJ25" s="108" t="n">
        <v>0.00264613478641075</v>
      </c>
      <c r="AK25" s="108" t="n">
        <v>0.00089476758747349</v>
      </c>
      <c r="AL25" s="108" t="n">
        <v>0.00452912442839232</v>
      </c>
      <c r="AM25" s="108" t="n">
        <v>0.00200314813105321</v>
      </c>
      <c r="AN25" s="108" t="n">
        <v>0.00307140601392815</v>
      </c>
      <c r="AO25" s="108" t="n">
        <v>0.00147520694449788</v>
      </c>
      <c r="AP25" s="108" t="n">
        <v>0.00146005799536353</v>
      </c>
      <c r="AQ25" s="108" t="n">
        <v>0.00360806682088539</v>
      </c>
      <c r="AR25" s="115" t="n">
        <v>0.00167156126865192</v>
      </c>
    </row>
    <row r="26" ht="15" customHeight="1">
      <c r="A26" s="49" t="s">
        <v>93</v>
      </c>
      <c r="B26" s="55" t="s">
        <v>122</v>
      </c>
      <c r="C26" s="111" t="n">
        <v>0.00294184002161492</v>
      </c>
      <c r="D26" s="108" t="n">
        <v>0.0181815540431782</v>
      </c>
      <c r="E26" s="108" t="n">
        <v>0.0064894183346541</v>
      </c>
      <c r="F26" s="108" t="n">
        <v>0.0112766513398259</v>
      </c>
      <c r="G26" s="108" t="n">
        <v>0.00639888326843438</v>
      </c>
      <c r="H26" s="108" t="n">
        <v>0.00244679181211306</v>
      </c>
      <c r="I26" s="108" t="n">
        <v>0.00299652332500167</v>
      </c>
      <c r="J26" s="108" t="n">
        <v>0.00266111237638922</v>
      </c>
      <c r="K26" s="108" t="n">
        <v>0.00306122036886077</v>
      </c>
      <c r="L26" s="108" t="n">
        <v>0.00524016958848415</v>
      </c>
      <c r="M26" s="108" t="n">
        <v>0.00557837733542439</v>
      </c>
      <c r="N26" s="108" t="n">
        <v>0.00521807811521209</v>
      </c>
      <c r="O26" s="108" t="n">
        <v>0.00573136995194466</v>
      </c>
      <c r="P26" s="108" t="n">
        <v>0.00350866950168278</v>
      </c>
      <c r="Q26" s="108" t="n">
        <v>0.00350619369747418</v>
      </c>
      <c r="R26" s="108" t="n">
        <v>0.00257539256429176</v>
      </c>
      <c r="S26" s="108" t="n">
        <v>0.00817164595809129</v>
      </c>
      <c r="T26" s="108" t="n">
        <v>0.00522490004184076</v>
      </c>
      <c r="U26" s="108" t="n">
        <v>0.0109784229763521</v>
      </c>
      <c r="V26" s="108" t="n">
        <v>0.0140817773473505</v>
      </c>
      <c r="W26" s="108" t="n">
        <v>1.09184282302186</v>
      </c>
      <c r="X26" s="108" t="n">
        <v>0.0161547661387562</v>
      </c>
      <c r="Y26" s="108" t="n">
        <v>0.177781547174809</v>
      </c>
      <c r="Z26" s="108" t="n">
        <v>0.0376578533957674</v>
      </c>
      <c r="AA26" s="108" t="n">
        <v>0.0466691831851097</v>
      </c>
      <c r="AB26" s="108" t="n">
        <v>0.0584024296504259</v>
      </c>
      <c r="AC26" s="108" t="n">
        <v>0.0932206388731042</v>
      </c>
      <c r="AD26" s="108" t="n">
        <v>0.0390636397235239</v>
      </c>
      <c r="AE26" s="108" t="n">
        <v>0.00696504861546468</v>
      </c>
      <c r="AF26" s="108" t="n">
        <v>0.0344062267276607</v>
      </c>
      <c r="AG26" s="108" t="n">
        <v>0.00376189500481151</v>
      </c>
      <c r="AH26" s="108" t="n">
        <v>0.00414414852653809</v>
      </c>
      <c r="AI26" s="108" t="n">
        <v>0.00297866756933322</v>
      </c>
      <c r="AJ26" s="108" t="n">
        <v>0.00219424284548528</v>
      </c>
      <c r="AK26" s="108" t="n">
        <v>0.000826956619572575</v>
      </c>
      <c r="AL26" s="108" t="n">
        <v>0.000453565343214459</v>
      </c>
      <c r="AM26" s="108" t="n">
        <v>0.00201988326236782</v>
      </c>
      <c r="AN26" s="108" t="n">
        <v>0.00194859660971271</v>
      </c>
      <c r="AO26" s="108" t="n">
        <v>0.000979674066024255</v>
      </c>
      <c r="AP26" s="108" t="n">
        <v>0.00137112866563386</v>
      </c>
      <c r="AQ26" s="108" t="n">
        <v>0.0023403610636059</v>
      </c>
      <c r="AR26" s="115" t="n">
        <v>0.00229168410710626</v>
      </c>
    </row>
    <row r="27" ht="15" customHeight="1">
      <c r="A27" s="49" t="s">
        <v>94</v>
      </c>
      <c r="B27" s="52" t="s">
        <v>123</v>
      </c>
      <c r="C27" s="111" t="n">
        <v>0.00254086196633012</v>
      </c>
      <c r="D27" s="108" t="n">
        <v>0.00311543244474845</v>
      </c>
      <c r="E27" s="108" t="n">
        <v>0.00230590596716869</v>
      </c>
      <c r="F27" s="108" t="n">
        <v>0.00542614280330856</v>
      </c>
      <c r="G27" s="108" t="n">
        <v>0.00345950619817617</v>
      </c>
      <c r="H27" s="108" t="n">
        <v>0.00176666567003236</v>
      </c>
      <c r="I27" s="108" t="n">
        <v>0.00175363363662073</v>
      </c>
      <c r="J27" s="108" t="n">
        <v>0.00143123130469923</v>
      </c>
      <c r="K27" s="108" t="n">
        <v>0.00164937480270895</v>
      </c>
      <c r="L27" s="108" t="n">
        <v>0.00222464683985229</v>
      </c>
      <c r="M27" s="108" t="n">
        <v>0.00505331305111845</v>
      </c>
      <c r="N27" s="108" t="n">
        <v>0.0122908332569757</v>
      </c>
      <c r="O27" s="108" t="n">
        <v>0.00136635031174474</v>
      </c>
      <c r="P27" s="108" t="n">
        <v>0.0022198352399307</v>
      </c>
      <c r="Q27" s="108" t="n">
        <v>0.00371953700556994</v>
      </c>
      <c r="R27" s="108" t="n">
        <v>0.00147258252270525</v>
      </c>
      <c r="S27" s="108" t="n">
        <v>0.00302931823912559</v>
      </c>
      <c r="T27" s="108" t="n">
        <v>0.00502772322167025</v>
      </c>
      <c r="U27" s="108" t="n">
        <v>0.00273683115752176</v>
      </c>
      <c r="V27" s="108" t="n">
        <v>0.00374720329115382</v>
      </c>
      <c r="W27" s="108" t="n">
        <v>0.0186401594901042</v>
      </c>
      <c r="X27" s="108" t="n">
        <v>1.13681700900767</v>
      </c>
      <c r="Y27" s="108" t="n">
        <v>0.0253551112209671</v>
      </c>
      <c r="Z27" s="108" t="n">
        <v>0.0180927741166455</v>
      </c>
      <c r="AA27" s="108" t="n">
        <v>0.0752986397780811</v>
      </c>
      <c r="AB27" s="108" t="n">
        <v>0.015367769806746</v>
      </c>
      <c r="AC27" s="108" t="n">
        <v>0.0519452012696333</v>
      </c>
      <c r="AD27" s="108" t="n">
        <v>0.0275118067577375</v>
      </c>
      <c r="AE27" s="108" t="n">
        <v>0.00352912845755331</v>
      </c>
      <c r="AF27" s="108" t="n">
        <v>0.00689875910332185</v>
      </c>
      <c r="AG27" s="108" t="n">
        <v>0.00225491436439266</v>
      </c>
      <c r="AH27" s="108" t="n">
        <v>0.00202065390582545</v>
      </c>
      <c r="AI27" s="108" t="n">
        <v>0.00159759607120137</v>
      </c>
      <c r="AJ27" s="108" t="n">
        <v>0.00126798295609306</v>
      </c>
      <c r="AK27" s="108" t="n">
        <v>0.000534543413065712</v>
      </c>
      <c r="AL27" s="108" t="n">
        <v>0.00025809894033753</v>
      </c>
      <c r="AM27" s="108" t="n">
        <v>0.00116599097089977</v>
      </c>
      <c r="AN27" s="108" t="n">
        <v>0.000742177572698815</v>
      </c>
      <c r="AO27" s="108" t="n">
        <v>0.000452706791783024</v>
      </c>
      <c r="AP27" s="108" t="n">
        <v>0.0010136082162043</v>
      </c>
      <c r="AQ27" s="108" t="n">
        <v>0.00102662314520203</v>
      </c>
      <c r="AR27" s="115" t="n">
        <v>0.0013561028086049</v>
      </c>
    </row>
    <row r="28" ht="15" customHeight="1">
      <c r="A28" s="49" t="s">
        <v>95</v>
      </c>
      <c r="B28" s="52" t="s">
        <v>124</v>
      </c>
      <c r="C28" s="111" t="n">
        <v>0.00470010299038525</v>
      </c>
      <c r="D28" s="108" t="n">
        <v>0.0187719790819072</v>
      </c>
      <c r="E28" s="108" t="n">
        <v>0.0145221299830129</v>
      </c>
      <c r="F28" s="108" t="n">
        <v>0.0136284620402067</v>
      </c>
      <c r="G28" s="108" t="n">
        <v>0.0194002764374623</v>
      </c>
      <c r="H28" s="108" t="n">
        <v>0.00414509804373823</v>
      </c>
      <c r="I28" s="108" t="n">
        <v>0.00473758358513012</v>
      </c>
      <c r="J28" s="108" t="n">
        <v>0.00391967172491726</v>
      </c>
      <c r="K28" s="108" t="n">
        <v>0.0054463331174197</v>
      </c>
      <c r="L28" s="108" t="n">
        <v>0.0144121017718535</v>
      </c>
      <c r="M28" s="108" t="n">
        <v>0.00591536055905078</v>
      </c>
      <c r="N28" s="108" t="n">
        <v>0.00663377538992727</v>
      </c>
      <c r="O28" s="108" t="n">
        <v>0.00761162264247627</v>
      </c>
      <c r="P28" s="108" t="n">
        <v>0.00627262373050816</v>
      </c>
      <c r="Q28" s="108" t="n">
        <v>0.00671790490044153</v>
      </c>
      <c r="R28" s="108" t="n">
        <v>0.00490268800369252</v>
      </c>
      <c r="S28" s="108" t="n">
        <v>0.0293991213079147</v>
      </c>
      <c r="T28" s="108" t="n">
        <v>0.0158040787311963</v>
      </c>
      <c r="U28" s="108" t="n">
        <v>0.0066544383578883</v>
      </c>
      <c r="V28" s="108" t="n">
        <v>0.00810495915893107</v>
      </c>
      <c r="W28" s="108" t="n">
        <v>0.0366921329905016</v>
      </c>
      <c r="X28" s="108" t="n">
        <v>0.0115780965261581</v>
      </c>
      <c r="Y28" s="108" t="n">
        <v>1.08186080737107</v>
      </c>
      <c r="Z28" s="108" t="n">
        <v>0.0335800964141199</v>
      </c>
      <c r="AA28" s="108" t="n">
        <v>0.036952948019337</v>
      </c>
      <c r="AB28" s="108" t="n">
        <v>0.0319414252670053</v>
      </c>
      <c r="AC28" s="108" t="n">
        <v>0.0350130790350043</v>
      </c>
      <c r="AD28" s="108" t="n">
        <v>0.0642248107328027</v>
      </c>
      <c r="AE28" s="108" t="n">
        <v>0.0151532054905347</v>
      </c>
      <c r="AF28" s="108" t="n">
        <v>0.0406132476862568</v>
      </c>
      <c r="AG28" s="108" t="n">
        <v>0.00338924488294429</v>
      </c>
      <c r="AH28" s="108" t="n">
        <v>0.00375529109423987</v>
      </c>
      <c r="AI28" s="108" t="n">
        <v>0.00761055735329889</v>
      </c>
      <c r="AJ28" s="108" t="n">
        <v>0.00237313438716932</v>
      </c>
      <c r="AK28" s="108" t="n">
        <v>0.00087252004993986</v>
      </c>
      <c r="AL28" s="108" t="n">
        <v>0.000811026903623518</v>
      </c>
      <c r="AM28" s="108" t="n">
        <v>0.00237309252614681</v>
      </c>
      <c r="AN28" s="108" t="n">
        <v>0.00298537996145226</v>
      </c>
      <c r="AO28" s="108" t="n">
        <v>0.00127077434068811</v>
      </c>
      <c r="AP28" s="108" t="n">
        <v>0.00137480588766391</v>
      </c>
      <c r="AQ28" s="108" t="n">
        <v>0.00358344932814776</v>
      </c>
      <c r="AR28" s="115" t="n">
        <v>0.00269716746694966</v>
      </c>
    </row>
    <row r="29" ht="15" customHeight="1">
      <c r="A29" s="49" t="s">
        <v>96</v>
      </c>
      <c r="B29" s="52" t="s">
        <v>125</v>
      </c>
      <c r="C29" s="111" t="n">
        <v>0.00656115811064001</v>
      </c>
      <c r="D29" s="108" t="n">
        <v>0.0600722423555147</v>
      </c>
      <c r="E29" s="108" t="n">
        <v>0.0600753635298003</v>
      </c>
      <c r="F29" s="108" t="n">
        <v>0.0707972740842441</v>
      </c>
      <c r="G29" s="108" t="n">
        <v>0.0146177205268633</v>
      </c>
      <c r="H29" s="108" t="n">
        <v>0.00887204278068551</v>
      </c>
      <c r="I29" s="108" t="n">
        <v>0.0144083584925795</v>
      </c>
      <c r="J29" s="108" t="n">
        <v>0.0289185325734468</v>
      </c>
      <c r="K29" s="108" t="n">
        <v>0.0187615714113454</v>
      </c>
      <c r="L29" s="108" t="n">
        <v>0.0324090479596796</v>
      </c>
      <c r="M29" s="108" t="n">
        <v>0.0400729316250486</v>
      </c>
      <c r="N29" s="108" t="n">
        <v>0.0746087328984762</v>
      </c>
      <c r="O29" s="108" t="n">
        <v>0.0212439424001527</v>
      </c>
      <c r="P29" s="108" t="n">
        <v>0.022386647209512</v>
      </c>
      <c r="Q29" s="108" t="n">
        <v>0.0179844106954933</v>
      </c>
      <c r="R29" s="108" t="n">
        <v>0.017601127394211</v>
      </c>
      <c r="S29" s="108" t="n">
        <v>0.0170641967586419</v>
      </c>
      <c r="T29" s="108" t="n">
        <v>0.0181754335020573</v>
      </c>
      <c r="U29" s="108" t="n">
        <v>0.0180415346578033</v>
      </c>
      <c r="V29" s="108" t="n">
        <v>0.0466259901524266</v>
      </c>
      <c r="W29" s="108" t="n">
        <v>0.0980865603366608</v>
      </c>
      <c r="X29" s="108" t="n">
        <v>0.0480432707617474</v>
      </c>
      <c r="Y29" s="108" t="n">
        <v>0.0346740928543419</v>
      </c>
      <c r="Z29" s="108" t="n">
        <v>1.09764430387164</v>
      </c>
      <c r="AA29" s="108" t="n">
        <v>0.035991479998012</v>
      </c>
      <c r="AB29" s="108" t="n">
        <v>0.0374682238369884</v>
      </c>
      <c r="AC29" s="108" t="n">
        <v>0.0388835992580093</v>
      </c>
      <c r="AD29" s="108" t="n">
        <v>0.0412440894840243</v>
      </c>
      <c r="AE29" s="108" t="n">
        <v>0.0205770870931612</v>
      </c>
      <c r="AF29" s="108" t="n">
        <v>0.0256780357917653</v>
      </c>
      <c r="AG29" s="108" t="n">
        <v>0.0111165064580277</v>
      </c>
      <c r="AH29" s="108" t="n">
        <v>0.0214804278651907</v>
      </c>
      <c r="AI29" s="108" t="n">
        <v>0.00732925575452569</v>
      </c>
      <c r="AJ29" s="108" t="n">
        <v>0.0163870180842239</v>
      </c>
      <c r="AK29" s="108" t="n">
        <v>0.00469612130070403</v>
      </c>
      <c r="AL29" s="108" t="n">
        <v>0.00125960434193038</v>
      </c>
      <c r="AM29" s="108" t="n">
        <v>0.0136791159350625</v>
      </c>
      <c r="AN29" s="108" t="n">
        <v>0.00705749619267072</v>
      </c>
      <c r="AO29" s="108" t="n">
        <v>0.00573917130055691</v>
      </c>
      <c r="AP29" s="108" t="n">
        <v>0.00477059916734105</v>
      </c>
      <c r="AQ29" s="108" t="n">
        <v>0.019786626241271</v>
      </c>
      <c r="AR29" s="115" t="n">
        <v>0.0396361303567749</v>
      </c>
    </row>
    <row r="30" ht="15" customHeight="1">
      <c r="A30" s="49" t="s">
        <v>97</v>
      </c>
      <c r="B30" s="52" t="s">
        <v>126</v>
      </c>
      <c r="C30" s="111" t="n">
        <v>0.00171312782506475</v>
      </c>
      <c r="D30" s="108" t="n">
        <v>0.00526341402292719</v>
      </c>
      <c r="E30" s="108" t="n">
        <v>0.00389589123086941</v>
      </c>
      <c r="F30" s="108" t="n">
        <v>0.00511582461188024</v>
      </c>
      <c r="G30" s="108" t="n">
        <v>0.00277156362856014</v>
      </c>
      <c r="H30" s="108" t="n">
        <v>0.00190782441652507</v>
      </c>
      <c r="I30" s="108" t="n">
        <v>0.00325670772644047</v>
      </c>
      <c r="J30" s="108" t="n">
        <v>0.00214690131587498</v>
      </c>
      <c r="K30" s="108" t="n">
        <v>0.00233663747694416</v>
      </c>
      <c r="L30" s="108" t="n">
        <v>0.0039735471441562</v>
      </c>
      <c r="M30" s="108" t="n">
        <v>0.00375276857712955</v>
      </c>
      <c r="N30" s="108" t="n">
        <v>0.00371233794967192</v>
      </c>
      <c r="O30" s="108" t="n">
        <v>0.00203864352792337</v>
      </c>
      <c r="P30" s="108" t="n">
        <v>0.00229590265700094</v>
      </c>
      <c r="Q30" s="108" t="n">
        <v>0.00317767368381748</v>
      </c>
      <c r="R30" s="108" t="n">
        <v>0.00211332335510566</v>
      </c>
      <c r="S30" s="108" t="n">
        <v>0.00306969646190418</v>
      </c>
      <c r="T30" s="108" t="n">
        <v>0.00281665481542151</v>
      </c>
      <c r="U30" s="108" t="n">
        <v>0.00370340232660046</v>
      </c>
      <c r="V30" s="108" t="n">
        <v>0.00550042746938754</v>
      </c>
      <c r="W30" s="108" t="n">
        <v>0.00651087902028467</v>
      </c>
      <c r="X30" s="108" t="n">
        <v>0.00680684163413145</v>
      </c>
      <c r="Y30" s="108" t="n">
        <v>0.00443635034702991</v>
      </c>
      <c r="Z30" s="108" t="n">
        <v>0.0211902394265606</v>
      </c>
      <c r="AA30" s="108" t="n">
        <v>1.09812469010392</v>
      </c>
      <c r="AB30" s="108" t="n">
        <v>0.012246698687413</v>
      </c>
      <c r="AC30" s="108" t="n">
        <v>0.014573177816038</v>
      </c>
      <c r="AD30" s="108" t="n">
        <v>0.012703066930155</v>
      </c>
      <c r="AE30" s="108" t="n">
        <v>0.023974440784828</v>
      </c>
      <c r="AF30" s="108" t="n">
        <v>0.015911386531879</v>
      </c>
      <c r="AG30" s="108" t="n">
        <v>0.00272985269721414</v>
      </c>
      <c r="AH30" s="108" t="n">
        <v>0.00369971939331479</v>
      </c>
      <c r="AI30" s="108" t="n">
        <v>0.0018695803372611</v>
      </c>
      <c r="AJ30" s="108" t="n">
        <v>0.00385577216813864</v>
      </c>
      <c r="AK30" s="108" t="n">
        <v>0.00101561451580228</v>
      </c>
      <c r="AL30" s="108" t="n">
        <v>0.000881097050863861</v>
      </c>
      <c r="AM30" s="108" t="n">
        <v>0.00325703001374829</v>
      </c>
      <c r="AN30" s="108" t="n">
        <v>0.001667422038437</v>
      </c>
      <c r="AO30" s="108" t="n">
        <v>0.00101426641547234</v>
      </c>
      <c r="AP30" s="108" t="n">
        <v>0.00145379201937016</v>
      </c>
      <c r="AQ30" s="108" t="n">
        <v>0.00186821444387865</v>
      </c>
      <c r="AR30" s="115" t="n">
        <v>0.00197096906491197</v>
      </c>
    </row>
    <row r="31" ht="15" customHeight="1">
      <c r="A31" s="49" t="s">
        <v>98</v>
      </c>
      <c r="B31" s="52" t="s">
        <v>127</v>
      </c>
      <c r="C31" s="111" t="n">
        <v>0.000917848577273664</v>
      </c>
      <c r="D31" s="108" t="n">
        <v>0.00229215975830752</v>
      </c>
      <c r="E31" s="108" t="n">
        <v>0.00175672907972054</v>
      </c>
      <c r="F31" s="108" t="n">
        <v>0.00182657293940384</v>
      </c>
      <c r="G31" s="108" t="n">
        <v>0.0020102704534506</v>
      </c>
      <c r="H31" s="108" t="n">
        <v>0.00125005375606557</v>
      </c>
      <c r="I31" s="108" t="n">
        <v>0.00147596290876292</v>
      </c>
      <c r="J31" s="108" t="n">
        <v>0.00135691063011238</v>
      </c>
      <c r="K31" s="108" t="n">
        <v>0.00165355205817304</v>
      </c>
      <c r="L31" s="108" t="n">
        <v>0.00172043224293179</v>
      </c>
      <c r="M31" s="108" t="n">
        <v>0.00198631275619219</v>
      </c>
      <c r="N31" s="108" t="n">
        <v>0.00165538460409817</v>
      </c>
      <c r="O31" s="108" t="n">
        <v>0.00116723934203941</v>
      </c>
      <c r="P31" s="108" t="n">
        <v>0.00150695026974683</v>
      </c>
      <c r="Q31" s="108" t="n">
        <v>0.00145027596375032</v>
      </c>
      <c r="R31" s="108" t="n">
        <v>0.0015033969794913</v>
      </c>
      <c r="S31" s="108" t="n">
        <v>0.00181589302731877</v>
      </c>
      <c r="T31" s="108" t="n">
        <v>0.00175545669300467</v>
      </c>
      <c r="U31" s="108" t="n">
        <v>0.00157652743727093</v>
      </c>
      <c r="V31" s="108" t="n">
        <v>0.0019480239076662</v>
      </c>
      <c r="W31" s="108" t="n">
        <v>0.00263748264859882</v>
      </c>
      <c r="X31" s="108" t="n">
        <v>0.00192517987786607</v>
      </c>
      <c r="Y31" s="108" t="n">
        <v>0.00175994632927467</v>
      </c>
      <c r="Z31" s="108" t="n">
        <v>0.00218542533111486</v>
      </c>
      <c r="AA31" s="108" t="n">
        <v>0.00323444763990807</v>
      </c>
      <c r="AB31" s="108" t="n">
        <v>1.09468341146604</v>
      </c>
      <c r="AC31" s="108" t="n">
        <v>0.040009703959574</v>
      </c>
      <c r="AD31" s="108" t="n">
        <v>0.00545537954337827</v>
      </c>
      <c r="AE31" s="108" t="n">
        <v>0.00116306970378441</v>
      </c>
      <c r="AF31" s="108" t="n">
        <v>0.00143118088890589</v>
      </c>
      <c r="AG31" s="108" t="n">
        <v>0.00475423241276109</v>
      </c>
      <c r="AH31" s="108" t="n">
        <v>0.00748876539311839</v>
      </c>
      <c r="AI31" s="108" t="n">
        <v>0.00116968623935713</v>
      </c>
      <c r="AJ31" s="108" t="n">
        <v>0.000801929697322155</v>
      </c>
      <c r="AK31" s="108" t="n">
        <v>0.000432225717656363</v>
      </c>
      <c r="AL31" s="108" t="n">
        <v>0.000101310750396167</v>
      </c>
      <c r="AM31" s="108" t="n">
        <v>0.000742322106668988</v>
      </c>
      <c r="AN31" s="108" t="n">
        <v>0.000997158191746553</v>
      </c>
      <c r="AO31" s="108" t="n">
        <v>0.000606323581093908</v>
      </c>
      <c r="AP31" s="108" t="n">
        <v>0.000592482351094272</v>
      </c>
      <c r="AQ31" s="108" t="n">
        <v>0.000952672350141917</v>
      </c>
      <c r="AR31" s="115" t="n">
        <v>0.000823006206948858</v>
      </c>
    </row>
    <row r="32" ht="15" customHeight="1">
      <c r="A32" s="49" t="s">
        <v>99</v>
      </c>
      <c r="B32" s="52" t="s">
        <v>5</v>
      </c>
      <c r="C32" s="111" t="n">
        <v>0.00171791891185167</v>
      </c>
      <c r="D32" s="108" t="n">
        <v>0.00468162123619185</v>
      </c>
      <c r="E32" s="108" t="n">
        <v>0.00357511052707236</v>
      </c>
      <c r="F32" s="108" t="n">
        <v>0.00382026706310589</v>
      </c>
      <c r="G32" s="108" t="n">
        <v>0.00402368288953928</v>
      </c>
      <c r="H32" s="108" t="n">
        <v>0.00207052121952401</v>
      </c>
      <c r="I32" s="108" t="n">
        <v>0.00324674149446906</v>
      </c>
      <c r="J32" s="108" t="n">
        <v>0.0034276362979343</v>
      </c>
      <c r="K32" s="108" t="n">
        <v>0.00351335330735632</v>
      </c>
      <c r="L32" s="108" t="n">
        <v>0.00341842770332094</v>
      </c>
      <c r="M32" s="108" t="n">
        <v>0.00371224699856795</v>
      </c>
      <c r="N32" s="108" t="n">
        <v>0.00338034090670356</v>
      </c>
      <c r="O32" s="108" t="n">
        <v>0.00230408884208684</v>
      </c>
      <c r="P32" s="108" t="n">
        <v>0.00297947567569562</v>
      </c>
      <c r="Q32" s="108" t="n">
        <v>0.00291889909359123</v>
      </c>
      <c r="R32" s="108" t="n">
        <v>0.0026147558885512</v>
      </c>
      <c r="S32" s="108" t="n">
        <v>0.00381658053624955</v>
      </c>
      <c r="T32" s="108" t="n">
        <v>0.00338482174034831</v>
      </c>
      <c r="U32" s="108" t="n">
        <v>0.00357681645974509</v>
      </c>
      <c r="V32" s="108" t="n">
        <v>0.00468523612534467</v>
      </c>
      <c r="W32" s="108" t="n">
        <v>0.00586765158628174</v>
      </c>
      <c r="X32" s="108" t="n">
        <v>0.00373345310149427</v>
      </c>
      <c r="Y32" s="108" t="n">
        <v>0.00482639887833194</v>
      </c>
      <c r="Z32" s="108" t="n">
        <v>0.00454012762789987</v>
      </c>
      <c r="AA32" s="108" t="n">
        <v>0.00621387075980212</v>
      </c>
      <c r="AB32" s="108" t="n">
        <v>0.184790913862596</v>
      </c>
      <c r="AC32" s="108" t="n">
        <v>1.08607235124353</v>
      </c>
      <c r="AD32" s="108" t="n">
        <v>0.00635064363343994</v>
      </c>
      <c r="AE32" s="108" t="n">
        <v>0.00227667625914757</v>
      </c>
      <c r="AF32" s="108" t="n">
        <v>0.00358132172242417</v>
      </c>
      <c r="AG32" s="108" t="n">
        <v>0.00984614746503181</v>
      </c>
      <c r="AH32" s="108" t="n">
        <v>0.0157436797616606</v>
      </c>
      <c r="AI32" s="108" t="n">
        <v>0.00223311378937034</v>
      </c>
      <c r="AJ32" s="108" t="n">
        <v>0.00127751581444665</v>
      </c>
      <c r="AK32" s="108" t="n">
        <v>0.000687651423640808</v>
      </c>
      <c r="AL32" s="108" t="n">
        <v>0.000199025966892451</v>
      </c>
      <c r="AM32" s="108" t="n">
        <v>0.00133169970017528</v>
      </c>
      <c r="AN32" s="108" t="n">
        <v>0.00187321734404424</v>
      </c>
      <c r="AO32" s="108" t="n">
        <v>0.00113002170454228</v>
      </c>
      <c r="AP32" s="108" t="n">
        <v>0.00110310570347252</v>
      </c>
      <c r="AQ32" s="108" t="n">
        <v>0.00176570669268908</v>
      </c>
      <c r="AR32" s="115" t="n">
        <v>0.00159668033252316</v>
      </c>
    </row>
    <row r="33" ht="15" customHeight="1">
      <c r="A33" s="49" t="s">
        <v>100</v>
      </c>
      <c r="B33" s="52" t="s">
        <v>128</v>
      </c>
      <c r="C33" s="111" t="n">
        <v>0.000226916613444857</v>
      </c>
      <c r="D33" s="108" t="n">
        <v>0.00111707660059225</v>
      </c>
      <c r="E33" s="108" t="n">
        <v>0.000832136091222956</v>
      </c>
      <c r="F33" s="108" t="n">
        <v>0.000873894591353667</v>
      </c>
      <c r="G33" s="108" t="n">
        <v>0.000643049419593764</v>
      </c>
      <c r="H33" s="108" t="n">
        <v>0.000323529729675518</v>
      </c>
      <c r="I33" s="108" t="n">
        <v>0.000342972542882494</v>
      </c>
      <c r="J33" s="108" t="n">
        <v>0.000367936033659699</v>
      </c>
      <c r="K33" s="108" t="n">
        <v>0.000425977234468287</v>
      </c>
      <c r="L33" s="108" t="n">
        <v>0.0006103573367727</v>
      </c>
      <c r="M33" s="108" t="n">
        <v>0.000659982507657641</v>
      </c>
      <c r="N33" s="108" t="n">
        <v>0.000697951261789486</v>
      </c>
      <c r="O33" s="108" t="n">
        <v>0.000475132497014148</v>
      </c>
      <c r="P33" s="108" t="n">
        <v>0.000513543404185579</v>
      </c>
      <c r="Q33" s="108" t="n">
        <v>0.000458735519822147</v>
      </c>
      <c r="R33" s="108" t="n">
        <v>0.000478095441891688</v>
      </c>
      <c r="S33" s="108" t="n">
        <v>0.000687053251366209</v>
      </c>
      <c r="T33" s="108" t="n">
        <v>0.000546529563766348</v>
      </c>
      <c r="U33" s="108" t="n">
        <v>0.000444729981912571</v>
      </c>
      <c r="V33" s="108" t="n">
        <v>0.000688691153577598</v>
      </c>
      <c r="W33" s="108" t="n">
        <v>0.00149875175383919</v>
      </c>
      <c r="X33" s="108" t="n">
        <v>0.000640331668571353</v>
      </c>
      <c r="Y33" s="108" t="n">
        <v>0.00149799977422503</v>
      </c>
      <c r="Z33" s="108" t="n">
        <v>0.00417155618981458</v>
      </c>
      <c r="AA33" s="108" t="n">
        <v>0.000835716411756563</v>
      </c>
      <c r="AB33" s="108" t="n">
        <v>0.00126226352342753</v>
      </c>
      <c r="AC33" s="108" t="n">
        <v>0.00109863448777757</v>
      </c>
      <c r="AD33" s="108" t="n">
        <v>1.16712265597435</v>
      </c>
      <c r="AE33" s="108" t="n">
        <v>0.000406234668429656</v>
      </c>
      <c r="AF33" s="108" t="n">
        <v>0.000675279830918391</v>
      </c>
      <c r="AG33" s="108" t="n">
        <v>0.000438557584003156</v>
      </c>
      <c r="AH33" s="108" t="n">
        <v>0.00285048706687885</v>
      </c>
      <c r="AI33" s="108" t="n">
        <v>0.000300317307498673</v>
      </c>
      <c r="AJ33" s="108" t="n">
        <v>0.000289826406374294</v>
      </c>
      <c r="AK33" s="108" t="n">
        <v>0.00016549950451834</v>
      </c>
      <c r="AL33" s="108" t="n">
        <v>0.0000329644027298797</v>
      </c>
      <c r="AM33" s="108" t="n">
        <v>0.000281888538964227</v>
      </c>
      <c r="AN33" s="108" t="n">
        <v>0.000528633838865881</v>
      </c>
      <c r="AO33" s="108" t="n">
        <v>0.000139258524955501</v>
      </c>
      <c r="AP33" s="108" t="n">
        <v>0.000213454933443325</v>
      </c>
      <c r="AQ33" s="108" t="n">
        <v>0.000290413928943192</v>
      </c>
      <c r="AR33" s="115" t="n">
        <v>0.000345093047121226</v>
      </c>
    </row>
    <row r="34" ht="15" customHeight="1">
      <c r="A34" s="49" t="s">
        <v>101</v>
      </c>
      <c r="B34" s="52" t="s">
        <v>129</v>
      </c>
      <c r="C34" s="111" t="n">
        <v>0.0410640625822417</v>
      </c>
      <c r="D34" s="108" t="n">
        <v>0.0214037174156606</v>
      </c>
      <c r="E34" s="108" t="n">
        <v>0.0420905961152827</v>
      </c>
      <c r="F34" s="108" t="n">
        <v>0.0618163762116497</v>
      </c>
      <c r="G34" s="108" t="n">
        <v>0.0395564531615617</v>
      </c>
      <c r="H34" s="108" t="n">
        <v>0.0322407583696292</v>
      </c>
      <c r="I34" s="108" t="n">
        <v>0.0662877941239747</v>
      </c>
      <c r="J34" s="108" t="n">
        <v>0.0260364658880699</v>
      </c>
      <c r="K34" s="108" t="n">
        <v>0.0306193466407413</v>
      </c>
      <c r="L34" s="108" t="n">
        <v>0.0730384340732805</v>
      </c>
      <c r="M34" s="108" t="n">
        <v>0.0556554909431403</v>
      </c>
      <c r="N34" s="108" t="n">
        <v>0.0256801497583551</v>
      </c>
      <c r="O34" s="108" t="n">
        <v>0.0142889743371717</v>
      </c>
      <c r="P34" s="108" t="n">
        <v>0.0308810158447398</v>
      </c>
      <c r="Q34" s="108" t="n">
        <v>0.0644567783950751</v>
      </c>
      <c r="R34" s="108" t="n">
        <v>0.0214906146434896</v>
      </c>
      <c r="S34" s="108" t="n">
        <v>0.0337855048477963</v>
      </c>
      <c r="T34" s="108" t="n">
        <v>0.0410821506584013</v>
      </c>
      <c r="U34" s="108" t="n">
        <v>0.0551195336209039</v>
      </c>
      <c r="V34" s="108" t="n">
        <v>0.0912887293903382</v>
      </c>
      <c r="W34" s="108" t="n">
        <v>0.118429937792027</v>
      </c>
      <c r="X34" s="108" t="n">
        <v>0.126849853046664</v>
      </c>
      <c r="Y34" s="108" t="n">
        <v>0.0519965403443466</v>
      </c>
      <c r="Z34" s="108" t="n">
        <v>0.0247783479529018</v>
      </c>
      <c r="AA34" s="108" t="n">
        <v>0.0398028691522189</v>
      </c>
      <c r="AB34" s="108" t="n">
        <v>0.0347979156043167</v>
      </c>
      <c r="AC34" s="108" t="n">
        <v>0.0554858025398723</v>
      </c>
      <c r="AD34" s="108" t="n">
        <v>0.0306558352718141</v>
      </c>
      <c r="AE34" s="108" t="n">
        <v>1.32833047567903</v>
      </c>
      <c r="AF34" s="108" t="n">
        <v>0.02239987643441</v>
      </c>
      <c r="AG34" s="108" t="n">
        <v>0.0323598413419356</v>
      </c>
      <c r="AH34" s="108" t="n">
        <v>0.018193528509154</v>
      </c>
      <c r="AI34" s="108" t="n">
        <v>0.034042033141172</v>
      </c>
      <c r="AJ34" s="108" t="n">
        <v>0.0196349636120184</v>
      </c>
      <c r="AK34" s="108" t="n">
        <v>0.0110501141674147</v>
      </c>
      <c r="AL34" s="108" t="n">
        <v>0.00341742763456266</v>
      </c>
      <c r="AM34" s="108" t="n">
        <v>0.0327909682019379</v>
      </c>
      <c r="AN34" s="108" t="n">
        <v>0.033663457054432</v>
      </c>
      <c r="AO34" s="108" t="n">
        <v>0.016828543678246</v>
      </c>
      <c r="AP34" s="108" t="n">
        <v>0.0280407642939036</v>
      </c>
      <c r="AQ34" s="108" t="n">
        <v>0.0267416541854817</v>
      </c>
      <c r="AR34" s="115" t="n">
        <v>0.0275161389901827</v>
      </c>
    </row>
    <row r="35" ht="15" customHeight="1">
      <c r="A35" s="49" t="s">
        <v>102</v>
      </c>
      <c r="B35" s="52" t="s">
        <v>130</v>
      </c>
      <c r="C35" s="111" t="n">
        <v>0.00245896305558455</v>
      </c>
      <c r="D35" s="108" t="n">
        <v>0.0221432472590648</v>
      </c>
      <c r="E35" s="108" t="n">
        <v>0.0276188473927495</v>
      </c>
      <c r="F35" s="108" t="n">
        <v>0.0138679983338061</v>
      </c>
      <c r="G35" s="108" t="n">
        <v>0.0033794267667379</v>
      </c>
      <c r="H35" s="108" t="n">
        <v>0.0029505703308545</v>
      </c>
      <c r="I35" s="108" t="n">
        <v>0.00348607155583167</v>
      </c>
      <c r="J35" s="108" t="n">
        <v>0.00211347880221315</v>
      </c>
      <c r="K35" s="108" t="n">
        <v>0.00252378434998774</v>
      </c>
      <c r="L35" s="108" t="n">
        <v>0.00304236894643823</v>
      </c>
      <c r="M35" s="108" t="n">
        <v>0.00373567590330229</v>
      </c>
      <c r="N35" s="108" t="n">
        <v>0.00360186166065676</v>
      </c>
      <c r="O35" s="108" t="n">
        <v>0.00654628494065238</v>
      </c>
      <c r="P35" s="108" t="n">
        <v>0.00338241724150274</v>
      </c>
      <c r="Q35" s="108" t="n">
        <v>0.00396376507304181</v>
      </c>
      <c r="R35" s="108" t="n">
        <v>0.00300704875195325</v>
      </c>
      <c r="S35" s="108" t="n">
        <v>0.00320791455130553</v>
      </c>
      <c r="T35" s="108" t="n">
        <v>0.00327357474697094</v>
      </c>
      <c r="U35" s="108" t="n">
        <v>0.00299451270354747</v>
      </c>
      <c r="V35" s="108" t="n">
        <v>0.00511205993469679</v>
      </c>
      <c r="W35" s="108" t="n">
        <v>0.00886389333486992</v>
      </c>
      <c r="X35" s="108" t="n">
        <v>0.0408310816265285</v>
      </c>
      <c r="Y35" s="108" t="n">
        <v>0.00477758900013254</v>
      </c>
      <c r="Z35" s="108" t="n">
        <v>0.00336701847347524</v>
      </c>
      <c r="AA35" s="108" t="n">
        <v>0.00567251636994531</v>
      </c>
      <c r="AB35" s="108" t="n">
        <v>0.0058898579859278</v>
      </c>
      <c r="AC35" s="108" t="n">
        <v>0.00548375518879493</v>
      </c>
      <c r="AD35" s="108" t="n">
        <v>0.0084515079222995</v>
      </c>
      <c r="AE35" s="108" t="n">
        <v>0.0224288392923784</v>
      </c>
      <c r="AF35" s="108" t="n">
        <v>1.11106356319901</v>
      </c>
      <c r="AG35" s="108" t="n">
        <v>0.00385215730707131</v>
      </c>
      <c r="AH35" s="108" t="n">
        <v>0.00645621604629975</v>
      </c>
      <c r="AI35" s="108" t="n">
        <v>0.00490397549790124</v>
      </c>
      <c r="AJ35" s="108" t="n">
        <v>0.0211595710133362</v>
      </c>
      <c r="AK35" s="108" t="n">
        <v>0.00493317866886552</v>
      </c>
      <c r="AL35" s="108" t="n">
        <v>0.00360797596156062</v>
      </c>
      <c r="AM35" s="108" t="n">
        <v>0.00828105721779043</v>
      </c>
      <c r="AN35" s="108" t="n">
        <v>0.02095374707335</v>
      </c>
      <c r="AO35" s="108" t="n">
        <v>0.00546758254680652</v>
      </c>
      <c r="AP35" s="108" t="n">
        <v>0.00581313846237927</v>
      </c>
      <c r="AQ35" s="108" t="n">
        <v>0.0204988592785693</v>
      </c>
      <c r="AR35" s="115" t="n">
        <v>0.00175704686447286</v>
      </c>
    </row>
    <row r="36" ht="15" customHeight="1">
      <c r="A36" s="49" t="s">
        <v>103</v>
      </c>
      <c r="B36" s="52" t="s">
        <v>70</v>
      </c>
      <c r="C36" s="111" t="n">
        <v>0.0859568555440532</v>
      </c>
      <c r="D36" s="108" t="n">
        <v>0.0744699359898026</v>
      </c>
      <c r="E36" s="108" t="n">
        <v>0.083478822227118</v>
      </c>
      <c r="F36" s="108" t="n">
        <v>0.0917474342712233</v>
      </c>
      <c r="G36" s="108" t="n">
        <v>0.153437147534133</v>
      </c>
      <c r="H36" s="108" t="n">
        <v>0.109145342345698</v>
      </c>
      <c r="I36" s="108" t="n">
        <v>0.140101114752441</v>
      </c>
      <c r="J36" s="108" t="n">
        <v>0.139349333207858</v>
      </c>
      <c r="K36" s="108" t="n">
        <v>0.151819925775845</v>
      </c>
      <c r="L36" s="108" t="n">
        <v>0.12633089922714</v>
      </c>
      <c r="M36" s="108" t="n">
        <v>0.142478236092424</v>
      </c>
      <c r="N36" s="108" t="n">
        <v>0.130024226932064</v>
      </c>
      <c r="O36" s="108" t="n">
        <v>0.0587622663348727</v>
      </c>
      <c r="P36" s="108" t="n">
        <v>0.0945387698784468</v>
      </c>
      <c r="Q36" s="108" t="n">
        <v>0.100203346799145</v>
      </c>
      <c r="R36" s="108" t="n">
        <v>0.103385370387019</v>
      </c>
      <c r="S36" s="108" t="n">
        <v>0.139025972840963</v>
      </c>
      <c r="T36" s="108" t="n">
        <v>0.126788651206228</v>
      </c>
      <c r="U36" s="108" t="n">
        <v>0.138724567704501</v>
      </c>
      <c r="V36" s="108" t="n">
        <v>0.133319963968115</v>
      </c>
      <c r="W36" s="108" t="n">
        <v>0.133421617019674</v>
      </c>
      <c r="X36" s="108" t="n">
        <v>0.160343193472672</v>
      </c>
      <c r="Y36" s="108" t="n">
        <v>0.122663699180714</v>
      </c>
      <c r="Z36" s="108" t="n">
        <v>0.147008376063238</v>
      </c>
      <c r="AA36" s="108" t="n">
        <v>0.156890179629023</v>
      </c>
      <c r="AB36" s="108" t="n">
        <v>0.187587810847631</v>
      </c>
      <c r="AC36" s="108" t="n">
        <v>0.156547669021843</v>
      </c>
      <c r="AD36" s="108" t="n">
        <v>0.135169487078764</v>
      </c>
      <c r="AE36" s="108" t="n">
        <v>0.045217115949222</v>
      </c>
      <c r="AF36" s="108" t="n">
        <v>0.0973816569920292</v>
      </c>
      <c r="AG36" s="108" t="n">
        <v>1.0467349082721</v>
      </c>
      <c r="AH36" s="108" t="n">
        <v>0.0759649481681545</v>
      </c>
      <c r="AI36" s="108" t="n">
        <v>0.111462836643319</v>
      </c>
      <c r="AJ36" s="108" t="n">
        <v>0.0462591547031525</v>
      </c>
      <c r="AK36" s="108" t="n">
        <v>0.0157106643819358</v>
      </c>
      <c r="AL36" s="108" t="n">
        <v>0.00578828064974515</v>
      </c>
      <c r="AM36" s="108" t="n">
        <v>0.0357400778934561</v>
      </c>
      <c r="AN36" s="108" t="n">
        <v>0.0218003027583244</v>
      </c>
      <c r="AO36" s="108" t="n">
        <v>0.0227909755017024</v>
      </c>
      <c r="AP36" s="108" t="n">
        <v>0.0227573052078759</v>
      </c>
      <c r="AQ36" s="108" t="n">
        <v>0.0572944468669873</v>
      </c>
      <c r="AR36" s="115" t="n">
        <v>0.0885775406605561</v>
      </c>
    </row>
    <row r="37" ht="15" customHeight="1">
      <c r="A37" s="49" t="s">
        <v>104</v>
      </c>
      <c r="B37" s="52" t="s">
        <v>131</v>
      </c>
      <c r="C37" s="111" t="n">
        <v>0.0484652366973812</v>
      </c>
      <c r="D37" s="108" t="n">
        <v>0.194082846451031</v>
      </c>
      <c r="E37" s="108" t="n">
        <v>0.118392313318554</v>
      </c>
      <c r="F37" s="108" t="n">
        <v>0.108195592122415</v>
      </c>
      <c r="G37" s="108" t="n">
        <v>0.135454163723167</v>
      </c>
      <c r="H37" s="108" t="n">
        <v>0.0547240745077011</v>
      </c>
      <c r="I37" s="108" t="n">
        <v>0.071970092078069</v>
      </c>
      <c r="J37" s="108" t="n">
        <v>0.0543374963149589</v>
      </c>
      <c r="K37" s="108" t="n">
        <v>0.084764991986554</v>
      </c>
      <c r="L37" s="108" t="n">
        <v>0.10756734781879</v>
      </c>
      <c r="M37" s="108" t="n">
        <v>0.12088049537134</v>
      </c>
      <c r="N37" s="108" t="n">
        <v>0.0634698897890425</v>
      </c>
      <c r="O37" s="108" t="n">
        <v>0.0939162071254863</v>
      </c>
      <c r="P37" s="108" t="n">
        <v>0.115911786311621</v>
      </c>
      <c r="Q37" s="108" t="n">
        <v>0.0991408453085944</v>
      </c>
      <c r="R37" s="108" t="n">
        <v>0.0871557633856804</v>
      </c>
      <c r="S37" s="108" t="n">
        <v>0.105964313272573</v>
      </c>
      <c r="T37" s="108" t="n">
        <v>0.0925205308949398</v>
      </c>
      <c r="U37" s="108" t="n">
        <v>0.0786909813903632</v>
      </c>
      <c r="V37" s="108" t="n">
        <v>0.100443521009101</v>
      </c>
      <c r="W37" s="108" t="n">
        <v>0.173450094934173</v>
      </c>
      <c r="X37" s="108" t="n">
        <v>0.0825064108569416</v>
      </c>
      <c r="Y37" s="108" t="n">
        <v>0.101463322652735</v>
      </c>
      <c r="Z37" s="108" t="n">
        <v>0.0630050949376798</v>
      </c>
      <c r="AA37" s="108" t="n">
        <v>0.085602965258913</v>
      </c>
      <c r="AB37" s="108" t="n">
        <v>0.118026297932244</v>
      </c>
      <c r="AC37" s="108" t="n">
        <v>0.0888518616813711</v>
      </c>
      <c r="AD37" s="108" t="n">
        <v>0.0752295892314287</v>
      </c>
      <c r="AE37" s="108" t="n">
        <v>0.0437841886341922</v>
      </c>
      <c r="AF37" s="108" t="n">
        <v>0.0468409226924597</v>
      </c>
      <c r="AG37" s="108" t="n">
        <v>0.0712911175150869</v>
      </c>
      <c r="AH37" s="108" t="n">
        <v>1.14964999287351</v>
      </c>
      <c r="AI37" s="108" t="n">
        <v>0.0591521780177722</v>
      </c>
      <c r="AJ37" s="108" t="n">
        <v>0.0265522274478721</v>
      </c>
      <c r="AK37" s="108" t="n">
        <v>0.023732888292599</v>
      </c>
      <c r="AL37" s="108" t="n">
        <v>0.00372419641824535</v>
      </c>
      <c r="AM37" s="108" t="n">
        <v>0.0337689133390452</v>
      </c>
      <c r="AN37" s="108" t="n">
        <v>0.0237535036177368</v>
      </c>
      <c r="AO37" s="108" t="n">
        <v>0.0191778534262222</v>
      </c>
      <c r="AP37" s="108" t="n">
        <v>0.0411233408310648</v>
      </c>
      <c r="AQ37" s="108" t="n">
        <v>0.0306294051119063</v>
      </c>
      <c r="AR37" s="115" t="n">
        <v>0.0227382837533397</v>
      </c>
    </row>
    <row r="38" ht="15" customHeight="1">
      <c r="A38" s="49" t="s">
        <v>105</v>
      </c>
      <c r="B38" s="52" t="s">
        <v>71</v>
      </c>
      <c r="C38" s="111" t="n">
        <v>0.00169563235160271</v>
      </c>
      <c r="D38" s="108" t="n">
        <v>0.00813089543574089</v>
      </c>
      <c r="E38" s="108" t="n">
        <v>0.00387672434499019</v>
      </c>
      <c r="F38" s="108" t="n">
        <v>0.00422847655726197</v>
      </c>
      <c r="G38" s="108" t="n">
        <v>0.00423082555084888</v>
      </c>
      <c r="H38" s="108" t="n">
        <v>0.00475062447821499</v>
      </c>
      <c r="I38" s="108" t="n">
        <v>0.00303452670369471</v>
      </c>
      <c r="J38" s="108" t="n">
        <v>0.00245357259036459</v>
      </c>
      <c r="K38" s="108" t="n">
        <v>0.00346347956867227</v>
      </c>
      <c r="L38" s="108" t="n">
        <v>0.00273896021162729</v>
      </c>
      <c r="M38" s="108" t="n">
        <v>0.00399744598601529</v>
      </c>
      <c r="N38" s="108" t="n">
        <v>0.00340042320536298</v>
      </c>
      <c r="O38" s="108" t="n">
        <v>0.00334552028047613</v>
      </c>
      <c r="P38" s="108" t="n">
        <v>0.00293248341341001</v>
      </c>
      <c r="Q38" s="108" t="n">
        <v>0.00406322638320958</v>
      </c>
      <c r="R38" s="108" t="n">
        <v>0.010172875927304</v>
      </c>
      <c r="S38" s="108" t="n">
        <v>0.00466294926961635</v>
      </c>
      <c r="T38" s="108" t="n">
        <v>0.00633318713149694</v>
      </c>
      <c r="U38" s="108" t="n">
        <v>0.00374737028271323</v>
      </c>
      <c r="V38" s="108" t="n">
        <v>0.00415183422118566</v>
      </c>
      <c r="W38" s="108" t="n">
        <v>0.00508448353988532</v>
      </c>
      <c r="X38" s="108" t="n">
        <v>0.00442577522654846</v>
      </c>
      <c r="Y38" s="108" t="n">
        <v>0.00431601210991339</v>
      </c>
      <c r="Z38" s="108" t="n">
        <v>0.00443488101635363</v>
      </c>
      <c r="AA38" s="108" t="n">
        <v>0.0045546506075262</v>
      </c>
      <c r="AB38" s="108" t="n">
        <v>0.00741104161874664</v>
      </c>
      <c r="AC38" s="108" t="n">
        <v>0.00410069394043911</v>
      </c>
      <c r="AD38" s="108" t="n">
        <v>0.00383563167416597</v>
      </c>
      <c r="AE38" s="108" t="n">
        <v>0.0043225793171632</v>
      </c>
      <c r="AF38" s="108" t="n">
        <v>0.00343495810997019</v>
      </c>
      <c r="AG38" s="108" t="n">
        <v>0.00514348631904544</v>
      </c>
      <c r="AH38" s="108" t="n">
        <v>0.00514116995922953</v>
      </c>
      <c r="AI38" s="108" t="n">
        <v>1.00326613602285</v>
      </c>
      <c r="AJ38" s="108" t="n">
        <v>0.00772757902987747</v>
      </c>
      <c r="AK38" s="108" t="n">
        <v>0.00836488653706234</v>
      </c>
      <c r="AL38" s="108" t="n">
        <v>0.000738525314893228</v>
      </c>
      <c r="AM38" s="108" t="n">
        <v>0.0176478319056141</v>
      </c>
      <c r="AN38" s="108" t="n">
        <v>0.0174827232305874</v>
      </c>
      <c r="AO38" s="108" t="n">
        <v>0.00760765928159244</v>
      </c>
      <c r="AP38" s="108" t="n">
        <v>0.00609819371463577</v>
      </c>
      <c r="AQ38" s="108" t="n">
        <v>0.0261839768522561</v>
      </c>
      <c r="AR38" s="115" t="n">
        <v>0.0177966553164429</v>
      </c>
    </row>
    <row r="39" ht="15" customHeight="1">
      <c r="A39" s="49" t="s">
        <v>106</v>
      </c>
      <c r="B39" s="52" t="s">
        <v>72</v>
      </c>
      <c r="C39" s="111" t="n">
        <v>0.00774848719133008</v>
      </c>
      <c r="D39" s="108" t="n">
        <v>0.0281322345110299</v>
      </c>
      <c r="E39" s="108" t="n">
        <v>0.019150878253773</v>
      </c>
      <c r="F39" s="108" t="n">
        <v>0.0174374996320869</v>
      </c>
      <c r="G39" s="108" t="n">
        <v>0.0219394484447639</v>
      </c>
      <c r="H39" s="108" t="n">
        <v>0.0190769082159389</v>
      </c>
      <c r="I39" s="108" t="n">
        <v>0.0174531681410356</v>
      </c>
      <c r="J39" s="108" t="n">
        <v>0.0211027363073187</v>
      </c>
      <c r="K39" s="108" t="n">
        <v>0.0193318252756319</v>
      </c>
      <c r="L39" s="108" t="n">
        <v>0.0157609004420245</v>
      </c>
      <c r="M39" s="108" t="n">
        <v>0.0220149004429279</v>
      </c>
      <c r="N39" s="108" t="n">
        <v>0.0301722133660122</v>
      </c>
      <c r="O39" s="108" t="n">
        <v>0.0139215024699077</v>
      </c>
      <c r="P39" s="108" t="n">
        <v>0.0153121795486493</v>
      </c>
      <c r="Q39" s="108" t="n">
        <v>0.0184065345046924</v>
      </c>
      <c r="R39" s="108" t="n">
        <v>0.0277077799769958</v>
      </c>
      <c r="S39" s="108" t="n">
        <v>0.0192746408983613</v>
      </c>
      <c r="T39" s="108" t="n">
        <v>0.0226665401783006</v>
      </c>
      <c r="U39" s="108" t="n">
        <v>0.0184895981914948</v>
      </c>
      <c r="V39" s="108" t="n">
        <v>0.0229393406989542</v>
      </c>
      <c r="W39" s="108" t="n">
        <v>0.0203280967383078</v>
      </c>
      <c r="X39" s="108" t="n">
        <v>0.0154868375056566</v>
      </c>
      <c r="Y39" s="108" t="n">
        <v>0.0184975638290307</v>
      </c>
      <c r="Z39" s="108" t="n">
        <v>0.0200330422947311</v>
      </c>
      <c r="AA39" s="108" t="n">
        <v>0.0267451168361411</v>
      </c>
      <c r="AB39" s="108" t="n">
        <v>0.0367470168796002</v>
      </c>
      <c r="AC39" s="108" t="n">
        <v>0.0329379421655545</v>
      </c>
      <c r="AD39" s="108" t="n">
        <v>0.0187488391360297</v>
      </c>
      <c r="AE39" s="108" t="n">
        <v>0.0212277981081334</v>
      </c>
      <c r="AF39" s="108" t="n">
        <v>0.0127452957476489</v>
      </c>
      <c r="AG39" s="108" t="n">
        <v>0.0261749965248814</v>
      </c>
      <c r="AH39" s="108" t="n">
        <v>0.0213498939490741</v>
      </c>
      <c r="AI39" s="108" t="n">
        <v>0.0147124225698208</v>
      </c>
      <c r="AJ39" s="108" t="n">
        <v>1.1526174998945</v>
      </c>
      <c r="AK39" s="108" t="n">
        <v>0.0532857781667989</v>
      </c>
      <c r="AL39" s="108" t="n">
        <v>0.00455160705764388</v>
      </c>
      <c r="AM39" s="108" t="n">
        <v>0.0728508946730015</v>
      </c>
      <c r="AN39" s="108" t="n">
        <v>0.0343030982210377</v>
      </c>
      <c r="AO39" s="108" t="n">
        <v>0.0203974959999283</v>
      </c>
      <c r="AP39" s="108" t="n">
        <v>0.0345979184690936</v>
      </c>
      <c r="AQ39" s="108" t="n">
        <v>0.0273634545101732</v>
      </c>
      <c r="AR39" s="115" t="n">
        <v>0.0137181004964904</v>
      </c>
    </row>
    <row r="40" ht="15" customHeight="1">
      <c r="A40" s="49" t="s">
        <v>107</v>
      </c>
      <c r="B40" s="52" t="s">
        <v>132</v>
      </c>
      <c r="C40" s="111" t="n">
        <v>0.0343353433693228</v>
      </c>
      <c r="D40" s="108" t="n">
        <v>0.0622227574049669</v>
      </c>
      <c r="E40" s="108" t="n">
        <v>0.0541496300317675</v>
      </c>
      <c r="F40" s="108" t="n">
        <v>0.0628929977531021</v>
      </c>
      <c r="G40" s="108" t="n">
        <v>0.0556009545817105</v>
      </c>
      <c r="H40" s="108" t="n">
        <v>0.0514849008407002</v>
      </c>
      <c r="I40" s="108" t="n">
        <v>0.0450616547244367</v>
      </c>
      <c r="J40" s="108" t="n">
        <v>0.0408500616758928</v>
      </c>
      <c r="K40" s="108" t="n">
        <v>0.0489702749038245</v>
      </c>
      <c r="L40" s="108" t="n">
        <v>0.0473293604608431</v>
      </c>
      <c r="M40" s="108" t="n">
        <v>0.0573273837899162</v>
      </c>
      <c r="N40" s="108" t="n">
        <v>0.0433700796406606</v>
      </c>
      <c r="O40" s="108" t="n">
        <v>0.0419442245852025</v>
      </c>
      <c r="P40" s="108" t="n">
        <v>0.0571005879549179</v>
      </c>
      <c r="Q40" s="108" t="n">
        <v>0.0557745963025361</v>
      </c>
      <c r="R40" s="108" t="n">
        <v>0.0390248139419725</v>
      </c>
      <c r="S40" s="108" t="n">
        <v>0.0522816089916251</v>
      </c>
      <c r="T40" s="108" t="n">
        <v>0.0478565354440045</v>
      </c>
      <c r="U40" s="108" t="n">
        <v>0.0467556148562042</v>
      </c>
      <c r="V40" s="108" t="n">
        <v>0.0575249524532284</v>
      </c>
      <c r="W40" s="108" t="n">
        <v>0.0613858503088296</v>
      </c>
      <c r="X40" s="108" t="n">
        <v>0.0556693427201673</v>
      </c>
      <c r="Y40" s="108" t="n">
        <v>0.0476739131737166</v>
      </c>
      <c r="Z40" s="108" t="n">
        <v>0.0392918666884126</v>
      </c>
      <c r="AA40" s="108" t="n">
        <v>0.0500260139621276</v>
      </c>
      <c r="AB40" s="108" t="n">
        <v>0.0519405079698317</v>
      </c>
      <c r="AC40" s="108" t="n">
        <v>0.0446428248886956</v>
      </c>
      <c r="AD40" s="108" t="n">
        <v>0.0471336512309465</v>
      </c>
      <c r="AE40" s="108" t="n">
        <v>0.051195068665832</v>
      </c>
      <c r="AF40" s="108" t="n">
        <v>0.0373398781733568</v>
      </c>
      <c r="AG40" s="108" t="n">
        <v>0.0436762710314294</v>
      </c>
      <c r="AH40" s="108" t="n">
        <v>0.050549520322532</v>
      </c>
      <c r="AI40" s="108" t="n">
        <v>0.0371394859909751</v>
      </c>
      <c r="AJ40" s="108" t="n">
        <v>0.0535350864637543</v>
      </c>
      <c r="AK40" s="108" t="n">
        <v>1.14689958934984</v>
      </c>
      <c r="AL40" s="108" t="n">
        <v>0.0491082167840829</v>
      </c>
      <c r="AM40" s="108" t="n">
        <v>0.0347398924015494</v>
      </c>
      <c r="AN40" s="108" t="n">
        <v>0.0942356944178325</v>
      </c>
      <c r="AO40" s="108" t="n">
        <v>0.00996208528509831</v>
      </c>
      <c r="AP40" s="108" t="n">
        <v>0.030639632942275</v>
      </c>
      <c r="AQ40" s="108" t="n">
        <v>0.0139976016108064</v>
      </c>
      <c r="AR40" s="115" t="n">
        <v>0.0370355098894438</v>
      </c>
    </row>
    <row r="41" ht="15" customHeight="1">
      <c r="A41" s="49" t="s">
        <v>108</v>
      </c>
      <c r="B41" s="52" t="s">
        <v>133</v>
      </c>
      <c r="C41" s="111" t="n">
        <v>0.00415876550371836</v>
      </c>
      <c r="D41" s="108" t="n">
        <v>0.0102028641633081</v>
      </c>
      <c r="E41" s="108" t="n">
        <v>0.00639218777258642</v>
      </c>
      <c r="F41" s="108" t="n">
        <v>0.00722502836784863</v>
      </c>
      <c r="G41" s="108" t="n">
        <v>0.00969469615958289</v>
      </c>
      <c r="H41" s="108" t="n">
        <v>0.00773460989161801</v>
      </c>
      <c r="I41" s="108" t="n">
        <v>0.0128135082352002</v>
      </c>
      <c r="J41" s="108" t="n">
        <v>0.0120905381391691</v>
      </c>
      <c r="K41" s="108" t="n">
        <v>0.00977137236062368</v>
      </c>
      <c r="L41" s="108" t="n">
        <v>0.00755103025854664</v>
      </c>
      <c r="M41" s="108" t="n">
        <v>0.0091857690244397</v>
      </c>
      <c r="N41" s="108" t="n">
        <v>0.00843294768150371</v>
      </c>
      <c r="O41" s="108" t="n">
        <v>0.00575453219770737</v>
      </c>
      <c r="P41" s="108" t="n">
        <v>0.00880765327793874</v>
      </c>
      <c r="Q41" s="108" t="n">
        <v>0.0069339669293023</v>
      </c>
      <c r="R41" s="108" t="n">
        <v>0.0103121047867611</v>
      </c>
      <c r="S41" s="108" t="n">
        <v>0.0111653862444422</v>
      </c>
      <c r="T41" s="108" t="n">
        <v>0.00842034099877403</v>
      </c>
      <c r="U41" s="108" t="n">
        <v>0.0101629444076005</v>
      </c>
      <c r="V41" s="108" t="n">
        <v>0.00960328159863471</v>
      </c>
      <c r="W41" s="108" t="n">
        <v>0.010398087998631</v>
      </c>
      <c r="X41" s="108" t="n">
        <v>0.00797028307033099</v>
      </c>
      <c r="Y41" s="108" t="n">
        <v>0.00910577005127006</v>
      </c>
      <c r="Z41" s="108" t="n">
        <v>0.00857067629543141</v>
      </c>
      <c r="AA41" s="108" t="n">
        <v>0.00929446555576333</v>
      </c>
      <c r="AB41" s="108" t="n">
        <v>0.0107645911256623</v>
      </c>
      <c r="AC41" s="108" t="n">
        <v>0.0100344906622662</v>
      </c>
      <c r="AD41" s="108" t="n">
        <v>0.00788785092644262</v>
      </c>
      <c r="AE41" s="108" t="n">
        <v>0.00896999050069876</v>
      </c>
      <c r="AF41" s="108" t="n">
        <v>0.00665075757522845</v>
      </c>
      <c r="AG41" s="108" t="n">
        <v>0.0320820861124738</v>
      </c>
      <c r="AH41" s="108" t="n">
        <v>0.0114437538752692</v>
      </c>
      <c r="AI41" s="108" t="n">
        <v>0.0217506046297268</v>
      </c>
      <c r="AJ41" s="108" t="n">
        <v>0.0163741053945303</v>
      </c>
      <c r="AK41" s="108" t="n">
        <v>0.0113323958236855</v>
      </c>
      <c r="AL41" s="108" t="n">
        <v>1.00278287478829</v>
      </c>
      <c r="AM41" s="108" t="n">
        <v>0.0185373353228078</v>
      </c>
      <c r="AN41" s="108" t="n">
        <v>0.00689097720865134</v>
      </c>
      <c r="AO41" s="108" t="n">
        <v>0.00393275773315553</v>
      </c>
      <c r="AP41" s="108" t="n">
        <v>0.0325073846533489</v>
      </c>
      <c r="AQ41" s="108" t="n">
        <v>0.00635853860715951</v>
      </c>
      <c r="AR41" s="115" t="n">
        <v>0.0119721856491028</v>
      </c>
    </row>
    <row r="42" ht="15" customHeight="1">
      <c r="A42" s="49" t="s">
        <v>109</v>
      </c>
      <c r="B42" s="52" t="s">
        <v>134</v>
      </c>
      <c r="C42" s="111" t="n">
        <v>0.0375524057562007</v>
      </c>
      <c r="D42" s="108" t="n">
        <v>0.211054486704448</v>
      </c>
      <c r="E42" s="108" t="n">
        <v>0.116370934164704</v>
      </c>
      <c r="F42" s="108" t="n">
        <v>0.110647110824595</v>
      </c>
      <c r="G42" s="108" t="n">
        <v>0.108932418780046</v>
      </c>
      <c r="H42" s="108" t="n">
        <v>0.144676325629568</v>
      </c>
      <c r="I42" s="108" t="n">
        <v>0.0623400765099582</v>
      </c>
      <c r="J42" s="108" t="n">
        <v>0.0580713487409124</v>
      </c>
      <c r="K42" s="108" t="n">
        <v>0.0934717617525653</v>
      </c>
      <c r="L42" s="108" t="n">
        <v>0.0682270211845957</v>
      </c>
      <c r="M42" s="108" t="n">
        <v>0.106124975867647</v>
      </c>
      <c r="N42" s="108" t="n">
        <v>0.0645288895310083</v>
      </c>
      <c r="O42" s="108" t="n">
        <v>0.0959801101355723</v>
      </c>
      <c r="P42" s="108" t="n">
        <v>0.0758810743263553</v>
      </c>
      <c r="Q42" s="108" t="n">
        <v>0.0858523105449892</v>
      </c>
      <c r="R42" s="108" t="n">
        <v>0.182586079695253</v>
      </c>
      <c r="S42" s="108" t="n">
        <v>0.146423962619402</v>
      </c>
      <c r="T42" s="108" t="n">
        <v>0.131997730157218</v>
      </c>
      <c r="U42" s="108" t="n">
        <v>0.0925328617130054</v>
      </c>
      <c r="V42" s="108" t="n">
        <v>0.115142497747636</v>
      </c>
      <c r="W42" s="108" t="n">
        <v>0.102261201876724</v>
      </c>
      <c r="X42" s="108" t="n">
        <v>0.0836029620816722</v>
      </c>
      <c r="Y42" s="108" t="n">
        <v>0.0829885874009642</v>
      </c>
      <c r="Z42" s="108" t="n">
        <v>0.090081876827546</v>
      </c>
      <c r="AA42" s="108" t="n">
        <v>0.11562383534814</v>
      </c>
      <c r="AB42" s="108" t="n">
        <v>0.149047657571567</v>
      </c>
      <c r="AC42" s="108" t="n">
        <v>0.0930654695821959</v>
      </c>
      <c r="AD42" s="108" t="n">
        <v>0.0755466665262048</v>
      </c>
      <c r="AE42" s="108" t="n">
        <v>0.0960945269145165</v>
      </c>
      <c r="AF42" s="108" t="n">
        <v>0.0636280001578502</v>
      </c>
      <c r="AG42" s="108" t="n">
        <v>0.112283775695711</v>
      </c>
      <c r="AH42" s="108" t="n">
        <v>0.0957107920552374</v>
      </c>
      <c r="AI42" s="108" t="n">
        <v>0.0649601636317007</v>
      </c>
      <c r="AJ42" s="108" t="n">
        <v>0.188228461982632</v>
      </c>
      <c r="AK42" s="108" t="n">
        <v>0.117028830605456</v>
      </c>
      <c r="AL42" s="108" t="n">
        <v>0.0151348490171415</v>
      </c>
      <c r="AM42" s="108" t="n">
        <v>1.10985045918585</v>
      </c>
      <c r="AN42" s="108" t="n">
        <v>0.0886459165838683</v>
      </c>
      <c r="AO42" s="108" t="n">
        <v>0.0659279930018132</v>
      </c>
      <c r="AP42" s="108" t="n">
        <v>0.118579434842765</v>
      </c>
      <c r="AQ42" s="108" t="n">
        <v>0.107252274045279</v>
      </c>
      <c r="AR42" s="115" t="n">
        <v>0.0662840796920746</v>
      </c>
    </row>
    <row r="43" ht="15" customHeight="1">
      <c r="A43" s="49" t="s">
        <v>110</v>
      </c>
      <c r="B43" s="52" t="s">
        <v>22</v>
      </c>
      <c r="C43" s="111" t="n">
        <v>0.00325128429894026</v>
      </c>
      <c r="D43" s="108" t="n">
        <v>0.010843724221391</v>
      </c>
      <c r="E43" s="108" t="n">
        <v>0.00650751216878409</v>
      </c>
      <c r="F43" s="108" t="n">
        <v>0.00647420829020349</v>
      </c>
      <c r="G43" s="108" t="n">
        <v>0.00702289722746775</v>
      </c>
      <c r="H43" s="108" t="n">
        <v>0.00776538302676541</v>
      </c>
      <c r="I43" s="108" t="n">
        <v>0.00434301901967623</v>
      </c>
      <c r="J43" s="108" t="n">
        <v>0.00335757497827934</v>
      </c>
      <c r="K43" s="108" t="n">
        <v>0.00517067250656756</v>
      </c>
      <c r="L43" s="108" t="n">
        <v>0.00497498261791692</v>
      </c>
      <c r="M43" s="108" t="n">
        <v>0.00659852762083465</v>
      </c>
      <c r="N43" s="108" t="n">
        <v>0.00373111690613875</v>
      </c>
      <c r="O43" s="108" t="n">
        <v>0.00512160225609878</v>
      </c>
      <c r="P43" s="108" t="n">
        <v>0.005191717148348</v>
      </c>
      <c r="Q43" s="108" t="n">
        <v>0.00616135251962457</v>
      </c>
      <c r="R43" s="108" t="n">
        <v>0.00848584394827756</v>
      </c>
      <c r="S43" s="108" t="n">
        <v>0.00768459572504608</v>
      </c>
      <c r="T43" s="108" t="n">
        <v>0.00712381507888333</v>
      </c>
      <c r="U43" s="108" t="n">
        <v>0.00539396910216289</v>
      </c>
      <c r="V43" s="108" t="n">
        <v>0.00697979597343648</v>
      </c>
      <c r="W43" s="108" t="n">
        <v>0.0078009141783119</v>
      </c>
      <c r="X43" s="108" t="n">
        <v>0.00595474088605189</v>
      </c>
      <c r="Y43" s="108" t="n">
        <v>0.00526595053189663</v>
      </c>
      <c r="Z43" s="108" t="n">
        <v>0.00467691686749285</v>
      </c>
      <c r="AA43" s="108" t="n">
        <v>0.00612453556500981</v>
      </c>
      <c r="AB43" s="108" t="n">
        <v>0.00777022780720899</v>
      </c>
      <c r="AC43" s="108" t="n">
        <v>0.00550952811528243</v>
      </c>
      <c r="AD43" s="108" t="n">
        <v>0.00436151637719609</v>
      </c>
      <c r="AE43" s="108" t="n">
        <v>0.00807818734207967</v>
      </c>
      <c r="AF43" s="108" t="n">
        <v>0.00343851836613342</v>
      </c>
      <c r="AG43" s="108" t="n">
        <v>0.0058561604018201</v>
      </c>
      <c r="AH43" s="108" t="n">
        <v>0.00589555551491819</v>
      </c>
      <c r="AI43" s="108" t="n">
        <v>0.00400715185986297</v>
      </c>
      <c r="AJ43" s="108" t="n">
        <v>0.00805012366699358</v>
      </c>
      <c r="AK43" s="108" t="n">
        <v>0.00518291324261218</v>
      </c>
      <c r="AL43" s="108" t="n">
        <v>0.000722678463924058</v>
      </c>
      <c r="AM43" s="108" t="n">
        <v>0.00559763703490173</v>
      </c>
      <c r="AN43" s="108" t="n">
        <v>1.00430560441222</v>
      </c>
      <c r="AO43" s="108" t="n">
        <v>0.00311100082315748</v>
      </c>
      <c r="AP43" s="108" t="n">
        <v>0.00560749749216538</v>
      </c>
      <c r="AQ43" s="108" t="n">
        <v>0.00509502276204324</v>
      </c>
      <c r="AR43" s="115" t="n">
        <v>0.00365391629330483</v>
      </c>
    </row>
    <row r="44" ht="15" customHeight="1">
      <c r="A44" s="49" t="s">
        <v>111</v>
      </c>
      <c r="B44" s="52" t="s">
        <v>3</v>
      </c>
      <c r="C44" s="111" t="n">
        <v>0.000747453906265697</v>
      </c>
      <c r="D44" s="108" t="n">
        <v>0.00418810139282881</v>
      </c>
      <c r="E44" s="108" t="n">
        <v>0.00228806516877988</v>
      </c>
      <c r="F44" s="108" t="n">
        <v>0.0021774684037947</v>
      </c>
      <c r="G44" s="108" t="n">
        <v>0.00218580028502119</v>
      </c>
      <c r="H44" s="108" t="n">
        <v>0.00293516691546342</v>
      </c>
      <c r="I44" s="108" t="n">
        <v>0.00122467135076849</v>
      </c>
      <c r="J44" s="108" t="n">
        <v>0.0011269655105786</v>
      </c>
      <c r="K44" s="108" t="n">
        <v>0.00185894962274187</v>
      </c>
      <c r="L44" s="108" t="n">
        <v>0.00131586371269259</v>
      </c>
      <c r="M44" s="108" t="n">
        <v>0.00211268796400724</v>
      </c>
      <c r="N44" s="108" t="n">
        <v>0.001229935060727</v>
      </c>
      <c r="O44" s="108" t="n">
        <v>0.00191489093986671</v>
      </c>
      <c r="P44" s="108" t="n">
        <v>0.00150549414559317</v>
      </c>
      <c r="Q44" s="108" t="n">
        <v>0.00172009582505989</v>
      </c>
      <c r="R44" s="108" t="n">
        <v>0.00369916065628327</v>
      </c>
      <c r="S44" s="108" t="n">
        <v>0.00295661094450244</v>
      </c>
      <c r="T44" s="108" t="n">
        <v>0.00267268408617128</v>
      </c>
      <c r="U44" s="108" t="n">
        <v>0.00183688373948411</v>
      </c>
      <c r="V44" s="108" t="n">
        <v>0.00227958434264352</v>
      </c>
      <c r="W44" s="108" t="n">
        <v>0.00201879804955307</v>
      </c>
      <c r="X44" s="108" t="n">
        <v>0.00166152328788349</v>
      </c>
      <c r="Y44" s="108" t="n">
        <v>0.00162067638457397</v>
      </c>
      <c r="Z44" s="108" t="n">
        <v>0.00177214098765448</v>
      </c>
      <c r="AA44" s="108" t="n">
        <v>0.00230139393065598</v>
      </c>
      <c r="AB44" s="108" t="n">
        <v>0.00298377697711064</v>
      </c>
      <c r="AC44" s="108" t="n">
        <v>0.00183249467730914</v>
      </c>
      <c r="AD44" s="108" t="n">
        <v>0.00148090630824826</v>
      </c>
      <c r="AE44" s="108" t="n">
        <v>0.0019123566712491</v>
      </c>
      <c r="AF44" s="108" t="n">
        <v>0.00127391458165906</v>
      </c>
      <c r="AG44" s="108" t="n">
        <v>0.00225553615879462</v>
      </c>
      <c r="AH44" s="108" t="n">
        <v>0.00189409406856588</v>
      </c>
      <c r="AI44" s="108" t="n">
        <v>0.001302086232709</v>
      </c>
      <c r="AJ44" s="108" t="n">
        <v>0.00359410685948267</v>
      </c>
      <c r="AK44" s="108" t="n">
        <v>0.0023702360474352</v>
      </c>
      <c r="AL44" s="108" t="n">
        <v>0.000305521536239816</v>
      </c>
      <c r="AM44" s="108" t="n">
        <v>0.0022376865574589</v>
      </c>
      <c r="AN44" s="108" t="n">
        <v>0.00179846370700088</v>
      </c>
      <c r="AO44" s="108" t="n">
        <v>1.00135672169424</v>
      </c>
      <c r="AP44" s="108" t="n">
        <v>0.00235874879007736</v>
      </c>
      <c r="AQ44" s="108" t="n">
        <v>0.00218187722701851</v>
      </c>
      <c r="AR44" s="115" t="n">
        <v>0.00134253394262314</v>
      </c>
    </row>
    <row r="45" ht="15" customHeight="1">
      <c r="A45" s="49" t="s">
        <v>112</v>
      </c>
      <c r="B45" s="52" t="s">
        <v>7</v>
      </c>
      <c r="C45" s="111" t="n">
        <v>0.00069507336958229</v>
      </c>
      <c r="D45" s="108" t="n">
        <v>0.00288395599123792</v>
      </c>
      <c r="E45" s="108" t="n">
        <v>0.00398181378261611</v>
      </c>
      <c r="F45" s="108" t="n">
        <v>0.00248490432234479</v>
      </c>
      <c r="G45" s="108" t="n">
        <v>0.00167459009419212</v>
      </c>
      <c r="H45" s="108" t="n">
        <v>0.00161797329239393</v>
      </c>
      <c r="I45" s="108" t="n">
        <v>0.00106741756293081</v>
      </c>
      <c r="J45" s="108" t="n">
        <v>0.000915425073575245</v>
      </c>
      <c r="K45" s="108" t="n">
        <v>0.00132354900473811</v>
      </c>
      <c r="L45" s="108" t="n">
        <v>0.00120012375913947</v>
      </c>
      <c r="M45" s="108" t="n">
        <v>0.0021474443288364</v>
      </c>
      <c r="N45" s="108" t="n">
        <v>0.00105289735707915</v>
      </c>
      <c r="O45" s="108" t="n">
        <v>0.00135338244602813</v>
      </c>
      <c r="P45" s="108" t="n">
        <v>0.00125255839764814</v>
      </c>
      <c r="Q45" s="108" t="n">
        <v>0.00138892446859291</v>
      </c>
      <c r="R45" s="108" t="n">
        <v>0.00193115112236744</v>
      </c>
      <c r="S45" s="108" t="n">
        <v>0.00185505516371461</v>
      </c>
      <c r="T45" s="108" t="n">
        <v>0.00206185523316795</v>
      </c>
      <c r="U45" s="108" t="n">
        <v>0.0013496774413484</v>
      </c>
      <c r="V45" s="108" t="n">
        <v>0.00167479454474618</v>
      </c>
      <c r="W45" s="108" t="n">
        <v>0.00438880249630144</v>
      </c>
      <c r="X45" s="108" t="n">
        <v>0.00281289726646262</v>
      </c>
      <c r="Y45" s="108" t="n">
        <v>0.00252533341105613</v>
      </c>
      <c r="Z45" s="108" t="n">
        <v>0.00142697686114241</v>
      </c>
      <c r="AA45" s="108" t="n">
        <v>0.00172294516467647</v>
      </c>
      <c r="AB45" s="108" t="n">
        <v>0.00270253152045778</v>
      </c>
      <c r="AC45" s="108" t="n">
        <v>0.00169682746135686</v>
      </c>
      <c r="AD45" s="108" t="n">
        <v>0.00128357481036556</v>
      </c>
      <c r="AE45" s="108" t="n">
        <v>0.00172461396034398</v>
      </c>
      <c r="AF45" s="108" t="n">
        <v>0.00100924281210413</v>
      </c>
      <c r="AG45" s="108" t="n">
        <v>0.00210299432222006</v>
      </c>
      <c r="AH45" s="108" t="n">
        <v>0.00417150983580658</v>
      </c>
      <c r="AI45" s="108" t="n">
        <v>0.000974389155066501</v>
      </c>
      <c r="AJ45" s="108" t="n">
        <v>0.00196712752991554</v>
      </c>
      <c r="AK45" s="108" t="n">
        <v>0.00453290198735058</v>
      </c>
      <c r="AL45" s="108" t="n">
        <v>0.000294408751087201</v>
      </c>
      <c r="AM45" s="108" t="n">
        <v>0.00764522634594033</v>
      </c>
      <c r="AN45" s="108" t="n">
        <v>0.00166808753251221</v>
      </c>
      <c r="AO45" s="108" t="n">
        <v>0.00262307486189964</v>
      </c>
      <c r="AP45" s="108" t="n">
        <v>1.00122458362357</v>
      </c>
      <c r="AQ45" s="108" t="n">
        <v>0.0038080349472664</v>
      </c>
      <c r="AR45" s="115" t="n">
        <v>0.000822814806783529</v>
      </c>
    </row>
    <row r="46" ht="15" customHeight="1">
      <c r="A46" s="49" t="s">
        <v>113</v>
      </c>
      <c r="B46" s="52" t="s">
        <v>0</v>
      </c>
      <c r="C46" s="111" t="n">
        <v>0.0000749444735467377</v>
      </c>
      <c r="D46" s="108" t="n">
        <v>0.000421602549429278</v>
      </c>
      <c r="E46" s="108" t="n">
        <v>0.000228735084983451</v>
      </c>
      <c r="F46" s="108" t="n">
        <v>0.000218418197817921</v>
      </c>
      <c r="G46" s="108" t="n">
        <v>0.000219581731196532</v>
      </c>
      <c r="H46" s="108" t="n">
        <v>0.000295688135018434</v>
      </c>
      <c r="I46" s="108" t="n">
        <v>0.000122346678530788</v>
      </c>
      <c r="J46" s="108" t="n">
        <v>0.000112604106413161</v>
      </c>
      <c r="K46" s="108" t="n">
        <v>0.00018668777822588</v>
      </c>
      <c r="L46" s="108" t="n">
        <v>0.000131930453533097</v>
      </c>
      <c r="M46" s="108" t="n">
        <v>0.000211915005032001</v>
      </c>
      <c r="N46" s="108" t="n">
        <v>0.000123246436427771</v>
      </c>
      <c r="O46" s="108" t="n">
        <v>0.000192656036146577</v>
      </c>
      <c r="P46" s="108" t="n">
        <v>0.000151000869983116</v>
      </c>
      <c r="Q46" s="108" t="n">
        <v>0.00017280878128427</v>
      </c>
      <c r="R46" s="108" t="n">
        <v>0.000372671106668466</v>
      </c>
      <c r="S46" s="108" t="n">
        <v>0.000297430496920233</v>
      </c>
      <c r="T46" s="108" t="n">
        <v>0.000268759983748668</v>
      </c>
      <c r="U46" s="108" t="n">
        <v>0.000184402822383508</v>
      </c>
      <c r="V46" s="108" t="n">
        <v>0.000229088460151113</v>
      </c>
      <c r="W46" s="108" t="n">
        <v>0.00020087550825529</v>
      </c>
      <c r="X46" s="108" t="n">
        <v>0.000165887650575751</v>
      </c>
      <c r="Y46" s="108" t="n">
        <v>0.00016183616451348</v>
      </c>
      <c r="Z46" s="108" t="n">
        <v>0.00017792542867181</v>
      </c>
      <c r="AA46" s="108" t="n">
        <v>0.000231293882851525</v>
      </c>
      <c r="AB46" s="108" t="n">
        <v>0.000299679168160702</v>
      </c>
      <c r="AC46" s="108" t="n">
        <v>0.000183748873436167</v>
      </c>
      <c r="AD46" s="108" t="n">
        <v>0.000148569055321307</v>
      </c>
      <c r="AE46" s="108" t="n">
        <v>0.000191901197190757</v>
      </c>
      <c r="AF46" s="108" t="n">
        <v>0.000127872572879856</v>
      </c>
      <c r="AG46" s="108" t="n">
        <v>0.000224528725272803</v>
      </c>
      <c r="AH46" s="108" t="n">
        <v>0.000188288963995908</v>
      </c>
      <c r="AI46" s="108" t="n">
        <v>0.000129512275663056</v>
      </c>
      <c r="AJ46" s="108" t="n">
        <v>0.000361503766929561</v>
      </c>
      <c r="AK46" s="108" t="n">
        <v>0.000236296076407576</v>
      </c>
      <c r="AL46" s="108" t="n">
        <v>0.0000305352123564488</v>
      </c>
      <c r="AM46" s="108" t="n">
        <v>0.000220295950934922</v>
      </c>
      <c r="AN46" s="108" t="n">
        <v>0.0001814430145432</v>
      </c>
      <c r="AO46" s="108" t="n">
        <v>0.000135638580655254</v>
      </c>
      <c r="AP46" s="108" t="n">
        <v>0.000235507208525407</v>
      </c>
      <c r="AQ46" s="108" t="n">
        <v>1.00021874182067</v>
      </c>
      <c r="AR46" s="115" t="n">
        <v>0.00117348450628403</v>
      </c>
    </row>
    <row r="47" ht="15" customHeight="1">
      <c r="A47" s="32" t="s">
        <v>114</v>
      </c>
      <c r="B47" s="54" t="s">
        <v>8</v>
      </c>
      <c r="C47" s="112" t="n">
        <v>0.0000239441432331979</v>
      </c>
      <c r="D47" s="113" t="n">
        <v>0.0000748008602434993</v>
      </c>
      <c r="E47" s="113" t="n">
        <v>0.0000444855589181357</v>
      </c>
      <c r="F47" s="113" t="n">
        <v>0.0000475346910448905</v>
      </c>
      <c r="G47" s="113" t="n">
        <v>0.0000587464190974316</v>
      </c>
      <c r="H47" s="113" t="n">
        <v>0.0000550739445368876</v>
      </c>
      <c r="I47" s="113" t="n">
        <v>0.0000660356886084151</v>
      </c>
      <c r="J47" s="113" t="n">
        <v>0.0000620524129239495</v>
      </c>
      <c r="K47" s="113" t="n">
        <v>0.0000567335573412317</v>
      </c>
      <c r="L47" s="113" t="n">
        <v>0.0000431135712714048</v>
      </c>
      <c r="M47" s="113" t="n">
        <v>0.0000559138132509564</v>
      </c>
      <c r="N47" s="113" t="n">
        <v>0.0000463791638279471</v>
      </c>
      <c r="O47" s="113" t="n">
        <v>0.0000390983104057841</v>
      </c>
      <c r="P47" s="113" t="n">
        <v>0.0000500400052993447</v>
      </c>
      <c r="Q47" s="113" t="n">
        <v>0.0000431697268870317</v>
      </c>
      <c r="R47" s="113" t="n">
        <v>0.0000718218479684347</v>
      </c>
      <c r="S47" s="113" t="n">
        <v>0.0000705791421274065</v>
      </c>
      <c r="T47" s="113" t="n">
        <v>0.0000563032513896641</v>
      </c>
      <c r="U47" s="113" t="n">
        <v>0.000058359855240757</v>
      </c>
      <c r="V47" s="113" t="n">
        <v>0.000058963625009522</v>
      </c>
      <c r="W47" s="113" t="n">
        <v>0.0000607332335662065</v>
      </c>
      <c r="X47" s="113" t="n">
        <v>0.0000473418655678045</v>
      </c>
      <c r="Y47" s="113" t="n">
        <v>0.0000521046884738811</v>
      </c>
      <c r="Z47" s="113" t="n">
        <v>0.000050717105321474</v>
      </c>
      <c r="AA47" s="113" t="n">
        <v>0.0000576447639420017</v>
      </c>
      <c r="AB47" s="113" t="n">
        <v>0.0000689378416418758</v>
      </c>
      <c r="AC47" s="113" t="n">
        <v>0.0000577507074220232</v>
      </c>
      <c r="AD47" s="113" t="n">
        <v>0.0000456734114643814</v>
      </c>
      <c r="AE47" s="113" t="n">
        <v>0.0000537534048736373</v>
      </c>
      <c r="AF47" s="113" t="n">
        <v>0.0000386610000069693</v>
      </c>
      <c r="AG47" s="113" t="n">
        <v>0.000159438799459541</v>
      </c>
      <c r="AH47" s="113" t="n">
        <v>0.0000644130533864363</v>
      </c>
      <c r="AI47" s="113" t="n">
        <v>0.000106589128513445</v>
      </c>
      <c r="AJ47" s="113" t="n">
        <v>0.0000982451947748885</v>
      </c>
      <c r="AK47" s="113" t="n">
        <v>0.0000670359386010556</v>
      </c>
      <c r="AL47" s="113" t="n">
        <v>0.0000145846232991882</v>
      </c>
      <c r="AM47" s="113" t="n">
        <v>0.0000983470249761817</v>
      </c>
      <c r="AN47" s="113" t="n">
        <v>0.000136245874307943</v>
      </c>
      <c r="AO47" s="113" t="n">
        <v>0.0000470836771316838</v>
      </c>
      <c r="AP47" s="113" t="n">
        <v>0.000162053512819488</v>
      </c>
      <c r="AQ47" s="113" t="n">
        <v>0.000112678137060281</v>
      </c>
      <c r="AR47" s="116" t="n">
        <v>1.10999120835296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