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<sst xmlns="http://schemas.openxmlformats.org/spreadsheetml/2006/main" count="149" uniqueCount="149">
  <si>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</si>
  <si>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</si>
  <si>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</si>
  <si>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</si>
  <si>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</si>
  <si>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</si>
  <si>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</si>
  <si>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</si>
  <si>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</si>
  <si>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</si>
  <si>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</si>
  <si>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</si>
  <si>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</si>
  <si>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</si>
  <si>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</si>
  <si>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</si>
  <si>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</si>
  <si>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</si>
  <si>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</si>
  <si>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</si>
  <si>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</si>
  <si>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</si>
  <si>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</si>
  <si>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</si>
  <si>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</si>
  <si>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</si>
  <si>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</si>
  <si>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</si>
  <si>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</si>
  <si>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</si>
  <si>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</si>
  <si>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</si>
  <si>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</si>
  <si>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</si>
  <si>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</si>
  <si>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</si>
  <si>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</si>
  <si>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</si>
  <si>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</si>
  <si>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</si>
  <si>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</si>
  <si>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</si>
  <si>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</si>
  <si>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</si>
  <si>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</si>
  <si>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</si>
  <si>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</si>
  <si>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</si>
  <si>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</si>
  <si>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</si>
  <si>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</si>
  <si>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</si>
  <si>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</si>
  <si>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</si>
  <si>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</si>
  <si>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</si>
  <si>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</si>
  <si>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</si>
  <si>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</si>
  <si>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</si>
  <si>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</si>
  <si>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</si>
  <si>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</si>
  <si>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</si>
  <si>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</si>
  <si>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</si>
  <si>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</si>
  <si>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</si>
  <si>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</si>
  <si>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</si>
  <si>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</si>
  <si>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</si>
  <si>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</si>
  <si>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</si>
  <si>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</si>
  <si>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</si>
  <si>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</si>
  <si>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</si>
  <si>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</si>
  <si>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</si>
  <si>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</si>
  <si>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</si>
  <si>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</si>
  <si>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</si>
  <si>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</si>
  <si>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</si>
  <si>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</si>
  <si>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</si>
  <si>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</si>
  <si>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</si>
  <si>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</si>
  <si>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</si>
  <si>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</si>
  <si>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</si>
  <si>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</si>
  <si>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</si>
  <si>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</si>
  <si>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</si>
  <si>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</si>
  <si>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</si>
  <si>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</si>
  <si>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</si>
  <si>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</si>
  <si>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</si>
  <si>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</si>
  <si>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</si>
  <si>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</si>
  <si>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</si>
  <si>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</si>
  <si>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</si>
  <si>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</si>
  <si>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</si>
  <si>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</si>
  <si>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</si>
  <si>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</si>
  <si>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</si>
  <si>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</si>
  <si>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</si>
  <si>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</si>
  <si>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</si>
  <si>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</si>
  <si>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</si>
  <si>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</si>
  <si>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</si>
  <si>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</si>
  <si>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</si>
  <si>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</si>
  <si>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</si>
  <si>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</si>
  <si>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</si>
  <si>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</si>
  <si>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</si>
  <si>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</si>
  <si>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</si>
  <si>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</si>
  <si>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- 2017 (42 ATIVIDADES e 91 PRODUTOS - PREÇOS DO ANO ANTERIOR)</t>
  </si>
  <si>
    <t xml:space="preserve">Tabela 1 - Recursos de bens e serviços - 2017 (Preços do ano anterior)</t>
  </si>
  <si>
    <t xml:space="preserve">Tabela 2 - Usos de bens e serviços - 2017 (Preços do ano anterior)</t>
  </si>
  <si>
    <t xml:space="preserve">Tabela 3 - Demanda da produção nacional a preços básicos - 2017 (Preços do ano anterior)</t>
  </si>
  <si>
    <t xml:space="preserve">Tabela 4 - Demanda por bens importados a preços básicos - 2017 (Preços do ano anterior)</t>
  </si>
  <si>
    <t xml:space="preserve">Tabela 5 - Destino dos impostos sobre produtos nacionais e importados (soma das Tabels 5 e 6 do SCN 2010, IBGE) - 2017 (Preços do ano anterior)</t>
  </si>
  <si>
    <t xml:space="preserve">Tabela 6 - Destino da margem de comércio sobre produtos nacionais e importados (soma das Tabels 7 e 8 do SCN 2010, IBGE) - 2017 (Preços do ano anterior)</t>
  </si>
  <si>
    <t xml:space="preserve">Tabela 7 - Destino dos impostos sobre produtos nacionais e importados (soma das Tabels 9 e 10 do SCN 2010, IBGE)17 (Preços do ano anterior)</t>
  </si>
  <si>
    <t xml:space="preserve">Tabela 8 - Matriz dos coeficientes técnicos dos insumos nacionais (An) - 2017 (Preços do ano anterior)</t>
  </si>
  <si>
    <t xml:space="preserve">Tabela 9 - Matriz dos coeficientes técnicos dos insumos importados (Am)  - 2017 (Preços do ano anterior)</t>
  </si>
  <si>
    <t xml:space="preserve">Tabela 10 - Matriz de impacto intersetorial, Matriz Inversa de Leontief - 2017 (Preços do ano anterior)</t>
  </si>
  <si>
    <t xml:space="preserve">Tabela 7 - Destino da margem de transporte sobre produtos nacionais e importados (soma das Tabels 9 e 10 do SCN 2010, IBGE) - 2017 (Preços do ano anterior)</t>
  </si>
  <si>
    <t xml:space="preserve">MATRIZ INSUMO-PRODUTO - 2017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</si>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</sst>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717626.518063742</v>
      </c>
      <c r="D6" s="20" t="n">
        <v>80580.3060560136</v>
      </c>
      <c r="E6" s="20" t="n">
        <v>13891.5670367847</v>
      </c>
      <c r="F6" s="20" t="n">
        <v>577.476943664028</v>
      </c>
      <c r="G6" s="20" t="n">
        <v>84.3294408670652</v>
      </c>
      <c r="H6" s="20" t="n">
        <v>9873.76325627674</v>
      </c>
      <c r="I6" s="20" t="n">
        <v>5674.69858795284</v>
      </c>
      <c r="J6" s="20" t="n">
        <v>16210.2682287607</v>
      </c>
      <c r="K6" s="21" t="n">
        <v>606944.376742183</v>
      </c>
      <c r="L6" s="22" t="n">
        <v>575371.56714557</v>
      </c>
      <c r="M6" s="20" t="n">
        <v>71.1678313921098</v>
      </c>
      <c r="N6" s="20" t="n">
        <v>0.00813561547019707</v>
      </c>
      <c r="O6" s="20" t="n">
        <v>247.454177163106</v>
      </c>
      <c r="P6" s="20" t="n">
        <v>6629.38476192579</v>
      </c>
      <c r="Q6" s="20" t="n">
        <v>176.983266596612</v>
      </c>
      <c r="R6" s="20" t="n">
        <v>1158.28875412842</v>
      </c>
      <c r="S6" s="20" t="n">
        <v>2.87037714997059</v>
      </c>
      <c r="T6" s="20" t="n">
        <v>3.30396983477737</v>
      </c>
      <c r="U6" s="20" t="n">
        <v>40.4283243404837</v>
      </c>
      <c r="V6" s="20" t="n">
        <v>3.99698766340915</v>
      </c>
      <c r="W6" s="20" t="n">
        <v>1.87669113542986</v>
      </c>
      <c r="X6" s="20" t="n">
        <v>0.456371178446482</v>
      </c>
      <c r="Y6" s="20" t="n">
        <v>61.1284455018916</v>
      </c>
      <c r="Z6" s="20" t="n">
        <v>18.0070547924588</v>
      </c>
      <c r="AA6" s="20" t="n">
        <v>1.60468756205753</v>
      </c>
      <c r="AB6" s="20" t="n">
        <v>0.723986581336308</v>
      </c>
      <c r="AC6" s="20" t="n">
        <v>6.0566327574428</v>
      </c>
      <c r="AD6" s="20" t="n">
        <v>4.60950286756587</v>
      </c>
      <c r="AE6" s="20" t="n">
        <v>17.3838341427142</v>
      </c>
      <c r="AF6" s="20" t="n">
        <v>3.79151549779421</v>
      </c>
      <c r="AG6" s="20" t="n">
        <v>4.56482575271865</v>
      </c>
      <c r="AH6" s="20" t="n">
        <v>2.03127327251893</v>
      </c>
      <c r="AI6" s="20" t="n">
        <v>2.46166745824973</v>
      </c>
      <c r="AJ6" s="20" t="n">
        <v>1.88853571613748</v>
      </c>
      <c r="AK6" s="20" t="n">
        <v>0.124574107992633</v>
      </c>
      <c r="AL6" s="20" t="n">
        <v>1.42529028592165</v>
      </c>
      <c r="AM6" s="20" t="n">
        <v>0.181971003348158</v>
      </c>
      <c r="AN6" s="20" t="n">
        <v>8.20093455672659</v>
      </c>
      <c r="AO6" s="20" t="n">
        <v>6170.26880367152</v>
      </c>
      <c r="AP6" s="20" t="n">
        <v>311.009617200256</v>
      </c>
      <c r="AQ6" s="20" t="n">
        <v>83.6743074175467</v>
      </c>
      <c r="AR6" s="20" t="n">
        <v>155.94422929023</v>
      </c>
      <c r="AS6" s="20" t="n">
        <v>1.16494730434852</v>
      </c>
      <c r="AT6" s="20" t="n">
        <v>15.9401773100004</v>
      </c>
      <c r="AU6" s="20" t="n">
        <v>270.451720001841</v>
      </c>
      <c r="AV6" s="20" t="n">
        <v>10.3074342730318</v>
      </c>
      <c r="AW6" s="20" t="n">
        <v>647.447490259119</v>
      </c>
      <c r="AX6" s="20" t="n">
        <v>0.268124954010248</v>
      </c>
      <c r="AY6" s="20" t="n">
        <v>0.469778485295002</v>
      </c>
      <c r="AZ6" s="20" t="n">
        <v>0.00168390167070249</v>
      </c>
      <c r="BA6" s="20" t="n">
        <v>1.09117402535404</v>
      </c>
      <c r="BB6" s="23" t="n">
        <v>591510.011013646</v>
      </c>
      <c r="BC6" s="23" t="n">
        <v>15434.3657285374</v>
      </c>
    </row>
    <row r="7" ht="15" customHeight="1">
      <c r="A7" s="18" t="s">
        <v>62</v>
      </c>
      <c r="B7" s="10" t="s">
        <v>9</v>
      </c>
      <c r="C7" s="24" t="n">
        <v>145910.924908325</v>
      </c>
      <c r="D7" s="25" t="n">
        <v>295.775002877217</v>
      </c>
      <c r="E7" s="25" t="n">
        <v>863.173141920194</v>
      </c>
      <c r="F7" s="25" t="n">
        <v>4.32909039110899</v>
      </c>
      <c r="G7" s="25" t="n">
        <v>2.19095912576546</v>
      </c>
      <c r="H7" s="25" t="n">
        <v>106.744498964636</v>
      </c>
      <c r="I7" s="25" t="n">
        <v>1993.30537293858</v>
      </c>
      <c r="J7" s="25" t="n">
        <v>2106.56992142009</v>
      </c>
      <c r="K7" s="26" t="n">
        <v>142645.406842107</v>
      </c>
      <c r="L7" s="27" t="n">
        <v>71.1678313921098</v>
      </c>
      <c r="M7" s="25" t="n">
        <v>117127.641980496</v>
      </c>
      <c r="N7" s="25" t="n">
        <v>0.0230202258647829</v>
      </c>
      <c r="O7" s="25" t="n">
        <v>47.8561890171382</v>
      </c>
      <c r="P7" s="25" t="n">
        <v>3.96908224392668</v>
      </c>
      <c r="Q7" s="25" t="n">
        <v>0.0180696231033571</v>
      </c>
      <c r="R7" s="25" t="n">
        <v>0.89950540950735</v>
      </c>
      <c r="S7" s="25" t="n">
        <v>0.263729878577591</v>
      </c>
      <c r="T7" s="25" t="n">
        <v>0.0565834283043434</v>
      </c>
      <c r="U7" s="25" t="n">
        <v>1.78022676390805</v>
      </c>
      <c r="V7" s="25" t="n">
        <v>4.08662366586905</v>
      </c>
      <c r="W7" s="25" t="n">
        <v>2.47739531332442</v>
      </c>
      <c r="X7" s="25" t="n">
        <v>1677.95247586245</v>
      </c>
      <c r="Y7" s="25" t="n">
        <v>0.378188453960013</v>
      </c>
      <c r="Z7" s="25" t="n">
        <v>23.7977721133116</v>
      </c>
      <c r="AA7" s="25" t="n">
        <v>1.10701685174331</v>
      </c>
      <c r="AB7" s="25" t="n">
        <v>0.706309692627251</v>
      </c>
      <c r="AC7" s="25" t="n">
        <v>4.22928216971289</v>
      </c>
      <c r="AD7" s="25" t="n">
        <v>5.5480628892317</v>
      </c>
      <c r="AE7" s="25" t="n">
        <v>6.08172583371392</v>
      </c>
      <c r="AF7" s="25" t="n">
        <v>6.48544609755648</v>
      </c>
      <c r="AG7" s="25" t="n">
        <v>6.69302299359291</v>
      </c>
      <c r="AH7" s="25" t="n">
        <v>43.0138785849065</v>
      </c>
      <c r="AI7" s="25" t="n">
        <v>403.390486728886</v>
      </c>
      <c r="AJ7" s="25" t="n">
        <v>4.10106828569117</v>
      </c>
      <c r="AK7" s="25" t="n">
        <v>0.96056983943333</v>
      </c>
      <c r="AL7" s="25" t="n">
        <v>4.38074076074443</v>
      </c>
      <c r="AM7" s="25" t="n">
        <v>0.938368523826647</v>
      </c>
      <c r="AN7" s="25" t="n">
        <v>10.6432962174447</v>
      </c>
      <c r="AO7" s="25" t="n">
        <v>6007.40809205548</v>
      </c>
      <c r="AP7" s="25" t="n">
        <v>156.599132567236</v>
      </c>
      <c r="AQ7" s="25" t="n">
        <v>8.84832234130122</v>
      </c>
      <c r="AR7" s="25" t="n">
        <v>2.9898748763079</v>
      </c>
      <c r="AS7" s="25" t="n">
        <v>1.58676871751882</v>
      </c>
      <c r="AT7" s="25" t="n">
        <v>20.7341535160565</v>
      </c>
      <c r="AU7" s="25" t="n">
        <v>350.403557723672</v>
      </c>
      <c r="AV7" s="25" t="n">
        <v>47.9479421022948</v>
      </c>
      <c r="AW7" s="25" t="n">
        <v>5.72619371003669</v>
      </c>
      <c r="AX7" s="25" t="n">
        <v>0.981367797548441</v>
      </c>
      <c r="AY7" s="25" t="n">
        <v>0.644313612505834</v>
      </c>
      <c r="AZ7" s="25" t="n">
        <v>0.0668310653890303</v>
      </c>
      <c r="BA7" s="25" t="n">
        <v>1.41823950255679</v>
      </c>
      <c r="BB7" s="28" t="n">
        <v>126066.002738945</v>
      </c>
      <c r="BC7" s="28" t="n">
        <v>16579.4041031629</v>
      </c>
    </row>
    <row r="8" ht="15" customHeight="1">
      <c r="A8" s="18" t="s">
        <v>63</v>
      </c>
      <c r="B8" s="10" t="s">
        <v>10</v>
      </c>
      <c r="C8" s="24" t="n">
        <v>62973.5322268135</v>
      </c>
      <c r="D8" s="25" t="n">
        <v>5100.4651683246</v>
      </c>
      <c r="E8" s="25" t="n">
        <v>2290.32110963672</v>
      </c>
      <c r="F8" s="25" t="n">
        <v>0.128659672335168</v>
      </c>
      <c r="G8" s="25" t="n">
        <v>0</v>
      </c>
      <c r="H8" s="25" t="n">
        <v>0</v>
      </c>
      <c r="I8" s="25" t="n">
        <v>206.120782299133</v>
      </c>
      <c r="J8" s="25" t="n">
        <v>206.249441971468</v>
      </c>
      <c r="K8" s="26" t="n">
        <v>55376.4965068807</v>
      </c>
      <c r="L8" s="27" t="n">
        <v>0.00813561547019707</v>
      </c>
      <c r="M8" s="25" t="n">
        <v>0.0230202258647829</v>
      </c>
      <c r="N8" s="25" t="n">
        <v>54005.6121321461</v>
      </c>
      <c r="O8" s="25" t="n">
        <v>470.796494095703</v>
      </c>
      <c r="P8" s="25" t="n">
        <v>0.293758483865569</v>
      </c>
      <c r="Q8" s="25" t="n">
        <v>0.0251097779288629</v>
      </c>
      <c r="R8" s="25" t="n">
        <v>0.0205660645551603</v>
      </c>
      <c r="S8" s="25" t="n">
        <v>0.0282809882840175</v>
      </c>
      <c r="T8" s="25" t="n">
        <v>0.0830131828845455</v>
      </c>
      <c r="U8" s="25" t="n">
        <v>0.0338455947287067</v>
      </c>
      <c r="V8" s="25" t="n">
        <v>0.122174389037978</v>
      </c>
      <c r="W8" s="25" t="n">
        <v>0.0359111717902163</v>
      </c>
      <c r="X8" s="25" t="n">
        <v>0.00617906430734378</v>
      </c>
      <c r="Y8" s="25" t="n">
        <v>0.00190368140108262</v>
      </c>
      <c r="Z8" s="25" t="n">
        <v>9.97142260604126</v>
      </c>
      <c r="AA8" s="25" t="n">
        <v>0.4124499570977</v>
      </c>
      <c r="AB8" s="25" t="n">
        <v>0.143573010740553</v>
      </c>
      <c r="AC8" s="25" t="n">
        <v>0.32666693572987</v>
      </c>
      <c r="AD8" s="25" t="n">
        <v>0.145760409541529</v>
      </c>
      <c r="AE8" s="25" t="n">
        <v>6.41815699142833</v>
      </c>
      <c r="AF8" s="25" t="n">
        <v>426.701978928969</v>
      </c>
      <c r="AG8" s="25" t="n">
        <v>2.18557864708551</v>
      </c>
      <c r="AH8" s="25" t="n">
        <v>0.40138778800995</v>
      </c>
      <c r="AI8" s="25" t="n">
        <v>1.19583557292275</v>
      </c>
      <c r="AJ8" s="25" t="n">
        <v>0.267472650034914</v>
      </c>
      <c r="AK8" s="25" t="n">
        <v>0.42832911243486</v>
      </c>
      <c r="AL8" s="25" t="n">
        <v>0.1733637558674</v>
      </c>
      <c r="AM8" s="25" t="n">
        <v>0.123566414476664</v>
      </c>
      <c r="AN8" s="25" t="n">
        <v>0.225490826154386</v>
      </c>
      <c r="AO8" s="25" t="n">
        <v>0.44448139229411</v>
      </c>
      <c r="AP8" s="25" t="n">
        <v>9.32742393400933</v>
      </c>
      <c r="AQ8" s="25" t="n">
        <v>4.23389101159056</v>
      </c>
      <c r="AR8" s="25" t="n">
        <v>0.288568929616149</v>
      </c>
      <c r="AS8" s="25" t="n">
        <v>0.520185751120933</v>
      </c>
      <c r="AT8" s="25" t="n">
        <v>0.905135650270687</v>
      </c>
      <c r="AU8" s="25" t="n">
        <v>3.57882793503591</v>
      </c>
      <c r="AV8" s="25" t="n">
        <v>269.022218107132</v>
      </c>
      <c r="AW8" s="25" t="n">
        <v>9.95174501823301</v>
      </c>
      <c r="AX8" s="25" t="n">
        <v>5.59927119468279</v>
      </c>
      <c r="AY8" s="25" t="n">
        <v>0.310236593777531</v>
      </c>
      <c r="AZ8" s="25" t="n">
        <v>0.54942743040765</v>
      </c>
      <c r="BA8" s="25" t="n">
        <v>0.0525876458035236</v>
      </c>
      <c r="BB8" s="28" t="n">
        <v>55230.9955586824</v>
      </c>
      <c r="BC8" s="28" t="n">
        <v>145.500948198248</v>
      </c>
    </row>
    <row r="9" ht="15" customHeight="1">
      <c r="A9" s="18" t="s">
        <v>64</v>
      </c>
      <c r="B9" s="10" t="s">
        <v>105</v>
      </c>
      <c r="C9" s="24" t="n">
        <v>58017.6088356861</v>
      </c>
      <c r="D9" s="25" t="n">
        <v>5673.84551409486</v>
      </c>
      <c r="E9" s="25" t="n">
        <v>3411.07722911904</v>
      </c>
      <c r="F9" s="25" t="n">
        <v>35.896160732432</v>
      </c>
      <c r="G9" s="25" t="n">
        <v>8.61723635267621</v>
      </c>
      <c r="H9" s="25" t="n">
        <v>1165.63784698031</v>
      </c>
      <c r="I9" s="25" t="n">
        <v>979.408672768256</v>
      </c>
      <c r="J9" s="25" t="n">
        <v>2189.55991683367</v>
      </c>
      <c r="K9" s="26" t="n">
        <v>46743.1261756385</v>
      </c>
      <c r="L9" s="27" t="n">
        <v>247.454177163106</v>
      </c>
      <c r="M9" s="25" t="n">
        <v>47.8561890171382</v>
      </c>
      <c r="N9" s="25" t="n">
        <v>470.796494095703</v>
      </c>
      <c r="O9" s="25" t="n">
        <v>29385.1423041572</v>
      </c>
      <c r="P9" s="25" t="n">
        <v>129.800850664928</v>
      </c>
      <c r="Q9" s="25" t="n">
        <v>0.00576714284600471</v>
      </c>
      <c r="R9" s="25" t="n">
        <v>1.03256105880445</v>
      </c>
      <c r="S9" s="25" t="n">
        <v>0.0395941629483201</v>
      </c>
      <c r="T9" s="25" t="n">
        <v>0.116144215643859</v>
      </c>
      <c r="U9" s="25" t="n">
        <v>0.235892103186017</v>
      </c>
      <c r="V9" s="25" t="n">
        <v>1.1905414268452</v>
      </c>
      <c r="W9" s="25" t="n">
        <v>0.334751434262138</v>
      </c>
      <c r="X9" s="25" t="n">
        <v>39.181870108413</v>
      </c>
      <c r="Y9" s="25" t="n">
        <v>0.0459114570059624</v>
      </c>
      <c r="Z9" s="25" t="n">
        <v>647.829967527721</v>
      </c>
      <c r="AA9" s="25" t="n">
        <v>1.01852962523258</v>
      </c>
      <c r="AB9" s="25" t="n">
        <v>3.73997187858594</v>
      </c>
      <c r="AC9" s="25" t="n">
        <v>285.895011848922</v>
      </c>
      <c r="AD9" s="25" t="n">
        <v>15.492987268976</v>
      </c>
      <c r="AE9" s="25" t="n">
        <v>1406.71676649996</v>
      </c>
      <c r="AF9" s="25" t="n">
        <v>319.654454333895</v>
      </c>
      <c r="AG9" s="25" t="n">
        <v>920.220242734999</v>
      </c>
      <c r="AH9" s="25" t="n">
        <v>38.0205842186663</v>
      </c>
      <c r="AI9" s="25" t="n">
        <v>10.5163035126513</v>
      </c>
      <c r="AJ9" s="25" t="n">
        <v>5.99314772305677</v>
      </c>
      <c r="AK9" s="25" t="n">
        <v>25.2638830583233</v>
      </c>
      <c r="AL9" s="25" t="n">
        <v>52.7849998803801</v>
      </c>
      <c r="AM9" s="25" t="n">
        <v>0.228811313285661</v>
      </c>
      <c r="AN9" s="25" t="n">
        <v>1.37856023412143</v>
      </c>
      <c r="AO9" s="25" t="n">
        <v>0.295464445492205</v>
      </c>
      <c r="AP9" s="25" t="n">
        <v>153.625382467991</v>
      </c>
      <c r="AQ9" s="25" t="n">
        <v>1.40885132317574</v>
      </c>
      <c r="AR9" s="25" t="n">
        <v>0.407114455467219</v>
      </c>
      <c r="AS9" s="25" t="n">
        <v>0.260724074186811</v>
      </c>
      <c r="AT9" s="25" t="n">
        <v>2.71323160990604</v>
      </c>
      <c r="AU9" s="25" t="n">
        <v>45.1281139982358</v>
      </c>
      <c r="AV9" s="25" t="n">
        <v>22.4993159407435</v>
      </c>
      <c r="AW9" s="25" t="n">
        <v>7.85256718133011</v>
      </c>
      <c r="AX9" s="25" t="n">
        <v>0.489055164538144</v>
      </c>
      <c r="AY9" s="25" t="n">
        <v>0.104694349390319</v>
      </c>
      <c r="AZ9" s="25" t="n">
        <v>0.0425599936021934</v>
      </c>
      <c r="BA9" s="25" t="n">
        <v>0.185011153352294</v>
      </c>
      <c r="BB9" s="28" t="n">
        <v>34292.9993560242</v>
      </c>
      <c r="BC9" s="28" t="n">
        <v>12450.1268196143</v>
      </c>
    </row>
    <row r="10" ht="15" customHeight="1">
      <c r="A10" s="18" t="s">
        <v>65</v>
      </c>
      <c r="B10" s="10" t="s">
        <v>106</v>
      </c>
      <c r="C10" s="24" t="n">
        <v>1033368.79051127</v>
      </c>
      <c r="D10" s="25" t="n">
        <v>193332.331512997</v>
      </c>
      <c r="E10" s="25" t="n">
        <v>12918.2114797255</v>
      </c>
      <c r="F10" s="25" t="n">
        <v>1584.17138405588</v>
      </c>
      <c r="G10" s="25" t="n">
        <v>5381.49702049391</v>
      </c>
      <c r="H10" s="25" t="n">
        <v>71037.3506883638</v>
      </c>
      <c r="I10" s="25" t="n">
        <v>19511.4013491558</v>
      </c>
      <c r="J10" s="25" t="n">
        <v>97514.4204420693</v>
      </c>
      <c r="K10" s="26" t="n">
        <v>729603.827076475</v>
      </c>
      <c r="L10" s="27" t="n">
        <v>6629.38476192579</v>
      </c>
      <c r="M10" s="25" t="n">
        <v>3.96908224392668</v>
      </c>
      <c r="N10" s="25" t="n">
        <v>0.293758483865569</v>
      </c>
      <c r="O10" s="25" t="n">
        <v>129.800850664928</v>
      </c>
      <c r="P10" s="25" t="n">
        <v>620562.509270953</v>
      </c>
      <c r="Q10" s="25" t="n">
        <v>0.797148322895185</v>
      </c>
      <c r="R10" s="25" t="n">
        <v>22.2485880609738</v>
      </c>
      <c r="S10" s="25" t="n">
        <v>21.2479224915043</v>
      </c>
      <c r="T10" s="25" t="n">
        <v>927.39157053058</v>
      </c>
      <c r="U10" s="25" t="n">
        <v>29.8425395515688</v>
      </c>
      <c r="V10" s="25" t="n">
        <v>31.9166150582748</v>
      </c>
      <c r="W10" s="25" t="n">
        <v>7.44794984503517</v>
      </c>
      <c r="X10" s="25" t="n">
        <v>25.1265222474976</v>
      </c>
      <c r="Y10" s="25" t="n">
        <v>22755.1248318618</v>
      </c>
      <c r="Z10" s="25" t="n">
        <v>1879.86951327253</v>
      </c>
      <c r="AA10" s="25" t="n">
        <v>507.181895793916</v>
      </c>
      <c r="AB10" s="25" t="n">
        <v>377.422884389288</v>
      </c>
      <c r="AC10" s="25" t="n">
        <v>1977.29770983344</v>
      </c>
      <c r="AD10" s="25" t="n">
        <v>291.431890437807</v>
      </c>
      <c r="AE10" s="25" t="n">
        <v>35.1170485171336</v>
      </c>
      <c r="AF10" s="25" t="n">
        <v>27.6119753575995</v>
      </c>
      <c r="AG10" s="25" t="n">
        <v>29.8620792449251</v>
      </c>
      <c r="AH10" s="25" t="n">
        <v>225.26318222504</v>
      </c>
      <c r="AI10" s="25" t="n">
        <v>799.200071566237</v>
      </c>
      <c r="AJ10" s="25" t="n">
        <v>21.912205579995</v>
      </c>
      <c r="AK10" s="25" t="n">
        <v>17.8150284503392</v>
      </c>
      <c r="AL10" s="25" t="n">
        <v>19.719716359825</v>
      </c>
      <c r="AM10" s="25" t="n">
        <v>4.95235240457862</v>
      </c>
      <c r="AN10" s="25" t="n">
        <v>29.8337242925196</v>
      </c>
      <c r="AO10" s="25" t="n">
        <v>6.56840259071215</v>
      </c>
      <c r="AP10" s="25" t="n">
        <v>40407.9446228452</v>
      </c>
      <c r="AQ10" s="25" t="n">
        <v>68.5116758391791</v>
      </c>
      <c r="AR10" s="25" t="n">
        <v>10.6438080183164</v>
      </c>
      <c r="AS10" s="25" t="n">
        <v>14.2054963408719</v>
      </c>
      <c r="AT10" s="25" t="n">
        <v>58.2077375452785</v>
      </c>
      <c r="AU10" s="25" t="n">
        <v>963.367474636224</v>
      </c>
      <c r="AV10" s="25" t="n">
        <v>609.819190428794</v>
      </c>
      <c r="AW10" s="25" t="n">
        <v>39.3205329748417</v>
      </c>
      <c r="AX10" s="25" t="n">
        <v>12.4684719330059</v>
      </c>
      <c r="AY10" s="25" t="n">
        <v>3.2481576504798</v>
      </c>
      <c r="AZ10" s="25" t="n">
        <v>1.13593738885289</v>
      </c>
      <c r="BA10" s="25" t="n">
        <v>3.96529453183356</v>
      </c>
      <c r="BB10" s="28" t="n">
        <v>699590.99949269</v>
      </c>
      <c r="BC10" s="28" t="n">
        <v>30012.8275837851</v>
      </c>
    </row>
    <row r="11" ht="15" customHeight="1">
      <c r="A11" s="18" t="s">
        <v>66</v>
      </c>
      <c r="B11" s="10" t="s">
        <v>11</v>
      </c>
      <c r="C11" s="24" t="n">
        <v>34928.0264724924</v>
      </c>
      <c r="D11" s="25" t="n">
        <v>3043.63619823451</v>
      </c>
      <c r="E11" s="25" t="n">
        <v>28.6883152071083</v>
      </c>
      <c r="F11" s="25" t="n">
        <v>21.7797792845931</v>
      </c>
      <c r="G11" s="25" t="n">
        <v>3660.84494248382</v>
      </c>
      <c r="H11" s="25" t="n">
        <v>4115.51153358069</v>
      </c>
      <c r="I11" s="25" t="n">
        <v>802.179595076188</v>
      </c>
      <c r="J11" s="25" t="n">
        <v>8600.31585042529</v>
      </c>
      <c r="K11" s="26" t="n">
        <v>23255.3861086255</v>
      </c>
      <c r="L11" s="27" t="n">
        <v>176.983266596612</v>
      </c>
      <c r="M11" s="25" t="n">
        <v>0.0180696231033571</v>
      </c>
      <c r="N11" s="25" t="n">
        <v>0.0251097779288629</v>
      </c>
      <c r="O11" s="25" t="n">
        <v>0.00576714284600471</v>
      </c>
      <c r="P11" s="25" t="n">
        <v>0.797148322895185</v>
      </c>
      <c r="Q11" s="25" t="n">
        <v>15008.9837220181</v>
      </c>
      <c r="R11" s="25" t="n">
        <v>0.0261197866257695</v>
      </c>
      <c r="S11" s="25" t="n">
        <v>0.0278703949504123</v>
      </c>
      <c r="T11" s="25" t="n">
        <v>0.0559883620813696</v>
      </c>
      <c r="U11" s="25" t="n">
        <v>0.0298281976703535</v>
      </c>
      <c r="V11" s="25" t="n">
        <v>0.0825657346296666</v>
      </c>
      <c r="W11" s="25" t="n">
        <v>0.0395439722428799</v>
      </c>
      <c r="X11" s="25" t="n">
        <v>0.00976533861105502</v>
      </c>
      <c r="Y11" s="25" t="n">
        <v>0.00869727126017467</v>
      </c>
      <c r="Z11" s="25" t="n">
        <v>0.22812548212349</v>
      </c>
      <c r="AA11" s="25" t="n">
        <v>0.12590058509057</v>
      </c>
      <c r="AB11" s="25" t="n">
        <v>0.0452354096003725</v>
      </c>
      <c r="AC11" s="25" t="n">
        <v>0.173926719707796</v>
      </c>
      <c r="AD11" s="25" t="n">
        <v>0.120345303852335</v>
      </c>
      <c r="AE11" s="25" t="n">
        <v>0.103989655355698</v>
      </c>
      <c r="AF11" s="25" t="n">
        <v>0.0894414752756334</v>
      </c>
      <c r="AG11" s="25" t="n">
        <v>0.094389014001776</v>
      </c>
      <c r="AH11" s="25" t="n">
        <v>0.118029376907536</v>
      </c>
      <c r="AI11" s="25" t="n">
        <v>2.29470184622332</v>
      </c>
      <c r="AJ11" s="25" t="n">
        <v>0.141939476333513</v>
      </c>
      <c r="AK11" s="25" t="n">
        <v>0.313584176791005</v>
      </c>
      <c r="AL11" s="25" t="n">
        <v>0.104267951900245</v>
      </c>
      <c r="AM11" s="25" t="n">
        <v>0.0447710833896243</v>
      </c>
      <c r="AN11" s="25" t="n">
        <v>0.167179029091837</v>
      </c>
      <c r="AO11" s="25" t="n">
        <v>0.122927943767143</v>
      </c>
      <c r="AP11" s="25" t="n">
        <v>108.581500347929</v>
      </c>
      <c r="AQ11" s="25" t="n">
        <v>1.11401220212336</v>
      </c>
      <c r="AR11" s="25" t="n">
        <v>0.127228755418386</v>
      </c>
      <c r="AS11" s="25" t="n">
        <v>0.273350291019186</v>
      </c>
      <c r="AT11" s="25" t="n">
        <v>0.420629775081613</v>
      </c>
      <c r="AU11" s="25" t="n">
        <v>4.44428948575685</v>
      </c>
      <c r="AV11" s="25" t="n">
        <v>61.7830340614772</v>
      </c>
      <c r="AW11" s="25" t="n">
        <v>2.34583249151493</v>
      </c>
      <c r="AX11" s="25" t="n">
        <v>1.28396744383356</v>
      </c>
      <c r="AY11" s="25" t="n">
        <v>0.09194186083054</v>
      </c>
      <c r="AZ11" s="25" t="n">
        <v>0.125615873066368</v>
      </c>
      <c r="BA11" s="25" t="n">
        <v>0.0266514027904598</v>
      </c>
      <c r="BB11" s="28" t="n">
        <v>15372.0002710598</v>
      </c>
      <c r="BC11" s="28" t="n">
        <v>7883.38583756563</v>
      </c>
    </row>
    <row r="12" ht="15" customHeight="1">
      <c r="A12" s="18" t="s">
        <v>67</v>
      </c>
      <c r="B12" s="10" t="s">
        <v>12</v>
      </c>
      <c r="C12" s="24" t="n">
        <v>92264.8470914741</v>
      </c>
      <c r="D12" s="25" t="n">
        <v>20975.561492153</v>
      </c>
      <c r="E12" s="25" t="n">
        <v>892.808396132104</v>
      </c>
      <c r="F12" s="25" t="n">
        <v>2048.43683377096</v>
      </c>
      <c r="G12" s="25" t="n">
        <v>322.917139422487</v>
      </c>
      <c r="H12" s="25" t="n">
        <v>5875.38666843731</v>
      </c>
      <c r="I12" s="25" t="n">
        <v>1982.30886157879</v>
      </c>
      <c r="J12" s="25" t="n">
        <v>10229.0495032095</v>
      </c>
      <c r="K12" s="26" t="n">
        <v>60167.4276999795</v>
      </c>
      <c r="L12" s="27" t="n">
        <v>1158.28875412842</v>
      </c>
      <c r="M12" s="25" t="n">
        <v>0.89950540950735</v>
      </c>
      <c r="N12" s="25" t="n">
        <v>0.0205660645551603</v>
      </c>
      <c r="O12" s="25" t="n">
        <v>1.03256105880445</v>
      </c>
      <c r="P12" s="25" t="n">
        <v>22.2485880609738</v>
      </c>
      <c r="Q12" s="25" t="n">
        <v>0.0261197866257695</v>
      </c>
      <c r="R12" s="25" t="n">
        <v>43152.3420289708</v>
      </c>
      <c r="S12" s="25" t="n">
        <v>864.622871208201</v>
      </c>
      <c r="T12" s="25" t="n">
        <v>105.932129663602</v>
      </c>
      <c r="U12" s="25" t="n">
        <v>18.5141501673087</v>
      </c>
      <c r="V12" s="25" t="n">
        <v>70.6525247165826</v>
      </c>
      <c r="W12" s="25" t="n">
        <v>16.4880165571046</v>
      </c>
      <c r="X12" s="25" t="n">
        <v>0.510014757919922</v>
      </c>
      <c r="Y12" s="25" t="n">
        <v>0.276988371880861</v>
      </c>
      <c r="Z12" s="25" t="n">
        <v>497.729522722208</v>
      </c>
      <c r="AA12" s="25" t="n">
        <v>4.59485980819565</v>
      </c>
      <c r="AB12" s="25" t="n">
        <v>50.9166594238463</v>
      </c>
      <c r="AC12" s="25" t="n">
        <v>29.5121500261808</v>
      </c>
      <c r="AD12" s="25" t="n">
        <v>1486.54872440369</v>
      </c>
      <c r="AE12" s="25" t="n">
        <v>164.412031957419</v>
      </c>
      <c r="AF12" s="25" t="n">
        <v>15.9618163974742</v>
      </c>
      <c r="AG12" s="25" t="n">
        <v>15.6910484407071</v>
      </c>
      <c r="AH12" s="25" t="n">
        <v>63.7776410773108</v>
      </c>
      <c r="AI12" s="25" t="n">
        <v>1011.35607072098</v>
      </c>
      <c r="AJ12" s="25" t="n">
        <v>39.9094635962926</v>
      </c>
      <c r="AK12" s="25" t="n">
        <v>98.4234737121053</v>
      </c>
      <c r="AL12" s="25" t="n">
        <v>294.815993567902</v>
      </c>
      <c r="AM12" s="25" t="n">
        <v>1.36452139592232</v>
      </c>
      <c r="AN12" s="25" t="n">
        <v>8.71589091038613</v>
      </c>
      <c r="AO12" s="25" t="n">
        <v>1.71873946970072</v>
      </c>
      <c r="AP12" s="25" t="n">
        <v>205.381845720477</v>
      </c>
      <c r="AQ12" s="25" t="n">
        <v>7.37600732103293</v>
      </c>
      <c r="AR12" s="25" t="n">
        <v>2.48423199199508</v>
      </c>
      <c r="AS12" s="25" t="n">
        <v>1.57764489361175</v>
      </c>
      <c r="AT12" s="25" t="n">
        <v>16.9758419180161</v>
      </c>
      <c r="AU12" s="25" t="n">
        <v>286.789136553128</v>
      </c>
      <c r="AV12" s="25" t="n">
        <v>64.813155176786</v>
      </c>
      <c r="AW12" s="25" t="n">
        <v>4.67930089528198</v>
      </c>
      <c r="AX12" s="25" t="n">
        <v>0.851995852943812</v>
      </c>
      <c r="AY12" s="25" t="n">
        <v>0.546729083912079</v>
      </c>
      <c r="AZ12" s="25" t="n">
        <v>0.0593630824234074</v>
      </c>
      <c r="BA12" s="25" t="n">
        <v>1.16108747743623</v>
      </c>
      <c r="BB12" s="28" t="n">
        <v>49789.9997665197</v>
      </c>
      <c r="BC12" s="28" t="n">
        <v>10377.4279334598</v>
      </c>
    </row>
    <row r="13" ht="15" customHeight="1">
      <c r="A13" s="18" t="s">
        <v>68</v>
      </c>
      <c r="B13" s="10" t="s">
        <v>13</v>
      </c>
      <c r="C13" s="24" t="n">
        <v>149662.640266281</v>
      </c>
      <c r="D13" s="25" t="n">
        <v>52249.2359613442</v>
      </c>
      <c r="E13" s="25" t="n">
        <v>1217.86130934468</v>
      </c>
      <c r="F13" s="25" t="n">
        <v>2199.06703613519</v>
      </c>
      <c r="G13" s="25" t="n">
        <v>9.29691895183761</v>
      </c>
      <c r="H13" s="25" t="n">
        <v>17551.5366760807</v>
      </c>
      <c r="I13" s="25" t="n">
        <v>1976.71766276808</v>
      </c>
      <c r="J13" s="25" t="n">
        <v>21736.6182939358</v>
      </c>
      <c r="K13" s="26" t="n">
        <v>74458.9247016567</v>
      </c>
      <c r="L13" s="27" t="n">
        <v>2.87037714997059</v>
      </c>
      <c r="M13" s="25" t="n">
        <v>0.263729878577591</v>
      </c>
      <c r="N13" s="25" t="n">
        <v>0.0282809882840175</v>
      </c>
      <c r="O13" s="25" t="n">
        <v>0.0395941629483201</v>
      </c>
      <c r="P13" s="25" t="n">
        <v>21.2479224915043</v>
      </c>
      <c r="Q13" s="25" t="n">
        <v>0.0278703949504123</v>
      </c>
      <c r="R13" s="25" t="n">
        <v>864.622871208201</v>
      </c>
      <c r="S13" s="25" t="n">
        <v>61042.9047085022</v>
      </c>
      <c r="T13" s="25" t="n">
        <v>400.600661643498</v>
      </c>
      <c r="U13" s="25" t="n">
        <v>0.527289690415051</v>
      </c>
      <c r="V13" s="25" t="n">
        <v>11.5267427576516</v>
      </c>
      <c r="W13" s="25" t="n">
        <v>1.20806214959144</v>
      </c>
      <c r="X13" s="25" t="n">
        <v>0.123853375970719</v>
      </c>
      <c r="Y13" s="25" t="n">
        <v>0.0944887664722125</v>
      </c>
      <c r="Z13" s="25" t="n">
        <v>7.14930786968434</v>
      </c>
      <c r="AA13" s="25" t="n">
        <v>1.97703995809208</v>
      </c>
      <c r="AB13" s="25" t="n">
        <v>1.6308511964221</v>
      </c>
      <c r="AC13" s="25" t="n">
        <v>1.5906731228759</v>
      </c>
      <c r="AD13" s="25" t="n">
        <v>34.8976280032938</v>
      </c>
      <c r="AE13" s="25" t="n">
        <v>2.34498553994476</v>
      </c>
      <c r="AF13" s="25" t="n">
        <v>1.53189316125845</v>
      </c>
      <c r="AG13" s="25" t="n">
        <v>1.53718581678247</v>
      </c>
      <c r="AH13" s="25" t="n">
        <v>12.7273004750916</v>
      </c>
      <c r="AI13" s="25" t="n">
        <v>260.972390638377</v>
      </c>
      <c r="AJ13" s="25" t="n">
        <v>1.73069961241403</v>
      </c>
      <c r="AK13" s="25" t="n">
        <v>1.11877191813629</v>
      </c>
      <c r="AL13" s="25" t="n">
        <v>4.30363008978351</v>
      </c>
      <c r="AM13" s="25" t="n">
        <v>0.473598989543253</v>
      </c>
      <c r="AN13" s="25" t="n">
        <v>2.12621872997809</v>
      </c>
      <c r="AO13" s="25" t="n">
        <v>0.505907181085958</v>
      </c>
      <c r="AP13" s="25" t="n">
        <v>1116.7359997845</v>
      </c>
      <c r="AQ13" s="25" t="n">
        <v>2.72569430633769</v>
      </c>
      <c r="AR13" s="25" t="n">
        <v>0.695558093017215</v>
      </c>
      <c r="AS13" s="25" t="n">
        <v>0.660964505782522</v>
      </c>
      <c r="AT13" s="25" t="n">
        <v>4.2214267118589</v>
      </c>
      <c r="AU13" s="25" t="n">
        <v>68.8533019322239</v>
      </c>
      <c r="AV13" s="25" t="n">
        <v>67.1071932976321</v>
      </c>
      <c r="AW13" s="25" t="n">
        <v>3.28108660417772</v>
      </c>
      <c r="AX13" s="25" t="n">
        <v>1.38081705460352</v>
      </c>
      <c r="AY13" s="25" t="n">
        <v>0.216686902048952</v>
      </c>
      <c r="AZ13" s="25" t="n">
        <v>0.129648390940173</v>
      </c>
      <c r="BA13" s="25" t="n">
        <v>0.2867704260747</v>
      </c>
      <c r="BB13" s="28" t="n">
        <v>63948.9996834722</v>
      </c>
      <c r="BC13" s="28" t="n">
        <v>10509.9250181845</v>
      </c>
    </row>
    <row r="14" ht="15" customHeight="1">
      <c r="A14" s="18" t="s">
        <v>69</v>
      </c>
      <c r="B14" s="10" t="s">
        <v>14</v>
      </c>
      <c r="C14" s="24" t="n">
        <v>78206.6615174129</v>
      </c>
      <c r="D14" s="25" t="n">
        <v>20384.7124218581</v>
      </c>
      <c r="E14" s="25" t="n">
        <v>739.427832308887</v>
      </c>
      <c r="F14" s="25" t="n">
        <v>963.532375627564</v>
      </c>
      <c r="G14" s="25" t="n">
        <v>226.590872185509</v>
      </c>
      <c r="H14" s="25" t="n">
        <v>8168.47199513519</v>
      </c>
      <c r="I14" s="25" t="n">
        <v>1175.93944627703</v>
      </c>
      <c r="J14" s="25" t="n">
        <v>10534.5346892253</v>
      </c>
      <c r="K14" s="26" t="n">
        <v>46547.9865740206</v>
      </c>
      <c r="L14" s="27" t="n">
        <v>3.30396983477737</v>
      </c>
      <c r="M14" s="25" t="n">
        <v>0.0565834283043434</v>
      </c>
      <c r="N14" s="25" t="n">
        <v>0.0830131828845455</v>
      </c>
      <c r="O14" s="25" t="n">
        <v>0.116144215643859</v>
      </c>
      <c r="P14" s="25" t="n">
        <v>927.39157053058</v>
      </c>
      <c r="Q14" s="25" t="n">
        <v>0.0559883620813696</v>
      </c>
      <c r="R14" s="25" t="n">
        <v>105.932129663602</v>
      </c>
      <c r="S14" s="25" t="n">
        <v>400.600661643498</v>
      </c>
      <c r="T14" s="25" t="n">
        <v>40384.4730112516</v>
      </c>
      <c r="U14" s="25" t="n">
        <v>0.267396854867093</v>
      </c>
      <c r="V14" s="25" t="n">
        <v>29.6826627777955</v>
      </c>
      <c r="W14" s="25" t="n">
        <v>23.4225188230006</v>
      </c>
      <c r="X14" s="25" t="n">
        <v>0.0890907247392</v>
      </c>
      <c r="Y14" s="25" t="n">
        <v>0.0311183475705839</v>
      </c>
      <c r="Z14" s="25" t="n">
        <v>9.625459758781</v>
      </c>
      <c r="AA14" s="25" t="n">
        <v>2.29326777275542</v>
      </c>
      <c r="AB14" s="25" t="n">
        <v>1.78922778143593</v>
      </c>
      <c r="AC14" s="25" t="n">
        <v>79.4366799735215</v>
      </c>
      <c r="AD14" s="25" t="n">
        <v>347.663034368172</v>
      </c>
      <c r="AE14" s="25" t="n">
        <v>1.17701944971193</v>
      </c>
      <c r="AF14" s="25" t="n">
        <v>0.873091839518916</v>
      </c>
      <c r="AG14" s="25" t="n">
        <v>0.580354269040484</v>
      </c>
      <c r="AH14" s="25" t="n">
        <v>21.4140075843143</v>
      </c>
      <c r="AI14" s="25" t="n">
        <v>184.465276370425</v>
      </c>
      <c r="AJ14" s="25" t="n">
        <v>1.69488816599847</v>
      </c>
      <c r="AK14" s="25" t="n">
        <v>10.7034872961971</v>
      </c>
      <c r="AL14" s="25" t="n">
        <v>90.4686005599673</v>
      </c>
      <c r="AM14" s="25" t="n">
        <v>0.533783258883169</v>
      </c>
      <c r="AN14" s="25" t="n">
        <v>0.444535498826744</v>
      </c>
      <c r="AO14" s="25" t="n">
        <v>0.386160730148739</v>
      </c>
      <c r="AP14" s="25" t="n">
        <v>377.252451292943</v>
      </c>
      <c r="AQ14" s="25" t="n">
        <v>3.618378830318</v>
      </c>
      <c r="AR14" s="25" t="n">
        <v>0.392307321695398</v>
      </c>
      <c r="AS14" s="25" t="n">
        <v>1.18801156422329</v>
      </c>
      <c r="AT14" s="25" t="n">
        <v>1.17988615225049</v>
      </c>
      <c r="AU14" s="25" t="n">
        <v>11.1103621337372</v>
      </c>
      <c r="AV14" s="25" t="n">
        <v>204.433226557468</v>
      </c>
      <c r="AW14" s="25" t="n">
        <v>7.73737825948005</v>
      </c>
      <c r="AX14" s="25" t="n">
        <v>4.24500968760973</v>
      </c>
      <c r="AY14" s="25" t="n">
        <v>0.298785351853757</v>
      </c>
      <c r="AZ14" s="25" t="n">
        <v>0.41560484965123</v>
      </c>
      <c r="BA14" s="25" t="n">
        <v>0.0736793059359296</v>
      </c>
      <c r="BB14" s="28" t="n">
        <v>43240.9998156258</v>
      </c>
      <c r="BC14" s="28" t="n">
        <v>3306.98675839486</v>
      </c>
    </row>
    <row r="15" ht="15" customHeight="1">
      <c r="A15" s="18" t="s">
        <v>70</v>
      </c>
      <c r="B15" s="10" t="s">
        <v>15</v>
      </c>
      <c r="C15" s="24" t="n">
        <v>36379.3921014035</v>
      </c>
      <c r="D15" s="25" t="n">
        <v>6119.96100796034</v>
      </c>
      <c r="E15" s="25" t="n">
        <v>576.198622525393</v>
      </c>
      <c r="F15" s="25" t="n">
        <v>36.4252048859487</v>
      </c>
      <c r="G15" s="25" t="n">
        <v>219.737697597639</v>
      </c>
      <c r="H15" s="25" t="n">
        <v>1801.44948016179</v>
      </c>
      <c r="I15" s="25" t="n">
        <v>527.913066596123</v>
      </c>
      <c r="J15" s="25" t="n">
        <v>2585.5254492415</v>
      </c>
      <c r="K15" s="26" t="n">
        <v>27097.7070216763</v>
      </c>
      <c r="L15" s="27" t="n">
        <v>40.4283243404837</v>
      </c>
      <c r="M15" s="25" t="n">
        <v>1.78022676390805</v>
      </c>
      <c r="N15" s="25" t="n">
        <v>0.0338455947287067</v>
      </c>
      <c r="O15" s="25" t="n">
        <v>0.235892103186017</v>
      </c>
      <c r="P15" s="25" t="n">
        <v>29.8425395515688</v>
      </c>
      <c r="Q15" s="25" t="n">
        <v>0.0298281976703535</v>
      </c>
      <c r="R15" s="25" t="n">
        <v>18.5141501673087</v>
      </c>
      <c r="S15" s="25" t="n">
        <v>0.527289690415051</v>
      </c>
      <c r="T15" s="25" t="n">
        <v>0.267396854867093</v>
      </c>
      <c r="U15" s="25" t="n">
        <v>25003.5913313996</v>
      </c>
      <c r="V15" s="25" t="n">
        <v>53.9526862724191</v>
      </c>
      <c r="W15" s="25" t="n">
        <v>4.75713862978369</v>
      </c>
      <c r="X15" s="25" t="n">
        <v>1.00681629621913</v>
      </c>
      <c r="Y15" s="25" t="n">
        <v>0.293755994734583</v>
      </c>
      <c r="Z15" s="25" t="n">
        <v>10.0859237409122</v>
      </c>
      <c r="AA15" s="25" t="n">
        <v>3.74161193335972</v>
      </c>
      <c r="AB15" s="25" t="n">
        <v>1.3056161513688</v>
      </c>
      <c r="AC15" s="25" t="n">
        <v>13.5532279442453</v>
      </c>
      <c r="AD15" s="25" t="n">
        <v>36.5752958512633</v>
      </c>
      <c r="AE15" s="25" t="n">
        <v>5.06193447416792</v>
      </c>
      <c r="AF15" s="25" t="n">
        <v>22.5253863652761</v>
      </c>
      <c r="AG15" s="25" t="n">
        <v>10.3675998883039</v>
      </c>
      <c r="AH15" s="25" t="n">
        <v>99.2995654744026</v>
      </c>
      <c r="AI15" s="25" t="n">
        <v>295.092102375522</v>
      </c>
      <c r="AJ15" s="25" t="n">
        <v>5.1543791716669</v>
      </c>
      <c r="AK15" s="25" t="n">
        <v>0.482781462166988</v>
      </c>
      <c r="AL15" s="25" t="n">
        <v>4.45366369083171</v>
      </c>
      <c r="AM15" s="25" t="n">
        <v>0.787705614294707</v>
      </c>
      <c r="AN15" s="25" t="n">
        <v>18.0733246696584</v>
      </c>
      <c r="AO15" s="25" t="n">
        <v>3.53112862782468</v>
      </c>
      <c r="AP15" s="25" t="n">
        <v>241.045759550942</v>
      </c>
      <c r="AQ15" s="25" t="n">
        <v>14.7969427918778</v>
      </c>
      <c r="AR15" s="25" t="n">
        <v>5.07756555770581</v>
      </c>
      <c r="AS15" s="25" t="n">
        <v>2.68812362062288</v>
      </c>
      <c r="AT15" s="25" t="n">
        <v>35.1937325068652</v>
      </c>
      <c r="AU15" s="25" t="n">
        <v>595.378744826429</v>
      </c>
      <c r="AV15" s="25" t="n">
        <v>62.7706462466096</v>
      </c>
      <c r="AW15" s="25" t="n">
        <v>8.74239186211375</v>
      </c>
      <c r="AX15" s="25" t="n">
        <v>1.37634735982342</v>
      </c>
      <c r="AY15" s="25" t="n">
        <v>1.08415489596731</v>
      </c>
      <c r="AZ15" s="25" t="n">
        <v>0.0849486415366941</v>
      </c>
      <c r="BA15" s="25" t="n">
        <v>2.40777711120459</v>
      </c>
      <c r="BB15" s="28" t="n">
        <v>26655.9996042639</v>
      </c>
      <c r="BC15" s="28" t="n">
        <v>441.707417412383</v>
      </c>
    </row>
    <row r="16" ht="15" customHeight="1">
      <c r="A16" s="18" t="s">
        <v>71</v>
      </c>
      <c r="B16" s="10" t="s">
        <v>16</v>
      </c>
      <c r="C16" s="24" t="n">
        <v>123246.893398429</v>
      </c>
      <c r="D16" s="25" t="n">
        <v>18250.2732134593</v>
      </c>
      <c r="E16" s="25" t="n">
        <v>1560.64872110853</v>
      </c>
      <c r="F16" s="25" t="n">
        <v>264.01514511941</v>
      </c>
      <c r="G16" s="25" t="n">
        <v>1399.45599727277</v>
      </c>
      <c r="H16" s="25" t="n">
        <v>5599.17182235053</v>
      </c>
      <c r="I16" s="25" t="n">
        <v>1997.14390692941</v>
      </c>
      <c r="J16" s="25" t="n">
        <v>9259.78687167212</v>
      </c>
      <c r="K16" s="26" t="n">
        <v>94176.184592189</v>
      </c>
      <c r="L16" s="27" t="n">
        <v>3.99698766340915</v>
      </c>
      <c r="M16" s="25" t="n">
        <v>4.08662366586905</v>
      </c>
      <c r="N16" s="25" t="n">
        <v>0.122174389037978</v>
      </c>
      <c r="O16" s="25" t="n">
        <v>1.1905414268452</v>
      </c>
      <c r="P16" s="25" t="n">
        <v>31.9166150582748</v>
      </c>
      <c r="Q16" s="25" t="n">
        <v>0.0825657346296665</v>
      </c>
      <c r="R16" s="25" t="n">
        <v>70.6525247165826</v>
      </c>
      <c r="S16" s="25" t="n">
        <v>11.5267427576516</v>
      </c>
      <c r="T16" s="25" t="n">
        <v>29.6826627777955</v>
      </c>
      <c r="U16" s="25" t="n">
        <v>53.9526862724191</v>
      </c>
      <c r="V16" s="25" t="n">
        <v>84383.1951989736</v>
      </c>
      <c r="W16" s="25" t="n">
        <v>732.713270885588</v>
      </c>
      <c r="X16" s="25" t="n">
        <v>2.37776422130986</v>
      </c>
      <c r="Y16" s="25" t="n">
        <v>1.00306840313704</v>
      </c>
      <c r="Z16" s="25" t="n">
        <v>45.700589343472</v>
      </c>
      <c r="AA16" s="25" t="n">
        <v>8.09766012139371</v>
      </c>
      <c r="AB16" s="25" t="n">
        <v>1014.98548190103</v>
      </c>
      <c r="AC16" s="25" t="n">
        <v>29.803187183934</v>
      </c>
      <c r="AD16" s="25" t="n">
        <v>961.491732576316</v>
      </c>
      <c r="AE16" s="25" t="n">
        <v>85.5887712944637</v>
      </c>
      <c r="AF16" s="25" t="n">
        <v>21.2205082696344</v>
      </c>
      <c r="AG16" s="25" t="n">
        <v>56.7960874951543</v>
      </c>
      <c r="AH16" s="25" t="n">
        <v>43.5229461133396</v>
      </c>
      <c r="AI16" s="25" t="n">
        <v>218.389232048019</v>
      </c>
      <c r="AJ16" s="25" t="n">
        <v>12.9840189635377</v>
      </c>
      <c r="AK16" s="25" t="n">
        <v>1.66015517873103</v>
      </c>
      <c r="AL16" s="25" t="n">
        <v>11.9569110286572</v>
      </c>
      <c r="AM16" s="25" t="n">
        <v>2.05116031097544</v>
      </c>
      <c r="AN16" s="25" t="n">
        <v>41.2678335656762</v>
      </c>
      <c r="AO16" s="25" t="n">
        <v>8.23416977729609</v>
      </c>
      <c r="AP16" s="25" t="n">
        <v>260.115730167188</v>
      </c>
      <c r="AQ16" s="25" t="n">
        <v>35.6057455235343</v>
      </c>
      <c r="AR16" s="25" t="n">
        <v>11.698774745064</v>
      </c>
      <c r="AS16" s="25" t="n">
        <v>9.6316927395125</v>
      </c>
      <c r="AT16" s="25" t="n">
        <v>80.5516442273871</v>
      </c>
      <c r="AU16" s="25" t="n">
        <v>1357.75445883301</v>
      </c>
      <c r="AV16" s="25" t="n">
        <v>257.168857268602</v>
      </c>
      <c r="AW16" s="25" t="n">
        <v>24.1847175843936</v>
      </c>
      <c r="AX16" s="25" t="n">
        <v>5.49911591926708</v>
      </c>
      <c r="AY16" s="25" t="n">
        <v>2.60565443858964</v>
      </c>
      <c r="AZ16" s="25" t="n">
        <v>0.425402258273333</v>
      </c>
      <c r="BA16" s="25" t="n">
        <v>5.50699506299028</v>
      </c>
      <c r="BB16" s="28" t="n">
        <v>89940.9986608856</v>
      </c>
      <c r="BC16" s="28" t="n">
        <v>4235.18593130354</v>
      </c>
    </row>
    <row r="17" ht="15" customHeight="1">
      <c r="A17" s="18" t="s">
        <v>72</v>
      </c>
      <c r="B17" s="10" t="s">
        <v>17</v>
      </c>
      <c r="C17" s="24" t="n">
        <v>34428.1513161739</v>
      </c>
      <c r="D17" s="25" t="n">
        <v>11528.8061429652</v>
      </c>
      <c r="E17" s="25" t="n">
        <v>334.02078337231</v>
      </c>
      <c r="F17" s="25" t="n">
        <v>33.896755800904</v>
      </c>
      <c r="G17" s="25" t="n">
        <v>103.844553691676</v>
      </c>
      <c r="H17" s="25" t="n">
        <v>2121.1811277905</v>
      </c>
      <c r="I17" s="25" t="n">
        <v>676.285067516062</v>
      </c>
      <c r="J17" s="25" t="n">
        <v>2935.20750479915</v>
      </c>
      <c r="K17" s="26" t="n">
        <v>19630.1168850373</v>
      </c>
      <c r="L17" s="27" t="n">
        <v>1.87669113542986</v>
      </c>
      <c r="M17" s="25" t="n">
        <v>2.47739531332442</v>
      </c>
      <c r="N17" s="25" t="n">
        <v>0.0359111717902163</v>
      </c>
      <c r="O17" s="25" t="n">
        <v>0.334751434262138</v>
      </c>
      <c r="P17" s="25" t="n">
        <v>7.44794984503517</v>
      </c>
      <c r="Q17" s="25" t="n">
        <v>0.0395439722428799</v>
      </c>
      <c r="R17" s="25" t="n">
        <v>16.4880165571046</v>
      </c>
      <c r="S17" s="25" t="n">
        <v>1.20806214959144</v>
      </c>
      <c r="T17" s="25" t="n">
        <v>23.4225188230006</v>
      </c>
      <c r="U17" s="25" t="n">
        <v>4.75713862978369</v>
      </c>
      <c r="V17" s="25" t="n">
        <v>732.713270885588</v>
      </c>
      <c r="W17" s="25" t="n">
        <v>15455.3165144896</v>
      </c>
      <c r="X17" s="25" t="n">
        <v>1.41000467663322</v>
      </c>
      <c r="Y17" s="25" t="n">
        <v>0.418324512234348</v>
      </c>
      <c r="Z17" s="25" t="n">
        <v>15.5710302128992</v>
      </c>
      <c r="AA17" s="25" t="n">
        <v>8.01363391639942</v>
      </c>
      <c r="AB17" s="25" t="n">
        <v>215.72430736054</v>
      </c>
      <c r="AC17" s="25" t="n">
        <v>51.9803017618367</v>
      </c>
      <c r="AD17" s="25" t="n">
        <v>210.952098674421</v>
      </c>
      <c r="AE17" s="25" t="n">
        <v>9.4901396515675</v>
      </c>
      <c r="AF17" s="25" t="n">
        <v>11.9643734800126</v>
      </c>
      <c r="AG17" s="25" t="n">
        <v>14.6778944931066</v>
      </c>
      <c r="AH17" s="25" t="n">
        <v>16.8795704053195</v>
      </c>
      <c r="AI17" s="25" t="n">
        <v>492.093487492297</v>
      </c>
      <c r="AJ17" s="25" t="n">
        <v>23.0655114319017</v>
      </c>
      <c r="AK17" s="25" t="n">
        <v>0.728098898203597</v>
      </c>
      <c r="AL17" s="25" t="n">
        <v>7.83662147267402</v>
      </c>
      <c r="AM17" s="25" t="n">
        <v>1.40929505983186</v>
      </c>
      <c r="AN17" s="25" t="n">
        <v>25.0488781496076</v>
      </c>
      <c r="AO17" s="25" t="n">
        <v>4.85388411152667</v>
      </c>
      <c r="AP17" s="25" t="n">
        <v>450.153319121181</v>
      </c>
      <c r="AQ17" s="25" t="n">
        <v>20.1042798758897</v>
      </c>
      <c r="AR17" s="25" t="n">
        <v>7.01531743837031</v>
      </c>
      <c r="AS17" s="25" t="n">
        <v>307.646710837843</v>
      </c>
      <c r="AT17" s="25" t="n">
        <v>48.727123039608</v>
      </c>
      <c r="AU17" s="25" t="n">
        <v>825.549669292317</v>
      </c>
      <c r="AV17" s="25" t="n">
        <v>59.2853816541886</v>
      </c>
      <c r="AW17" s="25" t="n">
        <v>11.0899466237045</v>
      </c>
      <c r="AX17" s="25" t="n">
        <v>1.32519159448598</v>
      </c>
      <c r="AY17" s="25" t="n">
        <v>1.47241956645646</v>
      </c>
      <c r="AZ17" s="25" t="n">
        <v>0.0605233333818062</v>
      </c>
      <c r="BA17" s="25" t="n">
        <v>3.33463732238465</v>
      </c>
      <c r="BB17" s="28" t="n">
        <v>19093.9997398675</v>
      </c>
      <c r="BC17" s="28" t="n">
        <v>536.117145169765</v>
      </c>
    </row>
    <row r="18" ht="15" customHeight="1">
      <c r="A18" s="18" t="s">
        <v>73</v>
      </c>
      <c r="B18" s="10" t="s">
        <v>18</v>
      </c>
      <c r="C18" s="24" t="n">
        <v>579110.527915954</v>
      </c>
      <c r="D18" s="25" t="n">
        <v>72221.3299465618</v>
      </c>
      <c r="E18" s="25" t="n">
        <v>5123.98295406185</v>
      </c>
      <c r="F18" s="25" t="n">
        <v>33.9582005350461</v>
      </c>
      <c r="G18" s="25" t="n">
        <v>90.6557383183977</v>
      </c>
      <c r="H18" s="25" t="n">
        <v>52327.9553975322</v>
      </c>
      <c r="I18" s="25" t="n">
        <v>41925.7264926415</v>
      </c>
      <c r="J18" s="25" t="n">
        <v>94378.2958290271</v>
      </c>
      <c r="K18" s="26" t="n">
        <v>407386.919186303</v>
      </c>
      <c r="L18" s="27" t="n">
        <v>0.456371178446482</v>
      </c>
      <c r="M18" s="25" t="n">
        <v>1677.95247586245</v>
      </c>
      <c r="N18" s="25" t="n">
        <v>0.00617906430734378</v>
      </c>
      <c r="O18" s="25" t="n">
        <v>39.181870108413</v>
      </c>
      <c r="P18" s="25" t="n">
        <v>25.1265222474976</v>
      </c>
      <c r="Q18" s="25" t="n">
        <v>0.00976533861105502</v>
      </c>
      <c r="R18" s="25" t="n">
        <v>0.510014757919922</v>
      </c>
      <c r="S18" s="25" t="n">
        <v>0.123853375970719</v>
      </c>
      <c r="T18" s="25" t="n">
        <v>0.0890907247391999</v>
      </c>
      <c r="U18" s="25" t="n">
        <v>1.00681629621913</v>
      </c>
      <c r="V18" s="25" t="n">
        <v>2.37776422130986</v>
      </c>
      <c r="W18" s="25" t="n">
        <v>1.41000467663322</v>
      </c>
      <c r="X18" s="25" t="n">
        <v>356433.402150407</v>
      </c>
      <c r="Y18" s="25" t="n">
        <v>0.124777689522633</v>
      </c>
      <c r="Z18" s="25" t="n">
        <v>2651.17701993226</v>
      </c>
      <c r="AA18" s="25" t="n">
        <v>1.25333543663064</v>
      </c>
      <c r="AB18" s="25" t="n">
        <v>63.6690193063627</v>
      </c>
      <c r="AC18" s="25" t="n">
        <v>380.064260018427</v>
      </c>
      <c r="AD18" s="25" t="n">
        <v>4.03184382395817</v>
      </c>
      <c r="AE18" s="25" t="n">
        <v>15.4440059180276</v>
      </c>
      <c r="AF18" s="25" t="n">
        <v>42.6615234880329</v>
      </c>
      <c r="AG18" s="25" t="n">
        <v>4.9222549131188</v>
      </c>
      <c r="AH18" s="25" t="n">
        <v>1.88180055050799</v>
      </c>
      <c r="AI18" s="25" t="n">
        <v>36.510784284323</v>
      </c>
      <c r="AJ18" s="25" t="n">
        <v>2.07969457626359</v>
      </c>
      <c r="AK18" s="25" t="n">
        <v>0.187514787998307</v>
      </c>
      <c r="AL18" s="25" t="n">
        <v>1.21982106884267</v>
      </c>
      <c r="AM18" s="25" t="n">
        <v>0.177856692093205</v>
      </c>
      <c r="AN18" s="25" t="n">
        <v>6.08895386909638</v>
      </c>
      <c r="AO18" s="25" t="n">
        <v>1.17048049236134</v>
      </c>
      <c r="AP18" s="25" t="n">
        <v>3090.38435924822</v>
      </c>
      <c r="AQ18" s="25" t="n">
        <v>4.78674553174912</v>
      </c>
      <c r="AR18" s="25" t="n">
        <v>1.70164546523855</v>
      </c>
      <c r="AS18" s="25" t="n">
        <v>0.893038450794716</v>
      </c>
      <c r="AT18" s="25" t="n">
        <v>11.8323774364276</v>
      </c>
      <c r="AU18" s="25" t="n">
        <v>200.756037223323</v>
      </c>
      <c r="AV18" s="25" t="n">
        <v>7.8920328598039</v>
      </c>
      <c r="AW18" s="25" t="n">
        <v>3.08472103090412</v>
      </c>
      <c r="AX18" s="25" t="n">
        <v>0.189431429246097</v>
      </c>
      <c r="AY18" s="25" t="n">
        <v>0.351571136087718</v>
      </c>
      <c r="AZ18" s="25" t="n">
        <v>0.0012499585008432</v>
      </c>
      <c r="BA18" s="25" t="n">
        <v>0.809977371375591</v>
      </c>
      <c r="BB18" s="28" t="n">
        <v>364717.001012249</v>
      </c>
      <c r="BC18" s="28" t="n">
        <v>42669.9181740542</v>
      </c>
    </row>
    <row r="19" ht="15" customHeight="1">
      <c r="A19" s="18" t="s">
        <v>74</v>
      </c>
      <c r="B19" s="10" t="s">
        <v>19</v>
      </c>
      <c r="C19" s="24" t="n">
        <v>68387.4929791648</v>
      </c>
      <c r="D19" s="25" t="n">
        <v>7809.10501612357</v>
      </c>
      <c r="E19" s="25" t="n">
        <v>1003.65028114547</v>
      </c>
      <c r="F19" s="25" t="n">
        <v>7.87655653752996</v>
      </c>
      <c r="G19" s="25" t="n">
        <v>28.510242520167</v>
      </c>
      <c r="H19" s="25" t="n">
        <v>5376.47530647106</v>
      </c>
      <c r="I19" s="25" t="n">
        <v>2518.23502768553</v>
      </c>
      <c r="J19" s="25" t="n">
        <v>7931.09713321429</v>
      </c>
      <c r="K19" s="26" t="n">
        <v>51643.6405486815</v>
      </c>
      <c r="L19" s="27" t="n">
        <v>61.1284455018916</v>
      </c>
      <c r="M19" s="25" t="n">
        <v>0.378188453960013</v>
      </c>
      <c r="N19" s="25" t="n">
        <v>0.00190368140108262</v>
      </c>
      <c r="O19" s="25" t="n">
        <v>0.0459114570059624</v>
      </c>
      <c r="P19" s="25" t="n">
        <v>22755.1248318618</v>
      </c>
      <c r="Q19" s="25" t="n">
        <v>0.00869727126017467</v>
      </c>
      <c r="R19" s="25" t="n">
        <v>0.276988371880861</v>
      </c>
      <c r="S19" s="25" t="n">
        <v>0.0944887664722125</v>
      </c>
      <c r="T19" s="25" t="n">
        <v>0.0311183475705839</v>
      </c>
      <c r="U19" s="25" t="n">
        <v>0.293755994734583</v>
      </c>
      <c r="V19" s="25" t="n">
        <v>1.00306840313704</v>
      </c>
      <c r="W19" s="25" t="n">
        <v>0.418324512234348</v>
      </c>
      <c r="X19" s="25" t="n">
        <v>0.124777689522633</v>
      </c>
      <c r="Y19" s="25" t="n">
        <v>25715.7072865448</v>
      </c>
      <c r="Z19" s="25" t="n">
        <v>34.0030765000117</v>
      </c>
      <c r="AA19" s="25" t="n">
        <v>0.848181218217042</v>
      </c>
      <c r="AB19" s="25" t="n">
        <v>113.830381094539</v>
      </c>
      <c r="AC19" s="25" t="n">
        <v>35.4710378830514</v>
      </c>
      <c r="AD19" s="25" t="n">
        <v>1.93228004612028</v>
      </c>
      <c r="AE19" s="25" t="n">
        <v>0.694431445292925</v>
      </c>
      <c r="AF19" s="25" t="n">
        <v>1.22130315268639</v>
      </c>
      <c r="AG19" s="25" t="n">
        <v>1.56331741811928</v>
      </c>
      <c r="AH19" s="25" t="n">
        <v>2.55928678172143</v>
      </c>
      <c r="AI19" s="25" t="n">
        <v>186.638555536168</v>
      </c>
      <c r="AJ19" s="25" t="n">
        <v>1.7549549945871</v>
      </c>
      <c r="AK19" s="25" t="n">
        <v>0.872381211551048</v>
      </c>
      <c r="AL19" s="25" t="n">
        <v>2.46819512394767</v>
      </c>
      <c r="AM19" s="25" t="n">
        <v>0.609286740327653</v>
      </c>
      <c r="AN19" s="25" t="n">
        <v>1.62339501954823</v>
      </c>
      <c r="AO19" s="25" t="n">
        <v>0.332325078041844</v>
      </c>
      <c r="AP19" s="25" t="n">
        <v>431.590842882801</v>
      </c>
      <c r="AQ19" s="25" t="n">
        <v>37.7524815280672</v>
      </c>
      <c r="AR19" s="25" t="n">
        <v>0.463051821235212</v>
      </c>
      <c r="AS19" s="25" t="n">
        <v>0.306930191546902</v>
      </c>
      <c r="AT19" s="25" t="n">
        <v>3.1423319697142</v>
      </c>
      <c r="AU19" s="25" t="n">
        <v>53.3149079522978</v>
      </c>
      <c r="AV19" s="25" t="n">
        <v>5.09701045127504</v>
      </c>
      <c r="AW19" s="25" t="n">
        <v>0.908601566430537</v>
      </c>
      <c r="AX19" s="25" t="n">
        <v>0.0494153975350846</v>
      </c>
      <c r="AY19" s="25" t="n">
        <v>0.098724123992314</v>
      </c>
      <c r="AZ19" s="25" t="n">
        <v>0.000331952270718089</v>
      </c>
      <c r="BA19" s="25" t="n">
        <v>0.215106203507572</v>
      </c>
      <c r="BB19" s="28" t="n">
        <v>49453.9999121422</v>
      </c>
      <c r="BC19" s="28" t="n">
        <v>2189.64063653925</v>
      </c>
    </row>
    <row r="20" ht="15" customHeight="1">
      <c r="A20" s="18" t="s">
        <v>75</v>
      </c>
      <c r="B20" s="10" t="s">
        <v>20</v>
      </c>
      <c r="C20" s="24" t="n">
        <v>272945.956834257</v>
      </c>
      <c r="D20" s="25" t="n">
        <v>27686.7679187819</v>
      </c>
      <c r="E20" s="25" t="n">
        <v>3766.33355064378</v>
      </c>
      <c r="F20" s="25" t="n">
        <v>2692.62193612612</v>
      </c>
      <c r="G20" s="25" t="n">
        <v>178.494940668144</v>
      </c>
      <c r="H20" s="25" t="n">
        <v>4188.28944612193</v>
      </c>
      <c r="I20" s="25" t="n">
        <v>9015.05740326829</v>
      </c>
      <c r="J20" s="25" t="n">
        <v>16074.4637261845</v>
      </c>
      <c r="K20" s="26" t="n">
        <v>225418.391638646</v>
      </c>
      <c r="L20" s="27" t="n">
        <v>18.0070547924588</v>
      </c>
      <c r="M20" s="25" t="n">
        <v>23.7977721133116</v>
      </c>
      <c r="N20" s="25" t="n">
        <v>9.97142260604126</v>
      </c>
      <c r="O20" s="25" t="n">
        <v>647.829967527721</v>
      </c>
      <c r="P20" s="25" t="n">
        <v>1879.86951327253</v>
      </c>
      <c r="Q20" s="25" t="n">
        <v>0.22812548212349</v>
      </c>
      <c r="R20" s="25" t="n">
        <v>497.729522722208</v>
      </c>
      <c r="S20" s="25" t="n">
        <v>7.14930786968434</v>
      </c>
      <c r="T20" s="25" t="n">
        <v>9.625459758781</v>
      </c>
      <c r="U20" s="25" t="n">
        <v>10.0859237409122</v>
      </c>
      <c r="V20" s="25" t="n">
        <v>45.700589343472</v>
      </c>
      <c r="W20" s="25" t="n">
        <v>15.5710302128992</v>
      </c>
      <c r="X20" s="25" t="n">
        <v>2651.17701993226</v>
      </c>
      <c r="Y20" s="25" t="n">
        <v>34.0030765000117</v>
      </c>
      <c r="Z20" s="25" t="n">
        <v>128880.291377575</v>
      </c>
      <c r="AA20" s="25" t="n">
        <v>357.823598179717</v>
      </c>
      <c r="AB20" s="25" t="n">
        <v>1753.34796142773</v>
      </c>
      <c r="AC20" s="25" t="n">
        <v>6339.90450129599</v>
      </c>
      <c r="AD20" s="25" t="n">
        <v>1347.60894765365</v>
      </c>
      <c r="AE20" s="25" t="n">
        <v>495.64994834302</v>
      </c>
      <c r="AF20" s="25" t="n">
        <v>355.573192983802</v>
      </c>
      <c r="AG20" s="25" t="n">
        <v>1161.00055725875</v>
      </c>
      <c r="AH20" s="25" t="n">
        <v>209.834311147488</v>
      </c>
      <c r="AI20" s="25" t="n">
        <v>767.651894239181</v>
      </c>
      <c r="AJ20" s="25" t="n">
        <v>88.891457407485</v>
      </c>
      <c r="AK20" s="25" t="n">
        <v>10.9102198255591</v>
      </c>
      <c r="AL20" s="25" t="n">
        <v>30.7104452983752</v>
      </c>
      <c r="AM20" s="25" t="n">
        <v>10.26370158875</v>
      </c>
      <c r="AN20" s="25" t="n">
        <v>60.3295906609812</v>
      </c>
      <c r="AO20" s="25" t="n">
        <v>12.181442178746</v>
      </c>
      <c r="AP20" s="25" t="n">
        <v>1720.82538469714</v>
      </c>
      <c r="AQ20" s="25" t="n">
        <v>53.7029821926886</v>
      </c>
      <c r="AR20" s="25" t="n">
        <v>17.4197593224492</v>
      </c>
      <c r="AS20" s="25" t="n">
        <v>10.7395060907903</v>
      </c>
      <c r="AT20" s="25" t="n">
        <v>117.773960278473</v>
      </c>
      <c r="AU20" s="25" t="n">
        <v>1981.9028542683</v>
      </c>
      <c r="AV20" s="25" t="n">
        <v>457.253322253956</v>
      </c>
      <c r="AW20" s="25" t="n">
        <v>470.512090309912</v>
      </c>
      <c r="AX20" s="25" t="n">
        <v>13.3082685483693</v>
      </c>
      <c r="AY20" s="25" t="n">
        <v>4.0185040691854</v>
      </c>
      <c r="AZ20" s="25" t="n">
        <v>0.774014412564168</v>
      </c>
      <c r="BA20" s="25" t="n">
        <v>8.04914246537583</v>
      </c>
      <c r="BB20" s="28" t="n">
        <v>152588.998721848</v>
      </c>
      <c r="BC20" s="28" t="n">
        <v>72829.3929167986</v>
      </c>
    </row>
    <row r="21" ht="15" customHeight="1">
      <c r="A21" s="18" t="s">
        <v>76</v>
      </c>
      <c r="B21" s="10" t="s">
        <v>6</v>
      </c>
      <c r="C21" s="24" t="n">
        <v>139909.946433893</v>
      </c>
      <c r="D21" s="25" t="n">
        <v>35214.2614045799</v>
      </c>
      <c r="E21" s="25" t="n">
        <v>1319.3953840055</v>
      </c>
      <c r="F21" s="25" t="n">
        <v>891.181748701831</v>
      </c>
      <c r="G21" s="25" t="n">
        <v>75.5388560939958</v>
      </c>
      <c r="H21" s="25" t="n">
        <v>16962.9951322123</v>
      </c>
      <c r="I21" s="25" t="n">
        <v>186.795788443418</v>
      </c>
      <c r="J21" s="25" t="n">
        <v>18116.5115254516</v>
      </c>
      <c r="K21" s="26" t="n">
        <v>85259.7781198566</v>
      </c>
      <c r="L21" s="27" t="n">
        <v>1.60468756205753</v>
      </c>
      <c r="M21" s="25" t="n">
        <v>1.10701685174331</v>
      </c>
      <c r="N21" s="25" t="n">
        <v>0.4124499570977</v>
      </c>
      <c r="O21" s="25" t="n">
        <v>1.01852962523258</v>
      </c>
      <c r="P21" s="25" t="n">
        <v>507.181895793916</v>
      </c>
      <c r="Q21" s="25" t="n">
        <v>0.12590058509057</v>
      </c>
      <c r="R21" s="25" t="n">
        <v>4.59485980819565</v>
      </c>
      <c r="S21" s="25" t="n">
        <v>1.97703995809208</v>
      </c>
      <c r="T21" s="25" t="n">
        <v>2.29326777275542</v>
      </c>
      <c r="U21" s="25" t="n">
        <v>3.74161193335972</v>
      </c>
      <c r="V21" s="25" t="n">
        <v>8.09766012139371</v>
      </c>
      <c r="W21" s="25" t="n">
        <v>8.01363391639942</v>
      </c>
      <c r="X21" s="25" t="n">
        <v>1.25333543663064</v>
      </c>
      <c r="Y21" s="25" t="n">
        <v>0.848181218217042</v>
      </c>
      <c r="Z21" s="25" t="n">
        <v>357.823598179717</v>
      </c>
      <c r="AA21" s="25" t="n">
        <v>47128.1469111061</v>
      </c>
      <c r="AB21" s="25" t="n">
        <v>474.889041518318</v>
      </c>
      <c r="AC21" s="25" t="n">
        <v>364.790800792442</v>
      </c>
      <c r="AD21" s="25" t="n">
        <v>62.5049569879941</v>
      </c>
      <c r="AE21" s="25" t="n">
        <v>184.972973294704</v>
      </c>
      <c r="AF21" s="25" t="n">
        <v>5.84579292251112</v>
      </c>
      <c r="AG21" s="25" t="n">
        <v>8.44246337474417</v>
      </c>
      <c r="AH21" s="25" t="n">
        <v>9.82005720998021</v>
      </c>
      <c r="AI21" s="25" t="n">
        <v>1401.00160487343</v>
      </c>
      <c r="AJ21" s="25" t="n">
        <v>9.57740217668106</v>
      </c>
      <c r="AK21" s="25" t="n">
        <v>2.12901914018445</v>
      </c>
      <c r="AL21" s="25" t="n">
        <v>10.7281328299463</v>
      </c>
      <c r="AM21" s="25" t="n">
        <v>2.73650335254943</v>
      </c>
      <c r="AN21" s="25" t="n">
        <v>11.363219462953</v>
      </c>
      <c r="AO21" s="25" t="n">
        <v>3.69410600640273</v>
      </c>
      <c r="AP21" s="25" t="n">
        <v>6597.39823176005</v>
      </c>
      <c r="AQ21" s="25" t="n">
        <v>24.3184741232875</v>
      </c>
      <c r="AR21" s="25" t="n">
        <v>4.06589933296368</v>
      </c>
      <c r="AS21" s="25" t="n">
        <v>3.68712277712667</v>
      </c>
      <c r="AT21" s="25" t="n">
        <v>23.8302015236857</v>
      </c>
      <c r="AU21" s="25" t="n">
        <v>359.8695702276</v>
      </c>
      <c r="AV21" s="25" t="n">
        <v>1028.6596168176</v>
      </c>
      <c r="AW21" s="25" t="n">
        <v>232.51194465613</v>
      </c>
      <c r="AX21" s="25" t="n">
        <v>21.4533960953879</v>
      </c>
      <c r="AY21" s="25" t="n">
        <v>1.79707884305642</v>
      </c>
      <c r="AZ21" s="25" t="n">
        <v>2.07561370511126</v>
      </c>
      <c r="BA21" s="25" t="n">
        <v>1.59590872765797</v>
      </c>
      <c r="BB21" s="28" t="n">
        <v>58881.9997123584</v>
      </c>
      <c r="BC21" s="28" t="n">
        <v>26377.7784074981</v>
      </c>
    </row>
    <row r="22" ht="15" customHeight="1">
      <c r="A22" s="18" t="s">
        <v>77</v>
      </c>
      <c r="B22" s="10" t="s">
        <v>107</v>
      </c>
      <c r="C22" s="24" t="n">
        <v>113846.986396026</v>
      </c>
      <c r="D22" s="25" t="n">
        <v>34434.8173502467</v>
      </c>
      <c r="E22" s="25" t="n">
        <v>885.379545955318</v>
      </c>
      <c r="F22" s="25" t="n">
        <v>451.161947443414</v>
      </c>
      <c r="G22" s="25" t="n">
        <v>3131.02779655646</v>
      </c>
      <c r="H22" s="25" t="n">
        <v>15770.1292189537</v>
      </c>
      <c r="I22" s="25" t="n">
        <v>1843.94730639338</v>
      </c>
      <c r="J22" s="25" t="n">
        <v>21196.266269347</v>
      </c>
      <c r="K22" s="26" t="n">
        <v>57330.5232304773</v>
      </c>
      <c r="L22" s="27" t="n">
        <v>0.723986581336308</v>
      </c>
      <c r="M22" s="25" t="n">
        <v>0.706309692627251</v>
      </c>
      <c r="N22" s="25" t="n">
        <v>0.143573010740553</v>
      </c>
      <c r="O22" s="25" t="n">
        <v>3.73997187858594</v>
      </c>
      <c r="P22" s="25" t="n">
        <v>377.422884389288</v>
      </c>
      <c r="Q22" s="25" t="n">
        <v>0.0452354096003725</v>
      </c>
      <c r="R22" s="25" t="n">
        <v>50.9166594238463</v>
      </c>
      <c r="S22" s="25" t="n">
        <v>1.6308511964221</v>
      </c>
      <c r="T22" s="25" t="n">
        <v>1.78922778143593</v>
      </c>
      <c r="U22" s="25" t="n">
        <v>1.3056161513688</v>
      </c>
      <c r="V22" s="25" t="n">
        <v>1014.98548190103</v>
      </c>
      <c r="W22" s="25" t="n">
        <v>215.72430736054</v>
      </c>
      <c r="X22" s="25" t="n">
        <v>63.6690193063627</v>
      </c>
      <c r="Y22" s="25" t="n">
        <v>113.830381094539</v>
      </c>
      <c r="Z22" s="25" t="n">
        <v>1753.34796142773</v>
      </c>
      <c r="AA22" s="25" t="n">
        <v>474.889041518318</v>
      </c>
      <c r="AB22" s="25" t="n">
        <v>36336.3695417385</v>
      </c>
      <c r="AC22" s="25" t="n">
        <v>1854.84301247349</v>
      </c>
      <c r="AD22" s="25" t="n">
        <v>111.68178392014</v>
      </c>
      <c r="AE22" s="25" t="n">
        <v>38.4254647485794</v>
      </c>
      <c r="AF22" s="25" t="n">
        <v>13.0434107459765</v>
      </c>
      <c r="AG22" s="25" t="n">
        <v>13.0504317662475</v>
      </c>
      <c r="AH22" s="25" t="n">
        <v>326.743463886237</v>
      </c>
      <c r="AI22" s="25" t="n">
        <v>789.267614845186</v>
      </c>
      <c r="AJ22" s="25" t="n">
        <v>9.00313335598651</v>
      </c>
      <c r="AK22" s="25" t="n">
        <v>1.27863301948132</v>
      </c>
      <c r="AL22" s="25" t="n">
        <v>10.6606770385287</v>
      </c>
      <c r="AM22" s="25" t="n">
        <v>3.09435160191914</v>
      </c>
      <c r="AN22" s="25" t="n">
        <v>1.2405262424792</v>
      </c>
      <c r="AO22" s="25" t="n">
        <v>0.781935757369367</v>
      </c>
      <c r="AP22" s="25" t="n">
        <v>177.343125523123</v>
      </c>
      <c r="AQ22" s="25" t="n">
        <v>6.57008927042759</v>
      </c>
      <c r="AR22" s="25" t="n">
        <v>0.672719419505498</v>
      </c>
      <c r="AS22" s="25" t="n">
        <v>4.99413637146301</v>
      </c>
      <c r="AT22" s="25" t="n">
        <v>3.02233010538571</v>
      </c>
      <c r="AU22" s="25" t="n">
        <v>35.5308402845354</v>
      </c>
      <c r="AV22" s="25" t="n">
        <v>362.532429681609</v>
      </c>
      <c r="AW22" s="25" t="n">
        <v>16.0403022673621</v>
      </c>
      <c r="AX22" s="25" t="n">
        <v>7.5287186025575</v>
      </c>
      <c r="AY22" s="25" t="n">
        <v>0.481275792642095</v>
      </c>
      <c r="AZ22" s="25" t="n">
        <v>0.734796240125865</v>
      </c>
      <c r="BA22" s="25" t="n">
        <v>0.194359775228444</v>
      </c>
      <c r="BB22" s="28" t="n">
        <v>44199.9996125979</v>
      </c>
      <c r="BC22" s="28" t="n">
        <v>13130.5236178795</v>
      </c>
    </row>
    <row r="23" ht="15" customHeight="1">
      <c r="A23" s="18" t="s">
        <v>78</v>
      </c>
      <c r="B23" s="10" t="s">
        <v>21</v>
      </c>
      <c r="C23" s="24" t="n">
        <v>124716.412884086</v>
      </c>
      <c r="D23" s="25" t="n">
        <v>13720.169495622</v>
      </c>
      <c r="E23" s="25" t="n">
        <v>909.456760835256</v>
      </c>
      <c r="F23" s="25" t="n">
        <v>1197.61574474741</v>
      </c>
      <c r="G23" s="25" t="n">
        <v>666.266004558082</v>
      </c>
      <c r="H23" s="25" t="n">
        <v>4657.37444685133</v>
      </c>
      <c r="I23" s="25" t="n">
        <v>3705.88477215507</v>
      </c>
      <c r="J23" s="25" t="n">
        <v>10227.1409683119</v>
      </c>
      <c r="K23" s="26" t="n">
        <v>99859.6456593167</v>
      </c>
      <c r="L23" s="27" t="n">
        <v>6.0566327574428</v>
      </c>
      <c r="M23" s="25" t="n">
        <v>4.22928216971289</v>
      </c>
      <c r="N23" s="25" t="n">
        <v>0.32666693572987</v>
      </c>
      <c r="O23" s="25" t="n">
        <v>285.895011848922</v>
      </c>
      <c r="P23" s="25" t="n">
        <v>1977.29770983344</v>
      </c>
      <c r="Q23" s="25" t="n">
        <v>0.173926719707796</v>
      </c>
      <c r="R23" s="25" t="n">
        <v>29.5121500261808</v>
      </c>
      <c r="S23" s="25" t="n">
        <v>1.5906731228759</v>
      </c>
      <c r="T23" s="25" t="n">
        <v>79.4366799735215</v>
      </c>
      <c r="U23" s="25" t="n">
        <v>13.5532279442453</v>
      </c>
      <c r="V23" s="25" t="n">
        <v>29.803187183934</v>
      </c>
      <c r="W23" s="25" t="n">
        <v>51.9803017618367</v>
      </c>
      <c r="X23" s="25" t="n">
        <v>380.064260018427</v>
      </c>
      <c r="Y23" s="25" t="n">
        <v>35.4710378830514</v>
      </c>
      <c r="Z23" s="25" t="n">
        <v>6339.90450129599</v>
      </c>
      <c r="AA23" s="25" t="n">
        <v>364.790800792442</v>
      </c>
      <c r="AB23" s="25" t="n">
        <v>1854.84301247349</v>
      </c>
      <c r="AC23" s="25" t="n">
        <v>61316.0961810055</v>
      </c>
      <c r="AD23" s="25" t="n">
        <v>361.959789372933</v>
      </c>
      <c r="AE23" s="25" t="n">
        <v>839.757272340634</v>
      </c>
      <c r="AF23" s="25" t="n">
        <v>205.114765581718</v>
      </c>
      <c r="AG23" s="25" t="n">
        <v>80.1046215092702</v>
      </c>
      <c r="AH23" s="25" t="n">
        <v>65.4856206521992</v>
      </c>
      <c r="AI23" s="25" t="n">
        <v>188.808145026516</v>
      </c>
      <c r="AJ23" s="25" t="n">
        <v>62.2340878951565</v>
      </c>
      <c r="AK23" s="25" t="n">
        <v>16.3615342646013</v>
      </c>
      <c r="AL23" s="25" t="n">
        <v>35.2339529187443</v>
      </c>
      <c r="AM23" s="25" t="n">
        <v>1.37079648426415</v>
      </c>
      <c r="AN23" s="25" t="n">
        <v>28.1819331203785</v>
      </c>
      <c r="AO23" s="25" t="n">
        <v>6.51938043343316</v>
      </c>
      <c r="AP23" s="25" t="n">
        <v>885.149206591</v>
      </c>
      <c r="AQ23" s="25" t="n">
        <v>33.7790307798841</v>
      </c>
      <c r="AR23" s="25" t="n">
        <v>8.66406154996497</v>
      </c>
      <c r="AS23" s="25" t="n">
        <v>6.44908249940308</v>
      </c>
      <c r="AT23" s="25" t="n">
        <v>56.0012696575346</v>
      </c>
      <c r="AU23" s="25" t="n">
        <v>917.473246556725</v>
      </c>
      <c r="AV23" s="25" t="n">
        <v>782.16328302643</v>
      </c>
      <c r="AW23" s="25" t="n">
        <v>58.8449580022967</v>
      </c>
      <c r="AX23" s="25" t="n">
        <v>16.4481074448192</v>
      </c>
      <c r="AY23" s="25" t="n">
        <v>2.53227622773583</v>
      </c>
      <c r="AZ23" s="25" t="n">
        <v>1.53017073719912</v>
      </c>
      <c r="BA23" s="25" t="n">
        <v>3.8075218098151</v>
      </c>
      <c r="BB23" s="28" t="n">
        <v>77434.9993582291</v>
      </c>
      <c r="BC23" s="28" t="n">
        <v>22424.6463010875</v>
      </c>
    </row>
    <row r="24" ht="15" customHeight="1">
      <c r="A24" s="18" t="s">
        <v>79</v>
      </c>
      <c r="B24" s="10" t="s">
        <v>108</v>
      </c>
      <c r="C24" s="24" t="n">
        <v>160924.139454624</v>
      </c>
      <c r="D24" s="25" t="n">
        <v>19070.804217968</v>
      </c>
      <c r="E24" s="25" t="n">
        <v>1949.5194779351</v>
      </c>
      <c r="F24" s="25" t="n">
        <v>1871.08628115216</v>
      </c>
      <c r="G24" s="25" t="n">
        <v>2344.5433629898</v>
      </c>
      <c r="H24" s="25" t="n">
        <v>5265.01240576704</v>
      </c>
      <c r="I24" s="25" t="n">
        <v>3934.52732028627</v>
      </c>
      <c r="J24" s="25" t="n">
        <v>13415.1693701953</v>
      </c>
      <c r="K24" s="26" t="n">
        <v>126488.646388526</v>
      </c>
      <c r="L24" s="27" t="n">
        <v>4.60950286756587</v>
      </c>
      <c r="M24" s="25" t="n">
        <v>5.5480628892317</v>
      </c>
      <c r="N24" s="25" t="n">
        <v>0.145760409541529</v>
      </c>
      <c r="O24" s="25" t="n">
        <v>15.492987268976</v>
      </c>
      <c r="P24" s="25" t="n">
        <v>291.431890437807</v>
      </c>
      <c r="Q24" s="25" t="n">
        <v>0.120345303852335</v>
      </c>
      <c r="R24" s="25" t="n">
        <v>1486.54872440369</v>
      </c>
      <c r="S24" s="25" t="n">
        <v>34.8976280032938</v>
      </c>
      <c r="T24" s="25" t="n">
        <v>347.663034368172</v>
      </c>
      <c r="U24" s="25" t="n">
        <v>36.5752958512633</v>
      </c>
      <c r="V24" s="25" t="n">
        <v>961.491732576316</v>
      </c>
      <c r="W24" s="25" t="n">
        <v>210.952098674421</v>
      </c>
      <c r="X24" s="25" t="n">
        <v>4.03184382395817</v>
      </c>
      <c r="Y24" s="25" t="n">
        <v>1.93228004612028</v>
      </c>
      <c r="Z24" s="25" t="n">
        <v>1347.60894765365</v>
      </c>
      <c r="AA24" s="25" t="n">
        <v>62.5049569879941</v>
      </c>
      <c r="AB24" s="25" t="n">
        <v>111.68178392014</v>
      </c>
      <c r="AC24" s="25" t="n">
        <v>361.959789372933</v>
      </c>
      <c r="AD24" s="25" t="n">
        <v>93843.1289863481</v>
      </c>
      <c r="AE24" s="25" t="n">
        <v>400.397752927761</v>
      </c>
      <c r="AF24" s="25" t="n">
        <v>237.107236051005</v>
      </c>
      <c r="AG24" s="25" t="n">
        <v>181.95797625914</v>
      </c>
      <c r="AH24" s="25" t="n">
        <v>1035.32914651348</v>
      </c>
      <c r="AI24" s="25" t="n">
        <v>2892.5295838186</v>
      </c>
      <c r="AJ24" s="25" t="n">
        <v>627.394658297071</v>
      </c>
      <c r="AK24" s="25" t="n">
        <v>288.907828346958</v>
      </c>
      <c r="AL24" s="25" t="n">
        <v>1177.30105049006</v>
      </c>
      <c r="AM24" s="25" t="n">
        <v>149.930834003345</v>
      </c>
      <c r="AN24" s="25" t="n">
        <v>47.1632791813679</v>
      </c>
      <c r="AO24" s="25" t="n">
        <v>9.50081825475364</v>
      </c>
      <c r="AP24" s="25" t="n">
        <v>770.106960488486</v>
      </c>
      <c r="AQ24" s="25" t="n">
        <v>52.1147713504196</v>
      </c>
      <c r="AR24" s="25" t="n">
        <v>13.4225626715349</v>
      </c>
      <c r="AS24" s="25" t="n">
        <v>8.98568817976087</v>
      </c>
      <c r="AT24" s="25" t="n">
        <v>92.034255801636</v>
      </c>
      <c r="AU24" s="25" t="n">
        <v>1550.74225337439</v>
      </c>
      <c r="AV24" s="25" t="n">
        <v>339.843754755587</v>
      </c>
      <c r="AW24" s="25" t="n">
        <v>29.5346837390976</v>
      </c>
      <c r="AX24" s="25" t="n">
        <v>6.55041782951104</v>
      </c>
      <c r="AY24" s="25" t="n">
        <v>3.01391704743265</v>
      </c>
      <c r="AZ24" s="25" t="n">
        <v>0.512146143197311</v>
      </c>
      <c r="BA24" s="25" t="n">
        <v>6.29157010587945</v>
      </c>
      <c r="BB24" s="28" t="n">
        <v>109048.998796837</v>
      </c>
      <c r="BC24" s="28" t="n">
        <v>17439.6475916885</v>
      </c>
    </row>
    <row r="25" ht="15" customHeight="1">
      <c r="A25" s="18" t="s">
        <v>80</v>
      </c>
      <c r="B25" s="10" t="s">
        <v>109</v>
      </c>
      <c r="C25" s="24" t="n">
        <v>119165.506386641</v>
      </c>
      <c r="D25" s="25" t="n">
        <v>20904.2333360971</v>
      </c>
      <c r="E25" s="25" t="n">
        <v>2014.88049692993</v>
      </c>
      <c r="F25" s="25" t="n">
        <v>478.854122967341</v>
      </c>
      <c r="G25" s="25" t="n">
        <v>409.120173405692</v>
      </c>
      <c r="H25" s="25" t="n">
        <v>7471.04213092272</v>
      </c>
      <c r="I25" s="25" t="n">
        <v>2717.81852216951</v>
      </c>
      <c r="J25" s="25" t="n">
        <v>11076.8349494653</v>
      </c>
      <c r="K25" s="26" t="n">
        <v>85169.5576041489</v>
      </c>
      <c r="L25" s="27" t="n">
        <v>17.3838341427142</v>
      </c>
      <c r="M25" s="25" t="n">
        <v>6.08172583371392</v>
      </c>
      <c r="N25" s="25" t="n">
        <v>6.41815699142833</v>
      </c>
      <c r="O25" s="25" t="n">
        <v>1406.71676649996</v>
      </c>
      <c r="P25" s="25" t="n">
        <v>35.1170485171336</v>
      </c>
      <c r="Q25" s="25" t="n">
        <v>0.103989655355698</v>
      </c>
      <c r="R25" s="25" t="n">
        <v>164.412031957419</v>
      </c>
      <c r="S25" s="25" t="n">
        <v>2.34498553994476</v>
      </c>
      <c r="T25" s="25" t="n">
        <v>1.17701944971193</v>
      </c>
      <c r="U25" s="25" t="n">
        <v>5.06193447416792</v>
      </c>
      <c r="V25" s="25" t="n">
        <v>85.5887712944637</v>
      </c>
      <c r="W25" s="25" t="n">
        <v>9.4901396515675</v>
      </c>
      <c r="X25" s="25" t="n">
        <v>15.4440059180276</v>
      </c>
      <c r="Y25" s="25" t="n">
        <v>0.694431445292925</v>
      </c>
      <c r="Z25" s="25" t="n">
        <v>495.64994834302</v>
      </c>
      <c r="AA25" s="25" t="n">
        <v>184.972973294704</v>
      </c>
      <c r="AB25" s="25" t="n">
        <v>38.4254647485794</v>
      </c>
      <c r="AC25" s="25" t="n">
        <v>839.757272340634</v>
      </c>
      <c r="AD25" s="25" t="n">
        <v>400.397752927761</v>
      </c>
      <c r="AE25" s="25" t="n">
        <v>71307.3678301608</v>
      </c>
      <c r="AF25" s="25" t="n">
        <v>210.323752413614</v>
      </c>
      <c r="AG25" s="25" t="n">
        <v>35.7137639195031</v>
      </c>
      <c r="AH25" s="25" t="n">
        <v>316.695449385333</v>
      </c>
      <c r="AI25" s="25" t="n">
        <v>548.511583021795</v>
      </c>
      <c r="AJ25" s="25" t="n">
        <v>166.263241912749</v>
      </c>
      <c r="AK25" s="25" t="n">
        <v>106.602111621947</v>
      </c>
      <c r="AL25" s="25" t="n">
        <v>297.077978400776</v>
      </c>
      <c r="AM25" s="25" t="n">
        <v>8.66957521411253</v>
      </c>
      <c r="AN25" s="25" t="n">
        <v>29.2368644576809</v>
      </c>
      <c r="AO25" s="25" t="n">
        <v>5.83137780048854</v>
      </c>
      <c r="AP25" s="25" t="n">
        <v>1034.40587781104</v>
      </c>
      <c r="AQ25" s="25" t="n">
        <v>25.3354372854893</v>
      </c>
      <c r="AR25" s="25" t="n">
        <v>8.40114592103771</v>
      </c>
      <c r="AS25" s="25" t="n">
        <v>5.09637668470864</v>
      </c>
      <c r="AT25" s="25" t="n">
        <v>57.0049243920346</v>
      </c>
      <c r="AU25" s="25" t="n">
        <v>961.171772951201</v>
      </c>
      <c r="AV25" s="25" t="n">
        <v>177.462627009805</v>
      </c>
      <c r="AW25" s="25" t="n">
        <v>19.7508742797418</v>
      </c>
      <c r="AX25" s="25" t="n">
        <v>3.75729884957491</v>
      </c>
      <c r="AY25" s="25" t="n">
        <v>1.89716368608173</v>
      </c>
      <c r="AZ25" s="25" t="n">
        <v>0.286414381037801</v>
      </c>
      <c r="BA25" s="25" t="n">
        <v>3.89744932428253</v>
      </c>
      <c r="BB25" s="28" t="n">
        <v>79045.9991439104</v>
      </c>
      <c r="BC25" s="28" t="n">
        <v>6123.55846023849</v>
      </c>
    </row>
    <row r="26" ht="15" customHeight="1">
      <c r="A26" s="18" t="s">
        <v>81</v>
      </c>
      <c r="B26" s="42" t="s">
        <v>110</v>
      </c>
      <c r="C26" s="24" t="n">
        <v>127003.061091689</v>
      </c>
      <c r="D26" s="25" t="n">
        <v>9138.97172131041</v>
      </c>
      <c r="E26" s="25" t="n">
        <v>2696.77140490915</v>
      </c>
      <c r="F26" s="25" t="n">
        <v>762.352941959093</v>
      </c>
      <c r="G26" s="25" t="n">
        <v>239.457767314896</v>
      </c>
      <c r="H26" s="25" t="n">
        <v>1445.39313475978</v>
      </c>
      <c r="I26" s="25" t="n">
        <v>2551.65739490473</v>
      </c>
      <c r="J26" s="25" t="n">
        <v>4998.8612389385</v>
      </c>
      <c r="K26" s="26" t="n">
        <v>110168.456726531</v>
      </c>
      <c r="L26" s="27" t="n">
        <v>3.79151549779421</v>
      </c>
      <c r="M26" s="25" t="n">
        <v>6.48544609755648</v>
      </c>
      <c r="N26" s="25" t="n">
        <v>426.701978928969</v>
      </c>
      <c r="O26" s="25" t="n">
        <v>319.654454333895</v>
      </c>
      <c r="P26" s="25" t="n">
        <v>27.6119753575995</v>
      </c>
      <c r="Q26" s="25" t="n">
        <v>0.0894414752756334</v>
      </c>
      <c r="R26" s="25" t="n">
        <v>15.9618163974742</v>
      </c>
      <c r="S26" s="25" t="n">
        <v>1.53189316125845</v>
      </c>
      <c r="T26" s="25" t="n">
        <v>0.873091839518916</v>
      </c>
      <c r="U26" s="25" t="n">
        <v>22.5253863652761</v>
      </c>
      <c r="V26" s="25" t="n">
        <v>21.2205082696344</v>
      </c>
      <c r="W26" s="25" t="n">
        <v>11.9643734800126</v>
      </c>
      <c r="X26" s="25" t="n">
        <v>42.6615234880329</v>
      </c>
      <c r="Y26" s="25" t="n">
        <v>1.22130315268639</v>
      </c>
      <c r="Z26" s="25" t="n">
        <v>355.573192983802</v>
      </c>
      <c r="AA26" s="25" t="n">
        <v>5.84579292251113</v>
      </c>
      <c r="AB26" s="25" t="n">
        <v>13.0434107459765</v>
      </c>
      <c r="AC26" s="25" t="n">
        <v>205.114765581718</v>
      </c>
      <c r="AD26" s="25" t="n">
        <v>237.107236051005</v>
      </c>
      <c r="AE26" s="25" t="n">
        <v>210.323752413614</v>
      </c>
      <c r="AF26" s="25" t="n">
        <v>89817.3996027573</v>
      </c>
      <c r="AG26" s="25" t="n">
        <v>391.460551705943</v>
      </c>
      <c r="AH26" s="25" t="n">
        <v>4409.01908818667</v>
      </c>
      <c r="AI26" s="25" t="n">
        <v>1304.1640298579</v>
      </c>
      <c r="AJ26" s="25" t="n">
        <v>332.157497693088</v>
      </c>
      <c r="AK26" s="25" t="n">
        <v>31.5863698748181</v>
      </c>
      <c r="AL26" s="25" t="n">
        <v>272.80464897868</v>
      </c>
      <c r="AM26" s="25" t="n">
        <v>193.812799140385</v>
      </c>
      <c r="AN26" s="25" t="n">
        <v>50.6753228599746</v>
      </c>
      <c r="AO26" s="25" t="n">
        <v>10.0796172986738</v>
      </c>
      <c r="AP26" s="25" t="n">
        <v>108.949926756634</v>
      </c>
      <c r="AQ26" s="25" t="n">
        <v>57.4682630747772</v>
      </c>
      <c r="AR26" s="25" t="n">
        <v>14.2955838073379</v>
      </c>
      <c r="AS26" s="25" t="n">
        <v>7.6560623160025</v>
      </c>
      <c r="AT26" s="25" t="n">
        <v>98.8339544011879</v>
      </c>
      <c r="AU26" s="25" t="n">
        <v>1667.87400772997</v>
      </c>
      <c r="AV26" s="25" t="n">
        <v>278.023234709017</v>
      </c>
      <c r="AW26" s="25" t="n">
        <v>31.2888478231049</v>
      </c>
      <c r="AX26" s="25" t="n">
        <v>5.82237405696286</v>
      </c>
      <c r="AY26" s="25" t="n">
        <v>3.13452485438281</v>
      </c>
      <c r="AZ26" s="25" t="n">
        <v>0.4306153667943</v>
      </c>
      <c r="BA26" s="25" t="n">
        <v>6.75844221038832</v>
      </c>
      <c r="BB26" s="28" t="n">
        <v>101022.998224004</v>
      </c>
      <c r="BC26" s="28" t="n">
        <v>9145.458502527</v>
      </c>
    </row>
    <row r="27" ht="15" customHeight="1">
      <c r="A27" s="18" t="s">
        <v>82</v>
      </c>
      <c r="B27" s="10" t="s">
        <v>111</v>
      </c>
      <c r="C27" s="24" t="n">
        <v>76472.6943511119</v>
      </c>
      <c r="D27" s="25" t="n">
        <v>9447.12166636948</v>
      </c>
      <c r="E27" s="25" t="n">
        <v>1034.37689200466</v>
      </c>
      <c r="F27" s="25" t="n">
        <v>227.197600904884</v>
      </c>
      <c r="G27" s="25" t="n">
        <v>142.415686140023</v>
      </c>
      <c r="H27" s="25" t="n">
        <v>946.981240292501</v>
      </c>
      <c r="I27" s="25" t="n">
        <v>1576.54485581641</v>
      </c>
      <c r="J27" s="25" t="n">
        <v>2893.13938315381</v>
      </c>
      <c r="K27" s="26" t="n">
        <v>63098.0564095839</v>
      </c>
      <c r="L27" s="27" t="n">
        <v>4.56482575271865</v>
      </c>
      <c r="M27" s="25" t="n">
        <v>6.69302299359291</v>
      </c>
      <c r="N27" s="25" t="n">
        <v>2.18557864708551</v>
      </c>
      <c r="O27" s="25" t="n">
        <v>920.220242734999</v>
      </c>
      <c r="P27" s="25" t="n">
        <v>29.8620792449251</v>
      </c>
      <c r="Q27" s="25" t="n">
        <v>0.094389014001776</v>
      </c>
      <c r="R27" s="25" t="n">
        <v>15.6910484407071</v>
      </c>
      <c r="S27" s="25" t="n">
        <v>1.53718581678247</v>
      </c>
      <c r="T27" s="25" t="n">
        <v>0.580354269040484</v>
      </c>
      <c r="U27" s="25" t="n">
        <v>10.3675998883039</v>
      </c>
      <c r="V27" s="25" t="n">
        <v>56.7960874951543</v>
      </c>
      <c r="W27" s="25" t="n">
        <v>14.6778944931066</v>
      </c>
      <c r="X27" s="25" t="n">
        <v>4.9222549131188</v>
      </c>
      <c r="Y27" s="25" t="n">
        <v>1.56331741811928</v>
      </c>
      <c r="Z27" s="25" t="n">
        <v>1161.00055725875</v>
      </c>
      <c r="AA27" s="25" t="n">
        <v>8.44246337474417</v>
      </c>
      <c r="AB27" s="25" t="n">
        <v>13.0504317662475</v>
      </c>
      <c r="AC27" s="25" t="n">
        <v>80.1046215092702</v>
      </c>
      <c r="AD27" s="25" t="n">
        <v>181.95797625914</v>
      </c>
      <c r="AE27" s="25" t="n">
        <v>35.7137639195031</v>
      </c>
      <c r="AF27" s="25" t="n">
        <v>391.460551705943</v>
      </c>
      <c r="AG27" s="25" t="n">
        <v>42985.019422444</v>
      </c>
      <c r="AH27" s="25" t="n">
        <v>1048.89039172772</v>
      </c>
      <c r="AI27" s="25" t="n">
        <v>1017.97942415632</v>
      </c>
      <c r="AJ27" s="25" t="n">
        <v>627.098773625326</v>
      </c>
      <c r="AK27" s="25" t="n">
        <v>93.3477974336064</v>
      </c>
      <c r="AL27" s="25" t="n">
        <v>242.78346651445</v>
      </c>
      <c r="AM27" s="25" t="n">
        <v>116.044502108664</v>
      </c>
      <c r="AN27" s="25" t="n">
        <v>60.9412487204017</v>
      </c>
      <c r="AO27" s="25" t="n">
        <v>11.8835857570682</v>
      </c>
      <c r="AP27" s="25" t="n">
        <v>276.101625882766</v>
      </c>
      <c r="AQ27" s="25" t="n">
        <v>49.1367731775751</v>
      </c>
      <c r="AR27" s="25" t="n">
        <v>17.0547424025448</v>
      </c>
      <c r="AS27" s="25" t="n">
        <v>8.92905825798965</v>
      </c>
      <c r="AT27" s="25" t="n">
        <v>118.562671304614</v>
      </c>
      <c r="AU27" s="25" t="n">
        <v>2008.05040285478</v>
      </c>
      <c r="AV27" s="25" t="n">
        <v>167.203844685795</v>
      </c>
      <c r="AW27" s="25" t="n">
        <v>35.9973836539023</v>
      </c>
      <c r="AX27" s="25" t="n">
        <v>3.60840781990878</v>
      </c>
      <c r="AY27" s="25" t="n">
        <v>3.58738356642577</v>
      </c>
      <c r="AZ27" s="25" t="n">
        <v>0.178712441978605</v>
      </c>
      <c r="BA27" s="25" t="n">
        <v>8.11329171779372</v>
      </c>
      <c r="BB27" s="28" t="n">
        <v>51841.9991571689</v>
      </c>
      <c r="BC27" s="28" t="n">
        <v>11256.057252415</v>
      </c>
    </row>
    <row r="28" ht="15" customHeight="1">
      <c r="A28" s="18" t="s">
        <v>83</v>
      </c>
      <c r="B28" s="10" t="s">
        <v>112</v>
      </c>
      <c r="C28" s="24" t="n">
        <v>133999.674751553</v>
      </c>
      <c r="D28" s="25" t="n">
        <v>20439.2951889204</v>
      </c>
      <c r="E28" s="25" t="n">
        <v>1645.46460588376</v>
      </c>
      <c r="F28" s="25" t="n">
        <v>1472.73235079634</v>
      </c>
      <c r="G28" s="25" t="n">
        <v>1677.72722181476</v>
      </c>
      <c r="H28" s="25" t="n">
        <v>4723.36587500379</v>
      </c>
      <c r="I28" s="25" t="n">
        <v>3287.35188244654</v>
      </c>
      <c r="J28" s="25" t="n">
        <v>11161.1773300614</v>
      </c>
      <c r="K28" s="26" t="n">
        <v>100753.737626688</v>
      </c>
      <c r="L28" s="27" t="n">
        <v>2.03127327251893</v>
      </c>
      <c r="M28" s="25" t="n">
        <v>43.0138785849065</v>
      </c>
      <c r="N28" s="25" t="n">
        <v>0.40138778800995</v>
      </c>
      <c r="O28" s="25" t="n">
        <v>38.0205842186663</v>
      </c>
      <c r="P28" s="25" t="n">
        <v>225.26318222504</v>
      </c>
      <c r="Q28" s="25" t="n">
        <v>0.118029376907536</v>
      </c>
      <c r="R28" s="25" t="n">
        <v>63.7776410773108</v>
      </c>
      <c r="S28" s="25" t="n">
        <v>12.7273004750916</v>
      </c>
      <c r="T28" s="25" t="n">
        <v>21.4140075843143</v>
      </c>
      <c r="U28" s="25" t="n">
        <v>99.2995654744026</v>
      </c>
      <c r="V28" s="25" t="n">
        <v>43.5229461133396</v>
      </c>
      <c r="W28" s="25" t="n">
        <v>16.8795704053195</v>
      </c>
      <c r="X28" s="25" t="n">
        <v>1.88180055050799</v>
      </c>
      <c r="Y28" s="25" t="n">
        <v>2.55928678172143</v>
      </c>
      <c r="Z28" s="25" t="n">
        <v>209.834311147488</v>
      </c>
      <c r="AA28" s="25" t="n">
        <v>9.82005720998021</v>
      </c>
      <c r="AB28" s="25" t="n">
        <v>326.743463886237</v>
      </c>
      <c r="AC28" s="25" t="n">
        <v>65.4856206521992</v>
      </c>
      <c r="AD28" s="25" t="n">
        <v>1035.32914651348</v>
      </c>
      <c r="AE28" s="25" t="n">
        <v>316.695449385333</v>
      </c>
      <c r="AF28" s="25" t="n">
        <v>4409.01908818667</v>
      </c>
      <c r="AG28" s="25" t="n">
        <v>1048.89039172772</v>
      </c>
      <c r="AH28" s="25" t="n">
        <v>68384.5645244803</v>
      </c>
      <c r="AI28" s="25" t="n">
        <v>5046.11382671767</v>
      </c>
      <c r="AJ28" s="25" t="n">
        <v>1526.64842260813</v>
      </c>
      <c r="AK28" s="25" t="n">
        <v>210.949961020803</v>
      </c>
      <c r="AL28" s="25" t="n">
        <v>1491.29378057538</v>
      </c>
      <c r="AM28" s="25" t="n">
        <v>717.349136231431</v>
      </c>
      <c r="AN28" s="25" t="n">
        <v>25.6111744391996</v>
      </c>
      <c r="AO28" s="25" t="n">
        <v>5.23128139549889</v>
      </c>
      <c r="AP28" s="25" t="n">
        <v>1358.59228037373</v>
      </c>
      <c r="AQ28" s="25" t="n">
        <v>22.3665454755259</v>
      </c>
      <c r="AR28" s="25" t="n">
        <v>7.34895512296287</v>
      </c>
      <c r="AS28" s="25" t="n">
        <v>4.93963430443148</v>
      </c>
      <c r="AT28" s="25" t="n">
        <v>49.7864809734101</v>
      </c>
      <c r="AU28" s="25" t="n">
        <v>841.076139759545</v>
      </c>
      <c r="AV28" s="25" t="n">
        <v>217.791207728926</v>
      </c>
      <c r="AW28" s="25" t="n">
        <v>82.8837355820786</v>
      </c>
      <c r="AX28" s="25" t="n">
        <v>2.50978488087576</v>
      </c>
      <c r="AY28" s="25" t="n">
        <v>1.63409180352359</v>
      </c>
      <c r="AZ28" s="25" t="n">
        <v>0.174775794866457</v>
      </c>
      <c r="BA28" s="25" t="n">
        <v>3.40520746391995</v>
      </c>
      <c r="BB28" s="28" t="n">
        <v>87992.9989293694</v>
      </c>
      <c r="BC28" s="28" t="n">
        <v>12760.7386973185</v>
      </c>
    </row>
    <row r="29" ht="15" customHeight="1">
      <c r="A29" s="18" t="s">
        <v>84</v>
      </c>
      <c r="B29" s="10" t="s">
        <v>113</v>
      </c>
      <c r="C29" s="24" t="n">
        <v>699005.309236967</v>
      </c>
      <c r="D29" s="25" t="n">
        <v>142490.03126451</v>
      </c>
      <c r="E29" s="25" t="n">
        <v>7286.53494700027</v>
      </c>
      <c r="F29" s="25" t="n">
        <v>8425.28571127455</v>
      </c>
      <c r="G29" s="25" t="n">
        <v>9635.61853462616</v>
      </c>
      <c r="H29" s="25" t="n">
        <v>31510.178997993</v>
      </c>
      <c r="I29" s="25" t="n">
        <v>19028.0356438241</v>
      </c>
      <c r="J29" s="25" t="n">
        <v>68599.1188877178</v>
      </c>
      <c r="K29" s="26" t="n">
        <v>480629.624137738</v>
      </c>
      <c r="L29" s="27" t="n">
        <v>2.46166745824973</v>
      </c>
      <c r="M29" s="25" t="n">
        <v>403.390486728886</v>
      </c>
      <c r="N29" s="25" t="n">
        <v>1.19583557292275</v>
      </c>
      <c r="O29" s="25" t="n">
        <v>10.5163035126513</v>
      </c>
      <c r="P29" s="25" t="n">
        <v>799.200071566237</v>
      </c>
      <c r="Q29" s="25" t="n">
        <v>2.29470184622332</v>
      </c>
      <c r="R29" s="25" t="n">
        <v>1011.35607072098</v>
      </c>
      <c r="S29" s="25" t="n">
        <v>260.972390638377</v>
      </c>
      <c r="T29" s="25" t="n">
        <v>184.465276370425</v>
      </c>
      <c r="U29" s="25" t="n">
        <v>295.092102375522</v>
      </c>
      <c r="V29" s="25" t="n">
        <v>218.389232048019</v>
      </c>
      <c r="W29" s="25" t="n">
        <v>492.093487492297</v>
      </c>
      <c r="X29" s="25" t="n">
        <v>36.510784284323</v>
      </c>
      <c r="Y29" s="25" t="n">
        <v>186.638555536168</v>
      </c>
      <c r="Z29" s="25" t="n">
        <v>767.651894239181</v>
      </c>
      <c r="AA29" s="25" t="n">
        <v>1401.00160487343</v>
      </c>
      <c r="AB29" s="25" t="n">
        <v>789.267614845186</v>
      </c>
      <c r="AC29" s="25" t="n">
        <v>188.808145026516</v>
      </c>
      <c r="AD29" s="25" t="n">
        <v>2892.5295838186</v>
      </c>
      <c r="AE29" s="25" t="n">
        <v>548.511583021795</v>
      </c>
      <c r="AF29" s="25" t="n">
        <v>1304.1640298579</v>
      </c>
      <c r="AG29" s="25" t="n">
        <v>1017.97942415632</v>
      </c>
      <c r="AH29" s="25" t="n">
        <v>5046.11382671767</v>
      </c>
      <c r="AI29" s="25" t="n">
        <v>296293.411660468</v>
      </c>
      <c r="AJ29" s="25" t="n">
        <v>6036.3103652</v>
      </c>
      <c r="AK29" s="25" t="n">
        <v>1584.48891616419</v>
      </c>
      <c r="AL29" s="25" t="n">
        <v>4232.82870358753</v>
      </c>
      <c r="AM29" s="25" t="n">
        <v>1099.24308764509</v>
      </c>
      <c r="AN29" s="25" t="n">
        <v>17.7434107511158</v>
      </c>
      <c r="AO29" s="25" t="n">
        <v>25.0170209434166</v>
      </c>
      <c r="AP29" s="25" t="n">
        <v>11161.6982303508</v>
      </c>
      <c r="AQ29" s="25" t="n">
        <v>82.2768437460639</v>
      </c>
      <c r="AR29" s="25" t="n">
        <v>7.00221403162439</v>
      </c>
      <c r="AS29" s="25" t="n">
        <v>136.704610922727</v>
      </c>
      <c r="AT29" s="25" t="n">
        <v>32.4553930459981</v>
      </c>
      <c r="AU29" s="25" t="n">
        <v>420.889450600295</v>
      </c>
      <c r="AV29" s="25" t="n">
        <v>6149.91763897219</v>
      </c>
      <c r="AW29" s="25" t="n">
        <v>323.802549509284</v>
      </c>
      <c r="AX29" s="25" t="n">
        <v>62.0587057161556</v>
      </c>
      <c r="AY29" s="25" t="n">
        <v>4.36950800247833</v>
      </c>
      <c r="AZ29" s="25" t="n">
        <v>6.05582945777323</v>
      </c>
      <c r="BA29" s="25" t="n">
        <v>2.11844473042821</v>
      </c>
      <c r="BB29" s="28" t="n">
        <v>345538.997256553</v>
      </c>
      <c r="BC29" s="28" t="n">
        <v>135090.626881185</v>
      </c>
    </row>
    <row r="30" ht="15" customHeight="1">
      <c r="A30" s="18" t="s">
        <v>85</v>
      </c>
      <c r="B30" s="10" t="s">
        <v>114</v>
      </c>
      <c r="C30" s="24" t="n">
        <v>134276.11244329</v>
      </c>
      <c r="D30" s="25" t="n">
        <v>25082.9630516817</v>
      </c>
      <c r="E30" s="25" t="n">
        <v>1459.46417932811</v>
      </c>
      <c r="F30" s="25" t="n">
        <v>2580.8202206443</v>
      </c>
      <c r="G30" s="25" t="n">
        <v>2644.32500137483</v>
      </c>
      <c r="H30" s="25" t="n">
        <v>8071.78297651378</v>
      </c>
      <c r="I30" s="25" t="n">
        <v>3355.67301432842</v>
      </c>
      <c r="J30" s="25" t="n">
        <v>16652.6012128613</v>
      </c>
      <c r="K30" s="26" t="n">
        <v>91081.0839994187</v>
      </c>
      <c r="L30" s="27" t="n">
        <v>1.88853571613748</v>
      </c>
      <c r="M30" s="25" t="n">
        <v>4.10106828569117</v>
      </c>
      <c r="N30" s="25" t="n">
        <v>0.267472650034914</v>
      </c>
      <c r="O30" s="25" t="n">
        <v>5.99314772305677</v>
      </c>
      <c r="P30" s="25" t="n">
        <v>21.912205579995</v>
      </c>
      <c r="Q30" s="25" t="n">
        <v>0.141939476333513</v>
      </c>
      <c r="R30" s="25" t="n">
        <v>39.9094635962926</v>
      </c>
      <c r="S30" s="25" t="n">
        <v>1.73069961241403</v>
      </c>
      <c r="T30" s="25" t="n">
        <v>1.69488816599847</v>
      </c>
      <c r="U30" s="25" t="n">
        <v>5.1543791716669</v>
      </c>
      <c r="V30" s="25" t="n">
        <v>12.9840189635377</v>
      </c>
      <c r="W30" s="25" t="n">
        <v>23.0655114319017</v>
      </c>
      <c r="X30" s="25" t="n">
        <v>2.07969457626359</v>
      </c>
      <c r="Y30" s="25" t="n">
        <v>1.7549549945871</v>
      </c>
      <c r="Z30" s="25" t="n">
        <v>88.891457407485</v>
      </c>
      <c r="AA30" s="25" t="n">
        <v>9.57740217668106</v>
      </c>
      <c r="AB30" s="25" t="n">
        <v>9.00313335598651</v>
      </c>
      <c r="AC30" s="25" t="n">
        <v>62.2340878951565</v>
      </c>
      <c r="AD30" s="25" t="n">
        <v>627.394658297071</v>
      </c>
      <c r="AE30" s="25" t="n">
        <v>166.263241912749</v>
      </c>
      <c r="AF30" s="25" t="n">
        <v>332.157497693088</v>
      </c>
      <c r="AG30" s="25" t="n">
        <v>627.098773625326</v>
      </c>
      <c r="AH30" s="25" t="n">
        <v>1526.64842260813</v>
      </c>
      <c r="AI30" s="25" t="n">
        <v>6036.3103652</v>
      </c>
      <c r="AJ30" s="25" t="n">
        <v>54101.344225427</v>
      </c>
      <c r="AK30" s="25" t="n">
        <v>643.82214667549</v>
      </c>
      <c r="AL30" s="25" t="n">
        <v>1117.67547570931</v>
      </c>
      <c r="AM30" s="25" t="n">
        <v>182.370735211281</v>
      </c>
      <c r="AN30" s="25" t="n">
        <v>25.5031972292993</v>
      </c>
      <c r="AO30" s="25" t="n">
        <v>5.92555194654036</v>
      </c>
      <c r="AP30" s="25" t="n">
        <v>1117.47987325883</v>
      </c>
      <c r="AQ30" s="25" t="n">
        <v>29.6261365229009</v>
      </c>
      <c r="AR30" s="25" t="n">
        <v>7.71730824295747</v>
      </c>
      <c r="AS30" s="25" t="n">
        <v>5.89478285541978</v>
      </c>
      <c r="AT30" s="25" t="n">
        <v>50.5327709079974</v>
      </c>
      <c r="AU30" s="25" t="n">
        <v>830.760057672949</v>
      </c>
      <c r="AV30" s="25" t="n">
        <v>658.827766240606</v>
      </c>
      <c r="AW30" s="25" t="n">
        <v>34.9791569547394</v>
      </c>
      <c r="AX30" s="25" t="n">
        <v>13.4125824161858</v>
      </c>
      <c r="AY30" s="25" t="n">
        <v>2.18596637790413</v>
      </c>
      <c r="AZ30" s="25" t="n">
        <v>1.24653826665176</v>
      </c>
      <c r="BA30" s="25" t="n">
        <v>3.43800897044129</v>
      </c>
      <c r="BB30" s="28" t="n">
        <v>68440.9993010021</v>
      </c>
      <c r="BC30" s="28" t="n">
        <v>22640.0846984166</v>
      </c>
    </row>
    <row r="31" ht="15" customHeight="1">
      <c r="A31" s="18" t="s">
        <v>86</v>
      </c>
      <c r="B31" s="10" t="s">
        <v>115</v>
      </c>
      <c r="C31" s="24" t="n">
        <v>262522.042299044</v>
      </c>
      <c r="D31" s="25" t="n">
        <v>43682.0950141778</v>
      </c>
      <c r="E31" s="25" t="n">
        <v>2856.63009177758</v>
      </c>
      <c r="F31" s="25" t="n">
        <v>2347.24919833107</v>
      </c>
      <c r="G31" s="25" t="n">
        <v>8266.91488694047</v>
      </c>
      <c r="H31" s="25" t="n">
        <v>13286.8704331998</v>
      </c>
      <c r="I31" s="25" t="n">
        <v>5952.27548170721</v>
      </c>
      <c r="J31" s="25" t="n">
        <v>29853.3100001785</v>
      </c>
      <c r="K31" s="26" t="n">
        <v>186130.00719291</v>
      </c>
      <c r="L31" s="27" t="n">
        <v>0.124574107992633</v>
      </c>
      <c r="M31" s="25" t="n">
        <v>0.96056983943333</v>
      </c>
      <c r="N31" s="25" t="n">
        <v>0.42832911243486</v>
      </c>
      <c r="O31" s="25" t="n">
        <v>25.2638830583233</v>
      </c>
      <c r="P31" s="25" t="n">
        <v>17.8150284503391</v>
      </c>
      <c r="Q31" s="25" t="n">
        <v>0.313584176791005</v>
      </c>
      <c r="R31" s="25" t="n">
        <v>98.4234737121053</v>
      </c>
      <c r="S31" s="25" t="n">
        <v>1.11877191813629</v>
      </c>
      <c r="T31" s="25" t="n">
        <v>10.7034872961971</v>
      </c>
      <c r="U31" s="25" t="n">
        <v>0.482781462166988</v>
      </c>
      <c r="V31" s="25" t="n">
        <v>1.66015517873103</v>
      </c>
      <c r="W31" s="25" t="n">
        <v>0.728098898203598</v>
      </c>
      <c r="X31" s="25" t="n">
        <v>0.187514787998307</v>
      </c>
      <c r="Y31" s="25" t="n">
        <v>0.872381211551048</v>
      </c>
      <c r="Z31" s="25" t="n">
        <v>10.9102198255591</v>
      </c>
      <c r="AA31" s="25" t="n">
        <v>2.12901914018445</v>
      </c>
      <c r="AB31" s="25" t="n">
        <v>1.27863301948132</v>
      </c>
      <c r="AC31" s="25" t="n">
        <v>16.3615342646013</v>
      </c>
      <c r="AD31" s="25" t="n">
        <v>288.907828346958</v>
      </c>
      <c r="AE31" s="25" t="n">
        <v>106.602111621947</v>
      </c>
      <c r="AF31" s="25" t="n">
        <v>31.5863698748181</v>
      </c>
      <c r="AG31" s="25" t="n">
        <v>93.3477974336064</v>
      </c>
      <c r="AH31" s="25" t="n">
        <v>210.949961020803</v>
      </c>
      <c r="AI31" s="25" t="n">
        <v>1584.48891616419</v>
      </c>
      <c r="AJ31" s="25" t="n">
        <v>643.82214667549</v>
      </c>
      <c r="AK31" s="25" t="n">
        <v>127578.841140783</v>
      </c>
      <c r="AL31" s="25" t="n">
        <v>22523.6306827328</v>
      </c>
      <c r="AM31" s="25" t="n">
        <v>783.67536253691</v>
      </c>
      <c r="AN31" s="25" t="n">
        <v>2.23885632385352</v>
      </c>
      <c r="AO31" s="25" t="n">
        <v>2.04107274480415</v>
      </c>
      <c r="AP31" s="25" t="n">
        <v>2705.79367354361</v>
      </c>
      <c r="AQ31" s="25" t="n">
        <v>18.6936226267303</v>
      </c>
      <c r="AR31" s="25" t="n">
        <v>2.05159206839499</v>
      </c>
      <c r="AS31" s="25" t="n">
        <v>4.90603719022673</v>
      </c>
      <c r="AT31" s="25" t="n">
        <v>5.93154673298411</v>
      </c>
      <c r="AU31" s="25" t="n">
        <v>54.7997013009535</v>
      </c>
      <c r="AV31" s="25" t="n">
        <v>1075.45718080379</v>
      </c>
      <c r="AW31" s="25" t="n">
        <v>40.5616393097634</v>
      </c>
      <c r="AX31" s="25" t="n">
        <v>21.8421107041519</v>
      </c>
      <c r="AY31" s="25" t="n">
        <v>1.55876626551683</v>
      </c>
      <c r="AZ31" s="25" t="n">
        <v>2.13851926755121</v>
      </c>
      <c r="BA31" s="25" t="n">
        <v>0.369562887399004</v>
      </c>
      <c r="BB31" s="28" t="n">
        <v>157973.99823842</v>
      </c>
      <c r="BC31" s="28" t="n">
        <v>28156.0089544889</v>
      </c>
    </row>
    <row r="32" ht="15" customHeight="1">
      <c r="A32" s="18" t="s">
        <v>87</v>
      </c>
      <c r="B32" s="10" t="s">
        <v>5</v>
      </c>
      <c r="C32" s="24" t="n">
        <v>130917.065978155</v>
      </c>
      <c r="D32" s="25" t="n">
        <v>20746.9789084266</v>
      </c>
      <c r="E32" s="25" t="n">
        <v>732.747900851709</v>
      </c>
      <c r="F32" s="25" t="n">
        <v>2014.66708949078</v>
      </c>
      <c r="G32" s="25" t="n">
        <v>946.705385253812</v>
      </c>
      <c r="H32" s="25" t="n">
        <v>1405.8602563647</v>
      </c>
      <c r="I32" s="25" t="n">
        <v>3393.35441224366</v>
      </c>
      <c r="J32" s="25" t="n">
        <v>7760.58714335295</v>
      </c>
      <c r="K32" s="26" t="n">
        <v>101676.752025524</v>
      </c>
      <c r="L32" s="27" t="n">
        <v>1.42529028592165</v>
      </c>
      <c r="M32" s="25" t="n">
        <v>4.38074076074443</v>
      </c>
      <c r="N32" s="25" t="n">
        <v>0.1733637558674</v>
      </c>
      <c r="O32" s="25" t="n">
        <v>52.7849998803801</v>
      </c>
      <c r="P32" s="25" t="n">
        <v>19.719716359825</v>
      </c>
      <c r="Q32" s="25" t="n">
        <v>0.104267951900245</v>
      </c>
      <c r="R32" s="25" t="n">
        <v>294.815993567902</v>
      </c>
      <c r="S32" s="25" t="n">
        <v>4.30363008978351</v>
      </c>
      <c r="T32" s="25" t="n">
        <v>90.4686005599673</v>
      </c>
      <c r="U32" s="25" t="n">
        <v>4.45366369083171</v>
      </c>
      <c r="V32" s="25" t="n">
        <v>11.9569110286572</v>
      </c>
      <c r="W32" s="25" t="n">
        <v>7.83662147267402</v>
      </c>
      <c r="X32" s="25" t="n">
        <v>1.21982106884268</v>
      </c>
      <c r="Y32" s="25" t="n">
        <v>2.46819512394767</v>
      </c>
      <c r="Z32" s="25" t="n">
        <v>30.7104452983752</v>
      </c>
      <c r="AA32" s="25" t="n">
        <v>10.7281328299463</v>
      </c>
      <c r="AB32" s="25" t="n">
        <v>10.6606770385287</v>
      </c>
      <c r="AC32" s="25" t="n">
        <v>35.2339529187443</v>
      </c>
      <c r="AD32" s="25" t="n">
        <v>1177.30105049006</v>
      </c>
      <c r="AE32" s="25" t="n">
        <v>297.077978400776</v>
      </c>
      <c r="AF32" s="25" t="n">
        <v>272.80464897868</v>
      </c>
      <c r="AG32" s="25" t="n">
        <v>242.78346651445</v>
      </c>
      <c r="AH32" s="25" t="n">
        <v>1491.29378057538</v>
      </c>
      <c r="AI32" s="25" t="n">
        <v>4232.82870358753</v>
      </c>
      <c r="AJ32" s="25" t="n">
        <v>1117.67547570931</v>
      </c>
      <c r="AK32" s="25" t="n">
        <v>22523.6306827328</v>
      </c>
      <c r="AL32" s="25" t="n">
        <v>45949.4786873601</v>
      </c>
      <c r="AM32" s="25" t="n">
        <v>306.615142482234</v>
      </c>
      <c r="AN32" s="25" t="n">
        <v>19.2348298004112</v>
      </c>
      <c r="AO32" s="25" t="n">
        <v>4.47045192215839</v>
      </c>
      <c r="AP32" s="25" t="n">
        <v>1614.88050303378</v>
      </c>
      <c r="AQ32" s="25" t="n">
        <v>21.4018302609574</v>
      </c>
      <c r="AR32" s="25" t="n">
        <v>5.73554834503387</v>
      </c>
      <c r="AS32" s="25" t="n">
        <v>3.93606137131617</v>
      </c>
      <c r="AT32" s="25" t="n">
        <v>37.9541159451427</v>
      </c>
      <c r="AU32" s="25" t="n">
        <v>626.980061862262</v>
      </c>
      <c r="AV32" s="25" t="n">
        <v>471.448434780709</v>
      </c>
      <c r="AW32" s="25" t="n">
        <v>25.4385167852709</v>
      </c>
      <c r="AX32" s="25" t="n">
        <v>8.64417207904455</v>
      </c>
      <c r="AY32" s="25" t="n">
        <v>1.559614993709</v>
      </c>
      <c r="AZ32" s="25" t="n">
        <v>0.795705479460208</v>
      </c>
      <c r="BA32" s="25" t="n">
        <v>2.58461519761155</v>
      </c>
      <c r="BB32" s="28" t="n">
        <v>81039.999102371</v>
      </c>
      <c r="BC32" s="28" t="n">
        <v>20636.752923153</v>
      </c>
    </row>
    <row r="33" ht="15" customHeight="1">
      <c r="A33" s="18" t="s">
        <v>88</v>
      </c>
      <c r="B33" s="10" t="s">
        <v>116</v>
      </c>
      <c r="C33" s="24" t="n">
        <v>69206.3885443441</v>
      </c>
      <c r="D33" s="25" t="n">
        <v>6984.86031096683</v>
      </c>
      <c r="E33" s="25" t="n">
        <v>506.821099086285</v>
      </c>
      <c r="F33" s="25" t="n">
        <v>317.631907710525</v>
      </c>
      <c r="G33" s="25" t="n">
        <v>1550.27883471053</v>
      </c>
      <c r="H33" s="25" t="n">
        <v>2021.63242415986</v>
      </c>
      <c r="I33" s="25" t="n">
        <v>1023.74887889801</v>
      </c>
      <c r="J33" s="25" t="n">
        <v>4913.29204547892</v>
      </c>
      <c r="K33" s="26" t="n">
        <v>56801.415088812</v>
      </c>
      <c r="L33" s="27" t="n">
        <v>0.181971003348158</v>
      </c>
      <c r="M33" s="25" t="n">
        <v>0.938368523826647</v>
      </c>
      <c r="N33" s="25" t="n">
        <v>0.123566414476664</v>
      </c>
      <c r="O33" s="25" t="n">
        <v>0.228811313285661</v>
      </c>
      <c r="P33" s="25" t="n">
        <v>4.95235240457862</v>
      </c>
      <c r="Q33" s="25" t="n">
        <v>0.0447710833896243</v>
      </c>
      <c r="R33" s="25" t="n">
        <v>1.36452139592232</v>
      </c>
      <c r="S33" s="25" t="n">
        <v>0.473598989543253</v>
      </c>
      <c r="T33" s="25" t="n">
        <v>0.533783258883169</v>
      </c>
      <c r="U33" s="25" t="n">
        <v>0.787705614294707</v>
      </c>
      <c r="V33" s="25" t="n">
        <v>2.05116031097544</v>
      </c>
      <c r="W33" s="25" t="n">
        <v>1.40929505983186</v>
      </c>
      <c r="X33" s="25" t="n">
        <v>0.177856692093205</v>
      </c>
      <c r="Y33" s="25" t="n">
        <v>0.609286740327653</v>
      </c>
      <c r="Z33" s="25" t="n">
        <v>10.26370158875</v>
      </c>
      <c r="AA33" s="25" t="n">
        <v>2.73650335254943</v>
      </c>
      <c r="AB33" s="25" t="n">
        <v>3.09435160191914</v>
      </c>
      <c r="AC33" s="25" t="n">
        <v>1.37079648426415</v>
      </c>
      <c r="AD33" s="25" t="n">
        <v>149.930834003345</v>
      </c>
      <c r="AE33" s="25" t="n">
        <v>8.66957521411253</v>
      </c>
      <c r="AF33" s="25" t="n">
        <v>193.812799140385</v>
      </c>
      <c r="AG33" s="25" t="n">
        <v>116.044502108664</v>
      </c>
      <c r="AH33" s="25" t="n">
        <v>717.349136231431</v>
      </c>
      <c r="AI33" s="25" t="n">
        <v>1099.24308764509</v>
      </c>
      <c r="AJ33" s="25" t="n">
        <v>182.370735211281</v>
      </c>
      <c r="AK33" s="25" t="n">
        <v>783.67536253691</v>
      </c>
      <c r="AL33" s="25" t="n">
        <v>306.615142482234</v>
      </c>
      <c r="AM33" s="25" t="n">
        <v>36145.6473859646</v>
      </c>
      <c r="AN33" s="25" t="n">
        <v>2.57536265776338</v>
      </c>
      <c r="AO33" s="25" t="n">
        <v>1.0025310041096</v>
      </c>
      <c r="AP33" s="25" t="n">
        <v>115.280586968195</v>
      </c>
      <c r="AQ33" s="25" t="n">
        <v>6.78457982501893</v>
      </c>
      <c r="AR33" s="25" t="n">
        <v>0.992126807793117</v>
      </c>
      <c r="AS33" s="25" t="n">
        <v>1.0687901743472</v>
      </c>
      <c r="AT33" s="25" t="n">
        <v>5.50725330883454</v>
      </c>
      <c r="AU33" s="25" t="n">
        <v>80.0483887831936</v>
      </c>
      <c r="AV33" s="25" t="n">
        <v>316.865915889365</v>
      </c>
      <c r="AW33" s="25" t="n">
        <v>13.2495614481378</v>
      </c>
      <c r="AX33" s="25" t="n">
        <v>6.43661134036231</v>
      </c>
      <c r="AY33" s="25" t="n">
        <v>0.495406126673237</v>
      </c>
      <c r="AZ33" s="25" t="n">
        <v>0.625145000834666</v>
      </c>
      <c r="BA33" s="25" t="n">
        <v>0.366338876228307</v>
      </c>
      <c r="BB33" s="28" t="n">
        <v>40285.9995605812</v>
      </c>
      <c r="BC33" s="28" t="n">
        <v>16515.4155282309</v>
      </c>
    </row>
    <row r="34" ht="15" customHeight="1">
      <c r="A34" s="18" t="s">
        <v>89</v>
      </c>
      <c r="B34" s="10" t="s">
        <v>117</v>
      </c>
      <c r="C34" s="24" t="n">
        <v>392317.547156786</v>
      </c>
      <c r="D34" s="25" t="n">
        <v>4443.90345309958</v>
      </c>
      <c r="E34" s="25" t="n">
        <v>-22.3729952560938</v>
      </c>
      <c r="F34" s="25" t="n">
        <v>0.0732460061675771</v>
      </c>
      <c r="G34" s="25" t="n">
        <v>0.0208736855674041</v>
      </c>
      <c r="H34" s="25" t="n">
        <v>41483.6659952712</v>
      </c>
      <c r="I34" s="25" t="n">
        <v>11750.1417359624</v>
      </c>
      <c r="J34" s="25" t="n">
        <v>53233.9018509253</v>
      </c>
      <c r="K34" s="26" t="n">
        <v>334662.114848017</v>
      </c>
      <c r="L34" s="27" t="n">
        <v>8.20093455672659</v>
      </c>
      <c r="M34" s="25" t="n">
        <v>10.6432962174447</v>
      </c>
      <c r="N34" s="25" t="n">
        <v>0.225490826154386</v>
      </c>
      <c r="O34" s="25" t="n">
        <v>1.37856023412143</v>
      </c>
      <c r="P34" s="25" t="n">
        <v>29.8337242925196</v>
      </c>
      <c r="Q34" s="25" t="n">
        <v>0.167179029091837</v>
      </c>
      <c r="R34" s="25" t="n">
        <v>8.71589091038613</v>
      </c>
      <c r="S34" s="25" t="n">
        <v>2.12621872997809</v>
      </c>
      <c r="T34" s="25" t="n">
        <v>0.444535498826744</v>
      </c>
      <c r="U34" s="25" t="n">
        <v>18.0733246696584</v>
      </c>
      <c r="V34" s="25" t="n">
        <v>41.2678335656762</v>
      </c>
      <c r="W34" s="25" t="n">
        <v>25.0488781496076</v>
      </c>
      <c r="X34" s="25" t="n">
        <v>6.08895386909638</v>
      </c>
      <c r="Y34" s="25" t="n">
        <v>1.62339501954823</v>
      </c>
      <c r="Z34" s="25" t="n">
        <v>60.3295906609812</v>
      </c>
      <c r="AA34" s="25" t="n">
        <v>11.363219462953</v>
      </c>
      <c r="AB34" s="25" t="n">
        <v>1.2405262424792</v>
      </c>
      <c r="AC34" s="25" t="n">
        <v>28.1819331203785</v>
      </c>
      <c r="AD34" s="25" t="n">
        <v>47.1632791813679</v>
      </c>
      <c r="AE34" s="25" t="n">
        <v>29.2368644576809</v>
      </c>
      <c r="AF34" s="25" t="n">
        <v>50.6753228599746</v>
      </c>
      <c r="AG34" s="25" t="n">
        <v>60.9412487204017</v>
      </c>
      <c r="AH34" s="25" t="n">
        <v>25.6111744391996</v>
      </c>
      <c r="AI34" s="25" t="n">
        <v>17.7434107511158</v>
      </c>
      <c r="AJ34" s="25" t="n">
        <v>25.5031972292993</v>
      </c>
      <c r="AK34" s="25" t="n">
        <v>2.23885632385352</v>
      </c>
      <c r="AL34" s="25" t="n">
        <v>19.2348298004112</v>
      </c>
      <c r="AM34" s="25" t="n">
        <v>2.57536265776338</v>
      </c>
      <c r="AN34" s="25" t="n">
        <v>320824.851393768</v>
      </c>
      <c r="AO34" s="25" t="n">
        <v>21.4711515933184</v>
      </c>
      <c r="AP34" s="25" t="n">
        <v>114.421301018342</v>
      </c>
      <c r="AQ34" s="25" t="n">
        <v>234.522966963959</v>
      </c>
      <c r="AR34" s="25" t="n">
        <v>30.7694840100104</v>
      </c>
      <c r="AS34" s="25" t="n">
        <v>16.1572250044155</v>
      </c>
      <c r="AT34" s="25" t="n">
        <v>213.389550106062</v>
      </c>
      <c r="AU34" s="25" t="n">
        <v>3607.56156587419</v>
      </c>
      <c r="AV34" s="25" t="n">
        <v>433.201210907309</v>
      </c>
      <c r="AW34" s="25" t="n">
        <v>3812.46166688494</v>
      </c>
      <c r="AX34" s="25" t="n">
        <v>9.47646694054601</v>
      </c>
      <c r="AY34" s="25" t="n">
        <v>6.6072655315838</v>
      </c>
      <c r="AZ34" s="25" t="n">
        <v>0.626446348573898</v>
      </c>
      <c r="BA34" s="25" t="n">
        <v>14.5971329838783</v>
      </c>
      <c r="BB34" s="28" t="n">
        <v>329875.991859412</v>
      </c>
      <c r="BC34" s="28" t="n">
        <v>4786.12298860545</v>
      </c>
    </row>
    <row r="35" ht="15" customHeight="1">
      <c r="A35" s="18" t="s">
        <v>90</v>
      </c>
      <c r="B35" s="10" t="s">
        <v>118</v>
      </c>
      <c r="C35" s="24" t="n">
        <v>576490.093152858</v>
      </c>
      <c r="D35" s="25" t="n">
        <v>3.28553195816162</v>
      </c>
      <c r="E35" s="25" t="n">
        <v>0.262636237204064</v>
      </c>
      <c r="F35" s="25" t="n">
        <v>0.363913502829292</v>
      </c>
      <c r="G35" s="25" t="n">
        <v>0.104317639707105</v>
      </c>
      <c r="H35" s="25" t="n">
        <v>0.377375114379387</v>
      </c>
      <c r="I35" s="25" t="n">
        <v>27250.3776832206</v>
      </c>
      <c r="J35" s="25" t="n">
        <v>27251.2232894776</v>
      </c>
      <c r="K35" s="26" t="n">
        <v>549235.321695186</v>
      </c>
      <c r="L35" s="27" t="n">
        <v>6170.26880367152</v>
      </c>
      <c r="M35" s="25" t="n">
        <v>6007.40809205548</v>
      </c>
      <c r="N35" s="25" t="n">
        <v>0.44448139229411</v>
      </c>
      <c r="O35" s="25" t="n">
        <v>0.295464445492204</v>
      </c>
      <c r="P35" s="25" t="n">
        <v>6.56840259071215</v>
      </c>
      <c r="Q35" s="25" t="n">
        <v>0.122927943767143</v>
      </c>
      <c r="R35" s="25" t="n">
        <v>1.71873946970072</v>
      </c>
      <c r="S35" s="25" t="n">
        <v>0.505907181085958</v>
      </c>
      <c r="T35" s="25" t="n">
        <v>0.386160730148739</v>
      </c>
      <c r="U35" s="25" t="n">
        <v>3.53112862782468</v>
      </c>
      <c r="V35" s="25" t="n">
        <v>8.23416977729609</v>
      </c>
      <c r="W35" s="25" t="n">
        <v>4.85388411152667</v>
      </c>
      <c r="X35" s="25" t="n">
        <v>1.17048049236134</v>
      </c>
      <c r="Y35" s="25" t="n">
        <v>0.332325078041844</v>
      </c>
      <c r="Z35" s="25" t="n">
        <v>12.181442178746</v>
      </c>
      <c r="AA35" s="25" t="n">
        <v>3.69410600640273</v>
      </c>
      <c r="AB35" s="25" t="n">
        <v>0.781935757369367</v>
      </c>
      <c r="AC35" s="25" t="n">
        <v>6.51938043343316</v>
      </c>
      <c r="AD35" s="25" t="n">
        <v>9.50081825475364</v>
      </c>
      <c r="AE35" s="25" t="n">
        <v>5.83137780048854</v>
      </c>
      <c r="AF35" s="25" t="n">
        <v>10.0796172986738</v>
      </c>
      <c r="AG35" s="25" t="n">
        <v>11.8835857570682</v>
      </c>
      <c r="AH35" s="25" t="n">
        <v>5.23128139549889</v>
      </c>
      <c r="AI35" s="25" t="n">
        <v>25.0170209434166</v>
      </c>
      <c r="AJ35" s="25" t="n">
        <v>5.92555194654036</v>
      </c>
      <c r="AK35" s="25" t="n">
        <v>2.04107274480415</v>
      </c>
      <c r="AL35" s="25" t="n">
        <v>4.47045192215839</v>
      </c>
      <c r="AM35" s="25" t="n">
        <v>1.0025310041096</v>
      </c>
      <c r="AN35" s="25" t="n">
        <v>21.4711515933184</v>
      </c>
      <c r="AO35" s="25" t="n">
        <v>532553.450650902</v>
      </c>
      <c r="AP35" s="25" t="n">
        <v>19.649200721142</v>
      </c>
      <c r="AQ35" s="25" t="n">
        <v>33.0287564193533</v>
      </c>
      <c r="AR35" s="25" t="n">
        <v>6.87472518586917</v>
      </c>
      <c r="AS35" s="25" t="n">
        <v>4.96467498182766</v>
      </c>
      <c r="AT35" s="25" t="n">
        <v>43.6005394869534</v>
      </c>
      <c r="AU35" s="25" t="n">
        <v>692.706237286909</v>
      </c>
      <c r="AV35" s="25" t="n">
        <v>1100.75079264131</v>
      </c>
      <c r="AW35" s="25" t="n">
        <v>49.9659451576432</v>
      </c>
      <c r="AX35" s="25" t="n">
        <v>22.9918305153146</v>
      </c>
      <c r="AY35" s="25" t="n">
        <v>2.41371360385839</v>
      </c>
      <c r="AZ35" s="25" t="n">
        <v>2.19897006383985</v>
      </c>
      <c r="BA35" s="25" t="n">
        <v>2.94720470807827</v>
      </c>
      <c r="BB35" s="28" t="n">
        <v>546867.015534279</v>
      </c>
      <c r="BC35" s="28" t="n">
        <v>2368.30616090693</v>
      </c>
    </row>
    <row r="36" ht="15" customHeight="1">
      <c r="A36" s="18" t="s">
        <v>91</v>
      </c>
      <c r="B36" s="10" t="s">
        <v>58</v>
      </c>
      <c r="C36" s="24" t="n">
        <v>256065.844311114</v>
      </c>
      <c r="D36" s="25" t="n">
        <v>-938225.131733396</v>
      </c>
      <c r="E36" s="25" t="n">
        <v>651.92257581295</v>
      </c>
      <c r="F36" s="25" t="n">
        <v>578.083109607528</v>
      </c>
      <c r="G36" s="25" t="n">
        <v>498.514473547158</v>
      </c>
      <c r="H36" s="25" t="n">
        <v>9024.17374118889</v>
      </c>
      <c r="I36" s="25" t="n">
        <v>5445.59352714649</v>
      </c>
      <c r="J36" s="25" t="n">
        <v>15546.3648514901</v>
      </c>
      <c r="K36" s="26" t="n">
        <v>1178092.68861721</v>
      </c>
      <c r="L36" s="27" t="n">
        <v>311.009617200256</v>
      </c>
      <c r="M36" s="25" t="n">
        <v>156.599132567236</v>
      </c>
      <c r="N36" s="25" t="n">
        <v>9.32742393400934</v>
      </c>
      <c r="O36" s="25" t="n">
        <v>153.625382467991</v>
      </c>
      <c r="P36" s="25" t="n">
        <v>40407.9446228452</v>
      </c>
      <c r="Q36" s="25" t="n">
        <v>108.581500347929</v>
      </c>
      <c r="R36" s="25" t="n">
        <v>205.381845720477</v>
      </c>
      <c r="S36" s="25" t="n">
        <v>1116.7359997845</v>
      </c>
      <c r="T36" s="25" t="n">
        <v>377.252451292943</v>
      </c>
      <c r="U36" s="25" t="n">
        <v>241.045759550942</v>
      </c>
      <c r="V36" s="25" t="n">
        <v>260.115730167188</v>
      </c>
      <c r="W36" s="25" t="n">
        <v>450.153319121181</v>
      </c>
      <c r="X36" s="25" t="n">
        <v>3090.38435924822</v>
      </c>
      <c r="Y36" s="25" t="n">
        <v>431.590842882801</v>
      </c>
      <c r="Z36" s="25" t="n">
        <v>1720.82538469714</v>
      </c>
      <c r="AA36" s="25" t="n">
        <v>6597.39823176005</v>
      </c>
      <c r="AB36" s="25" t="n">
        <v>177.343125523123</v>
      </c>
      <c r="AC36" s="25" t="n">
        <v>885.149206591</v>
      </c>
      <c r="AD36" s="25" t="n">
        <v>770.106960488486</v>
      </c>
      <c r="AE36" s="25" t="n">
        <v>1034.40587781104</v>
      </c>
      <c r="AF36" s="25" t="n">
        <v>108.949926756634</v>
      </c>
      <c r="AG36" s="25" t="n">
        <v>276.101625882766</v>
      </c>
      <c r="AH36" s="25" t="n">
        <v>1358.59228037373</v>
      </c>
      <c r="AI36" s="25" t="n">
        <v>11161.6982303508</v>
      </c>
      <c r="AJ36" s="25" t="n">
        <v>1117.47987325883</v>
      </c>
      <c r="AK36" s="25" t="n">
        <v>2705.79367354361</v>
      </c>
      <c r="AL36" s="25" t="n">
        <v>1614.88050303378</v>
      </c>
      <c r="AM36" s="25" t="n">
        <v>115.280586968195</v>
      </c>
      <c r="AN36" s="25" t="n">
        <v>114.421301018342</v>
      </c>
      <c r="AO36" s="25" t="n">
        <v>19.649200721142</v>
      </c>
      <c r="AP36" s="25" t="n">
        <v>1064619.04213428</v>
      </c>
      <c r="AQ36" s="25" t="n">
        <v>3797.78197229447</v>
      </c>
      <c r="AR36" s="25" t="n">
        <v>3174.43692908353</v>
      </c>
      <c r="AS36" s="25" t="n">
        <v>2383.82641544506</v>
      </c>
      <c r="AT36" s="25" t="n">
        <v>123.814049914991</v>
      </c>
      <c r="AU36" s="25" t="n">
        <v>1816.72297761496</v>
      </c>
      <c r="AV36" s="25" t="n">
        <v>11019.2000640579</v>
      </c>
      <c r="AW36" s="25" t="n">
        <v>556.157340796466</v>
      </c>
      <c r="AX36" s="25" t="n">
        <v>119.805457752084</v>
      </c>
      <c r="AY36" s="25" t="n">
        <v>155.400453841939</v>
      </c>
      <c r="AZ36" s="25" t="n">
        <v>10.8978010940985</v>
      </c>
      <c r="BA36" s="25" t="n">
        <v>8.0857264649227</v>
      </c>
      <c r="BB36" s="28" t="n">
        <v>1164882.99529855</v>
      </c>
      <c r="BC36" s="28" t="n">
        <v>13209.6933186529</v>
      </c>
    </row>
    <row r="37" ht="15" customHeight="1">
      <c r="A37" s="18" t="s">
        <v>92</v>
      </c>
      <c r="B37" s="10" t="s">
        <v>119</v>
      </c>
      <c r="C37" s="24" t="n">
        <v>494878.402776401</v>
      </c>
      <c r="D37" s="25" t="n">
        <v>-508.002692583538</v>
      </c>
      <c r="E37" s="25" t="n">
        <v>-73739.1557972689</v>
      </c>
      <c r="F37" s="25" t="n">
        <v>1.04087985823011</v>
      </c>
      <c r="G37" s="25" t="n">
        <v>0.431441096235535</v>
      </c>
      <c r="H37" s="25" t="n">
        <v>11072.8559055186</v>
      </c>
      <c r="I37" s="25" t="n">
        <v>18606.3152247071</v>
      </c>
      <c r="J37" s="25" t="n">
        <v>29680.6434511801</v>
      </c>
      <c r="K37" s="26" t="n">
        <v>539444.917815074</v>
      </c>
      <c r="L37" s="27" t="n">
        <v>83.6743074175467</v>
      </c>
      <c r="M37" s="25" t="n">
        <v>8.84832234130122</v>
      </c>
      <c r="N37" s="25" t="n">
        <v>4.23389101159056</v>
      </c>
      <c r="O37" s="25" t="n">
        <v>1.40885132317574</v>
      </c>
      <c r="P37" s="25" t="n">
        <v>68.5116758391791</v>
      </c>
      <c r="Q37" s="25" t="n">
        <v>1.11401220212336</v>
      </c>
      <c r="R37" s="25" t="n">
        <v>7.37600732103293</v>
      </c>
      <c r="S37" s="25" t="n">
        <v>2.72569430633769</v>
      </c>
      <c r="T37" s="25" t="n">
        <v>3.618378830318</v>
      </c>
      <c r="U37" s="25" t="n">
        <v>14.7969427918778</v>
      </c>
      <c r="V37" s="25" t="n">
        <v>35.6057455235343</v>
      </c>
      <c r="W37" s="25" t="n">
        <v>20.1042798758897</v>
      </c>
      <c r="X37" s="25" t="n">
        <v>4.78674553174912</v>
      </c>
      <c r="Y37" s="25" t="n">
        <v>37.7524815280672</v>
      </c>
      <c r="Z37" s="25" t="n">
        <v>53.7029821926886</v>
      </c>
      <c r="AA37" s="25" t="n">
        <v>24.3184741232875</v>
      </c>
      <c r="AB37" s="25" t="n">
        <v>6.57008927042759</v>
      </c>
      <c r="AC37" s="25" t="n">
        <v>33.7790307798841</v>
      </c>
      <c r="AD37" s="25" t="n">
        <v>52.1147713504196</v>
      </c>
      <c r="AE37" s="25" t="n">
        <v>25.3354372854893</v>
      </c>
      <c r="AF37" s="25" t="n">
        <v>57.4682630747772</v>
      </c>
      <c r="AG37" s="25" t="n">
        <v>49.1367731775751</v>
      </c>
      <c r="AH37" s="25" t="n">
        <v>22.3665454755259</v>
      </c>
      <c r="AI37" s="25" t="n">
        <v>82.2768437460639</v>
      </c>
      <c r="AJ37" s="25" t="n">
        <v>29.6261365229009</v>
      </c>
      <c r="AK37" s="25" t="n">
        <v>18.6936226267303</v>
      </c>
      <c r="AL37" s="25" t="n">
        <v>21.4018302609574</v>
      </c>
      <c r="AM37" s="25" t="n">
        <v>6.78457982501893</v>
      </c>
      <c r="AN37" s="25" t="n">
        <v>234.522966963959</v>
      </c>
      <c r="AO37" s="25" t="n">
        <v>33.0287564193533</v>
      </c>
      <c r="AP37" s="25" t="n">
        <v>3797.78197229447</v>
      </c>
      <c r="AQ37" s="25" t="n">
        <v>495708.385115179</v>
      </c>
      <c r="AR37" s="25" t="n">
        <v>34.0778002788995</v>
      </c>
      <c r="AS37" s="25" t="n">
        <v>76.7872860827237</v>
      </c>
      <c r="AT37" s="25" t="n">
        <v>193.97720014551</v>
      </c>
      <c r="AU37" s="25" t="n">
        <v>2828.52187504034</v>
      </c>
      <c r="AV37" s="25" t="n">
        <v>10617.1209021006</v>
      </c>
      <c r="AW37" s="25" t="n">
        <v>6565.08186422477</v>
      </c>
      <c r="AX37" s="25" t="n">
        <v>221.30917248994</v>
      </c>
      <c r="AY37" s="25" t="n">
        <v>16.8381061376516</v>
      </c>
      <c r="AZ37" s="25" t="n">
        <v>21.4893559594675</v>
      </c>
      <c r="BA37" s="25" t="n">
        <v>12.9029614545427</v>
      </c>
      <c r="BB37" s="28" t="n">
        <v>521139.958050327</v>
      </c>
      <c r="BC37" s="28" t="n">
        <v>18304.9597647468</v>
      </c>
    </row>
    <row r="38" ht="15" customHeight="1">
      <c r="A38" s="18" t="s">
        <v>93</v>
      </c>
      <c r="B38" s="10" t="s">
        <v>59</v>
      </c>
      <c r="C38" s="24" t="n">
        <v>336010.599033749</v>
      </c>
      <c r="D38" s="25" t="n">
        <v>-277.967645919478</v>
      </c>
      <c r="E38" s="25" t="n">
        <v>0</v>
      </c>
      <c r="F38" s="25" t="n">
        <v>0.00344604401573368</v>
      </c>
      <c r="G38" s="25" t="n">
        <v>0</v>
      </c>
      <c r="H38" s="25" t="n">
        <v>22298.0411112207</v>
      </c>
      <c r="I38" s="25" t="n">
        <v>7361.09066929744</v>
      </c>
      <c r="J38" s="25" t="n">
        <v>29659.1352265621</v>
      </c>
      <c r="K38" s="26" t="n">
        <v>306629.431453106</v>
      </c>
      <c r="L38" s="27" t="n">
        <v>155.94422929023</v>
      </c>
      <c r="M38" s="25" t="n">
        <v>2.9898748763079</v>
      </c>
      <c r="N38" s="25" t="n">
        <v>0.288568929616149</v>
      </c>
      <c r="O38" s="25" t="n">
        <v>0.407114455467219</v>
      </c>
      <c r="P38" s="25" t="n">
        <v>10.6438080183164</v>
      </c>
      <c r="Q38" s="25" t="n">
        <v>0.127228755418386</v>
      </c>
      <c r="R38" s="25" t="n">
        <v>2.48423199199508</v>
      </c>
      <c r="S38" s="25" t="n">
        <v>0.695558093017215</v>
      </c>
      <c r="T38" s="25" t="n">
        <v>0.392307321695398</v>
      </c>
      <c r="U38" s="25" t="n">
        <v>5.07756555770581</v>
      </c>
      <c r="V38" s="25" t="n">
        <v>11.698774745064</v>
      </c>
      <c r="W38" s="25" t="n">
        <v>7.01531743837031</v>
      </c>
      <c r="X38" s="25" t="n">
        <v>1.70164546523855</v>
      </c>
      <c r="Y38" s="25" t="n">
        <v>0.463051821235212</v>
      </c>
      <c r="Z38" s="25" t="n">
        <v>17.4197593224492</v>
      </c>
      <c r="AA38" s="25" t="n">
        <v>4.06589933296368</v>
      </c>
      <c r="AB38" s="25" t="n">
        <v>0.672719419505498</v>
      </c>
      <c r="AC38" s="25" t="n">
        <v>8.66406154996497</v>
      </c>
      <c r="AD38" s="25" t="n">
        <v>13.4225626715349</v>
      </c>
      <c r="AE38" s="25" t="n">
        <v>8.40114592103771</v>
      </c>
      <c r="AF38" s="25" t="n">
        <v>14.2955838073379</v>
      </c>
      <c r="AG38" s="25" t="n">
        <v>17.0547424025448</v>
      </c>
      <c r="AH38" s="25" t="n">
        <v>7.34895512296287</v>
      </c>
      <c r="AI38" s="25" t="n">
        <v>7.00221403162439</v>
      </c>
      <c r="AJ38" s="25" t="n">
        <v>7.71730824295747</v>
      </c>
      <c r="AK38" s="25" t="n">
        <v>2.05159206839499</v>
      </c>
      <c r="AL38" s="25" t="n">
        <v>5.73554834503388</v>
      </c>
      <c r="AM38" s="25" t="n">
        <v>0.992126807793117</v>
      </c>
      <c r="AN38" s="25" t="n">
        <v>30.7694840100104</v>
      </c>
      <c r="AO38" s="25" t="n">
        <v>6.87472518586917</v>
      </c>
      <c r="AP38" s="25" t="n">
        <v>3174.43692908353</v>
      </c>
      <c r="AQ38" s="25" t="n">
        <v>34.0778002788995</v>
      </c>
      <c r="AR38" s="25" t="n">
        <v>264038.59118798</v>
      </c>
      <c r="AS38" s="25" t="n">
        <v>5.92233604624451</v>
      </c>
      <c r="AT38" s="25" t="n">
        <v>60.9052890803842</v>
      </c>
      <c r="AU38" s="25" t="n">
        <v>1004.89824813012</v>
      </c>
      <c r="AV38" s="25" t="n">
        <v>688.371302920187</v>
      </c>
      <c r="AW38" s="25" t="n">
        <v>1120.43128198603</v>
      </c>
      <c r="AX38" s="25" t="n">
        <v>46.9458843542442</v>
      </c>
      <c r="AY38" s="25" t="n">
        <v>2.51990726375473</v>
      </c>
      <c r="AZ38" s="25" t="n">
        <v>1.33386522886286</v>
      </c>
      <c r="BA38" s="25" t="n">
        <v>4.14658137305732</v>
      </c>
      <c r="BB38" s="28" t="n">
        <v>270534.998318727</v>
      </c>
      <c r="BC38" s="28" t="n">
        <v>36094.4331343791</v>
      </c>
    </row>
    <row r="39" ht="15" customHeight="1">
      <c r="A39" s="18" t="s">
        <v>94</v>
      </c>
      <c r="B39" s="10" t="s">
        <v>60</v>
      </c>
      <c r="C39" s="24" t="n">
        <v>435220.245642508</v>
      </c>
      <c r="D39" s="25" t="n">
        <v>8334.65883843334</v>
      </c>
      <c r="E39" s="25" t="n">
        <v>63.5103815914521</v>
      </c>
      <c r="F39" s="25" t="n">
        <v>11.6221049904289</v>
      </c>
      <c r="G39" s="25" t="n">
        <v>10.8162923362937</v>
      </c>
      <c r="H39" s="25" t="n">
        <v>34229.721556675</v>
      </c>
      <c r="I39" s="25" t="n">
        <v>15267.1615294989</v>
      </c>
      <c r="J39" s="25" t="n">
        <v>49519.3214835006</v>
      </c>
      <c r="K39" s="26" t="n">
        <v>377302.754938983</v>
      </c>
      <c r="L39" s="27" t="n">
        <v>1.16494730434852</v>
      </c>
      <c r="M39" s="25" t="n">
        <v>1.58676871751882</v>
      </c>
      <c r="N39" s="25" t="n">
        <v>0.520185751120933</v>
      </c>
      <c r="O39" s="25" t="n">
        <v>0.260724074186811</v>
      </c>
      <c r="P39" s="25" t="n">
        <v>14.2054963408719</v>
      </c>
      <c r="Q39" s="25" t="n">
        <v>0.273350291019186</v>
      </c>
      <c r="R39" s="25" t="n">
        <v>1.57764489361175</v>
      </c>
      <c r="S39" s="25" t="n">
        <v>0.660964505782522</v>
      </c>
      <c r="T39" s="25" t="n">
        <v>1.18801156422329</v>
      </c>
      <c r="U39" s="25" t="n">
        <v>2.68812362062288</v>
      </c>
      <c r="V39" s="25" t="n">
        <v>9.6316927395125</v>
      </c>
      <c r="W39" s="25" t="n">
        <v>307.646710837843</v>
      </c>
      <c r="X39" s="25" t="n">
        <v>0.893038450794716</v>
      </c>
      <c r="Y39" s="25" t="n">
        <v>0.306930191546902</v>
      </c>
      <c r="Z39" s="25" t="n">
        <v>10.7395060907903</v>
      </c>
      <c r="AA39" s="25" t="n">
        <v>3.68712277712667</v>
      </c>
      <c r="AB39" s="25" t="n">
        <v>4.99413637146301</v>
      </c>
      <c r="AC39" s="25" t="n">
        <v>6.44908249940308</v>
      </c>
      <c r="AD39" s="25" t="n">
        <v>8.98568817976087</v>
      </c>
      <c r="AE39" s="25" t="n">
        <v>5.09637668470864</v>
      </c>
      <c r="AF39" s="25" t="n">
        <v>7.6560623160025</v>
      </c>
      <c r="AG39" s="25" t="n">
        <v>8.92905825798965</v>
      </c>
      <c r="AH39" s="25" t="n">
        <v>4.93963430443148</v>
      </c>
      <c r="AI39" s="25" t="n">
        <v>136.704610922727</v>
      </c>
      <c r="AJ39" s="25" t="n">
        <v>5.89478285541978</v>
      </c>
      <c r="AK39" s="25" t="n">
        <v>4.90603719022673</v>
      </c>
      <c r="AL39" s="25" t="n">
        <v>3.93606137131617</v>
      </c>
      <c r="AM39" s="25" t="n">
        <v>1.0687901743472</v>
      </c>
      <c r="AN39" s="25" t="n">
        <v>16.1572250044155</v>
      </c>
      <c r="AO39" s="25" t="n">
        <v>4.96467498182766</v>
      </c>
      <c r="AP39" s="25" t="n">
        <v>2383.82641544506</v>
      </c>
      <c r="AQ39" s="25" t="n">
        <v>76.7872860827237</v>
      </c>
      <c r="AR39" s="25" t="n">
        <v>5.92233604624451</v>
      </c>
      <c r="AS39" s="25" t="n">
        <v>350996.133779515</v>
      </c>
      <c r="AT39" s="25" t="n">
        <v>1106.97555447211</v>
      </c>
      <c r="AU39" s="25" t="n">
        <v>512.4561222098</v>
      </c>
      <c r="AV39" s="25" t="n">
        <v>1391.90966717034</v>
      </c>
      <c r="AW39" s="25" t="n">
        <v>2051.39509894374</v>
      </c>
      <c r="AX39" s="25" t="n">
        <v>26.6219662542889</v>
      </c>
      <c r="AY39" s="25" t="n">
        <v>2.49637600887501</v>
      </c>
      <c r="AZ39" s="25" t="n">
        <v>2.56968021075096</v>
      </c>
      <c r="BA39" s="25" t="n">
        <v>2.24577973039755</v>
      </c>
      <c r="BB39" s="28" t="n">
        <v>359137.053501355</v>
      </c>
      <c r="BC39" s="28" t="n">
        <v>18165.7014376281</v>
      </c>
    </row>
    <row r="40" ht="15" customHeight="1">
      <c r="A40" s="18" t="s">
        <v>95</v>
      </c>
      <c r="B40" s="10" t="s">
        <v>120</v>
      </c>
      <c r="C40" s="24" t="n">
        <v>733317.821362719</v>
      </c>
      <c r="D40" s="25" t="n">
        <v>28.428810634288</v>
      </c>
      <c r="E40" s="25" t="n">
        <v>0.16321026730295</v>
      </c>
      <c r="F40" s="25" t="n">
        <v>0.0335140575240853</v>
      </c>
      <c r="G40" s="25" t="n">
        <v>0</v>
      </c>
      <c r="H40" s="25" t="n">
        <v>104.52408655811</v>
      </c>
      <c r="I40" s="25" t="n">
        <v>73830.1772444075</v>
      </c>
      <c r="J40" s="25" t="n">
        <v>73934.7348450232</v>
      </c>
      <c r="K40" s="26" t="n">
        <v>659354.494496794</v>
      </c>
      <c r="L40" s="27" t="n">
        <v>15.9401773100004</v>
      </c>
      <c r="M40" s="25" t="n">
        <v>20.7341535160565</v>
      </c>
      <c r="N40" s="25" t="n">
        <v>0.905135650270687</v>
      </c>
      <c r="O40" s="25" t="n">
        <v>2.71323160990604</v>
      </c>
      <c r="P40" s="25" t="n">
        <v>58.2077375452785</v>
      </c>
      <c r="Q40" s="25" t="n">
        <v>0.420629775081613</v>
      </c>
      <c r="R40" s="25" t="n">
        <v>16.9758419180161</v>
      </c>
      <c r="S40" s="25" t="n">
        <v>4.2214267118589</v>
      </c>
      <c r="T40" s="25" t="n">
        <v>1.17988615225049</v>
      </c>
      <c r="U40" s="25" t="n">
        <v>35.1937325068652</v>
      </c>
      <c r="V40" s="25" t="n">
        <v>80.5516442273871</v>
      </c>
      <c r="W40" s="25" t="n">
        <v>48.727123039608</v>
      </c>
      <c r="X40" s="25" t="n">
        <v>11.8323774364276</v>
      </c>
      <c r="Y40" s="25" t="n">
        <v>3.1423319697142</v>
      </c>
      <c r="Z40" s="25" t="n">
        <v>117.773960278473</v>
      </c>
      <c r="AA40" s="25" t="n">
        <v>23.8302015236857</v>
      </c>
      <c r="AB40" s="25" t="n">
        <v>3.02233010538571</v>
      </c>
      <c r="AC40" s="25" t="n">
        <v>56.0012696575346</v>
      </c>
      <c r="AD40" s="25" t="n">
        <v>92.034255801636</v>
      </c>
      <c r="AE40" s="25" t="n">
        <v>57.0049243920346</v>
      </c>
      <c r="AF40" s="25" t="n">
        <v>98.8339544011879</v>
      </c>
      <c r="AG40" s="25" t="n">
        <v>118.562671304614</v>
      </c>
      <c r="AH40" s="25" t="n">
        <v>49.7864809734101</v>
      </c>
      <c r="AI40" s="25" t="n">
        <v>32.4553930459981</v>
      </c>
      <c r="AJ40" s="25" t="n">
        <v>50.5327709079974</v>
      </c>
      <c r="AK40" s="25" t="n">
        <v>5.93154673298411</v>
      </c>
      <c r="AL40" s="25" t="n">
        <v>37.9541159451427</v>
      </c>
      <c r="AM40" s="25" t="n">
        <v>5.50725330883454</v>
      </c>
      <c r="AN40" s="25" t="n">
        <v>213.389550106062</v>
      </c>
      <c r="AO40" s="25" t="n">
        <v>43.6005394869534</v>
      </c>
      <c r="AP40" s="25" t="n">
        <v>123.814049914991</v>
      </c>
      <c r="AQ40" s="25" t="n">
        <v>193.97720014551</v>
      </c>
      <c r="AR40" s="25" t="n">
        <v>60.9052890803842</v>
      </c>
      <c r="AS40" s="25" t="n">
        <v>1106.97555447211</v>
      </c>
      <c r="AT40" s="25" t="n">
        <v>620808.491050282</v>
      </c>
      <c r="AU40" s="25" t="n">
        <v>7012.0265707535</v>
      </c>
      <c r="AV40" s="25" t="n">
        <v>2027.59900894307</v>
      </c>
      <c r="AW40" s="25" t="n">
        <v>584.792130852808</v>
      </c>
      <c r="AX40" s="25" t="n">
        <v>43.0909219741171</v>
      </c>
      <c r="AY40" s="25" t="n">
        <v>14.1635288413119</v>
      </c>
      <c r="AZ40" s="25" t="n">
        <v>3.63992867395417</v>
      </c>
      <c r="BA40" s="25" t="n">
        <v>28.540678970372</v>
      </c>
      <c r="BB40" s="28" t="n">
        <v>633314.982560245</v>
      </c>
      <c r="BC40" s="28" t="n">
        <v>26039.5119365493</v>
      </c>
    </row>
    <row r="41" ht="15" customHeight="1">
      <c r="A41" s="18" t="s">
        <v>96</v>
      </c>
      <c r="B41" s="10" t="s">
        <v>121</v>
      </c>
      <c r="C41" s="24" t="n">
        <v>591965.515401281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808.961960531811</v>
      </c>
      <c r="J41" s="25" t="n">
        <v>808.961960531811</v>
      </c>
      <c r="K41" s="26" t="n">
        <v>591156.553440749</v>
      </c>
      <c r="L41" s="27" t="n">
        <v>270.451720001841</v>
      </c>
      <c r="M41" s="25" t="n">
        <v>350.403557723672</v>
      </c>
      <c r="N41" s="25" t="n">
        <v>3.57882793503591</v>
      </c>
      <c r="O41" s="25" t="n">
        <v>45.1281139982358</v>
      </c>
      <c r="P41" s="25" t="n">
        <v>963.367474636224</v>
      </c>
      <c r="Q41" s="25" t="n">
        <v>4.44428948575685</v>
      </c>
      <c r="R41" s="25" t="n">
        <v>286.789136553128</v>
      </c>
      <c r="S41" s="25" t="n">
        <v>68.8533019322239</v>
      </c>
      <c r="T41" s="25" t="n">
        <v>11.1103621337372</v>
      </c>
      <c r="U41" s="25" t="n">
        <v>595.378744826429</v>
      </c>
      <c r="V41" s="25" t="n">
        <v>1357.75445883301</v>
      </c>
      <c r="W41" s="25" t="n">
        <v>825.549669292317</v>
      </c>
      <c r="X41" s="25" t="n">
        <v>200.756037223323</v>
      </c>
      <c r="Y41" s="25" t="n">
        <v>53.3149079522978</v>
      </c>
      <c r="Z41" s="25" t="n">
        <v>1981.9028542683</v>
      </c>
      <c r="AA41" s="25" t="n">
        <v>359.8695702276</v>
      </c>
      <c r="AB41" s="25" t="n">
        <v>35.5308402845354</v>
      </c>
      <c r="AC41" s="25" t="n">
        <v>917.473246556725</v>
      </c>
      <c r="AD41" s="25" t="n">
        <v>1550.74225337439</v>
      </c>
      <c r="AE41" s="25" t="n">
        <v>961.171772951201</v>
      </c>
      <c r="AF41" s="25" t="n">
        <v>1667.87400772997</v>
      </c>
      <c r="AG41" s="25" t="n">
        <v>2008.05040285478</v>
      </c>
      <c r="AH41" s="25" t="n">
        <v>841.076139759545</v>
      </c>
      <c r="AI41" s="25" t="n">
        <v>420.889450600294</v>
      </c>
      <c r="AJ41" s="25" t="n">
        <v>830.760057672949</v>
      </c>
      <c r="AK41" s="25" t="n">
        <v>54.7997013009535</v>
      </c>
      <c r="AL41" s="25" t="n">
        <v>626.980061862262</v>
      </c>
      <c r="AM41" s="25" t="n">
        <v>80.0483887831936</v>
      </c>
      <c r="AN41" s="25" t="n">
        <v>3607.56156587419</v>
      </c>
      <c r="AO41" s="25" t="n">
        <v>692.706237286909</v>
      </c>
      <c r="AP41" s="25" t="n">
        <v>1816.72297761496</v>
      </c>
      <c r="AQ41" s="25" t="n">
        <v>2828.52187504033</v>
      </c>
      <c r="AR41" s="25" t="n">
        <v>1004.89824813012</v>
      </c>
      <c r="AS41" s="25" t="n">
        <v>512.4561222098</v>
      </c>
      <c r="AT41" s="25" t="n">
        <v>7012.02657075349</v>
      </c>
      <c r="AU41" s="25" t="n">
        <v>545728.737268345</v>
      </c>
      <c r="AV41" s="25" t="n">
        <v>4534.20320195876</v>
      </c>
      <c r="AW41" s="25" t="n">
        <v>1445.07823794456</v>
      </c>
      <c r="AX41" s="25" t="n">
        <v>109.627957698171</v>
      </c>
      <c r="AY41" s="25" t="n">
        <v>206.653863203282</v>
      </c>
      <c r="AZ41" s="25" t="n">
        <v>0.740742278324242</v>
      </c>
      <c r="BA41" s="25" t="n">
        <v>480.003522564227</v>
      </c>
      <c r="BB41" s="28" t="n">
        <v>587353.987741656</v>
      </c>
      <c r="BC41" s="28" t="n">
        <v>3802.56569909321</v>
      </c>
    </row>
    <row r="42" ht="15" customHeight="1">
      <c r="A42" s="18" t="s">
        <v>97</v>
      </c>
      <c r="B42" s="10" t="s">
        <v>122</v>
      </c>
      <c r="C42" s="24" t="n">
        <v>1079905.49596256</v>
      </c>
      <c r="D42" s="25" t="n">
        <v>-585.909618874686</v>
      </c>
      <c r="E42" s="25" t="n">
        <v>39.0916168321078</v>
      </c>
      <c r="F42" s="25" t="n">
        <v>57.0637302440697</v>
      </c>
      <c r="G42" s="25" t="n">
        <v>17.2435196310975</v>
      </c>
      <c r="H42" s="25" t="n">
        <v>73.0148937298046</v>
      </c>
      <c r="I42" s="25" t="n">
        <v>47973.5785911748</v>
      </c>
      <c r="J42" s="25" t="n">
        <v>48120.9007347798</v>
      </c>
      <c r="K42" s="26" t="n">
        <v>1032331.41322982</v>
      </c>
      <c r="L42" s="27" t="n">
        <v>10.3074342730318</v>
      </c>
      <c r="M42" s="25" t="n">
        <v>47.9479421022948</v>
      </c>
      <c r="N42" s="25" t="n">
        <v>269.022218107132</v>
      </c>
      <c r="O42" s="25" t="n">
        <v>22.4993159407435</v>
      </c>
      <c r="P42" s="25" t="n">
        <v>609.819190428794</v>
      </c>
      <c r="Q42" s="25" t="n">
        <v>61.7830340614772</v>
      </c>
      <c r="R42" s="25" t="n">
        <v>64.813155176786</v>
      </c>
      <c r="S42" s="25" t="n">
        <v>67.1071932976321</v>
      </c>
      <c r="T42" s="25" t="n">
        <v>204.433226557468</v>
      </c>
      <c r="U42" s="25" t="n">
        <v>62.7706462466096</v>
      </c>
      <c r="V42" s="25" t="n">
        <v>257.168857268602</v>
      </c>
      <c r="W42" s="25" t="n">
        <v>59.2853816541886</v>
      </c>
      <c r="X42" s="25" t="n">
        <v>7.8920328598039</v>
      </c>
      <c r="Y42" s="25" t="n">
        <v>5.09701045127504</v>
      </c>
      <c r="Z42" s="25" t="n">
        <v>457.253322253956</v>
      </c>
      <c r="AA42" s="25" t="n">
        <v>1028.6596168176</v>
      </c>
      <c r="AB42" s="25" t="n">
        <v>362.53242968161</v>
      </c>
      <c r="AC42" s="25" t="n">
        <v>782.16328302643</v>
      </c>
      <c r="AD42" s="25" t="n">
        <v>339.843754755587</v>
      </c>
      <c r="AE42" s="25" t="n">
        <v>177.462627009805</v>
      </c>
      <c r="AF42" s="25" t="n">
        <v>278.023234709017</v>
      </c>
      <c r="AG42" s="25" t="n">
        <v>167.203844685795</v>
      </c>
      <c r="AH42" s="25" t="n">
        <v>217.791207728926</v>
      </c>
      <c r="AI42" s="25" t="n">
        <v>6149.91763897219</v>
      </c>
      <c r="AJ42" s="25" t="n">
        <v>658.827766240606</v>
      </c>
      <c r="AK42" s="25" t="n">
        <v>1075.45718080379</v>
      </c>
      <c r="AL42" s="25" t="n">
        <v>471.448434780709</v>
      </c>
      <c r="AM42" s="25" t="n">
        <v>316.865915889365</v>
      </c>
      <c r="AN42" s="25" t="n">
        <v>433.201210907309</v>
      </c>
      <c r="AO42" s="25" t="n">
        <v>1100.75079264131</v>
      </c>
      <c r="AP42" s="25" t="n">
        <v>11019.2000640579</v>
      </c>
      <c r="AQ42" s="25" t="n">
        <v>10617.1209021006</v>
      </c>
      <c r="AR42" s="25" t="n">
        <v>688.371302920187</v>
      </c>
      <c r="AS42" s="25" t="n">
        <v>1391.90966717034</v>
      </c>
      <c r="AT42" s="25" t="n">
        <v>2027.59900894307</v>
      </c>
      <c r="AU42" s="25" t="n">
        <v>4534.20320195876</v>
      </c>
      <c r="AV42" s="25" t="n">
        <v>840853.935422396</v>
      </c>
      <c r="AW42" s="25" t="n">
        <v>25175.5744868028</v>
      </c>
      <c r="AX42" s="25" t="n">
        <v>14191.4950999066</v>
      </c>
      <c r="AY42" s="25" t="n">
        <v>776.302984163809</v>
      </c>
      <c r="AZ42" s="25" t="n">
        <v>1392.93079359769</v>
      </c>
      <c r="BA42" s="25" t="n">
        <v>115.011146188747</v>
      </c>
      <c r="BB42" s="28" t="n">
        <v>928551.002979536</v>
      </c>
      <c r="BC42" s="28" t="n">
        <v>103780.410250284</v>
      </c>
    </row>
    <row r="43" ht="15" customHeight="1">
      <c r="A43" s="18" t="s">
        <v>98</v>
      </c>
      <c r="B43" s="10" t="s">
        <v>22</v>
      </c>
      <c r="C43" s="24" t="n">
        <v>770788.568658237</v>
      </c>
      <c r="D43" s="25" t="n">
        <v>317.028656055809</v>
      </c>
      <c r="E43" s="25" t="n">
        <v>-908.943221412447</v>
      </c>
      <c r="F43" s="25" t="n">
        <v>13.1602262961021</v>
      </c>
      <c r="G43" s="25" t="n">
        <v>2.94554684854914</v>
      </c>
      <c r="H43" s="25" t="n">
        <v>1022.14651875791</v>
      </c>
      <c r="I43" s="25" t="n">
        <v>2374.40118513117</v>
      </c>
      <c r="J43" s="25" t="n">
        <v>3412.65347703373</v>
      </c>
      <c r="K43" s="26" t="n">
        <v>767967.829746559</v>
      </c>
      <c r="L43" s="27" t="n">
        <v>647.447490259119</v>
      </c>
      <c r="M43" s="25" t="n">
        <v>5.72619371003669</v>
      </c>
      <c r="N43" s="25" t="n">
        <v>9.95174501823301</v>
      </c>
      <c r="O43" s="25" t="n">
        <v>7.85256718133011</v>
      </c>
      <c r="P43" s="25" t="n">
        <v>39.3205329748417</v>
      </c>
      <c r="Q43" s="25" t="n">
        <v>2.34583249151493</v>
      </c>
      <c r="R43" s="25" t="n">
        <v>4.67930089528198</v>
      </c>
      <c r="S43" s="25" t="n">
        <v>3.28108660417772</v>
      </c>
      <c r="T43" s="25" t="n">
        <v>7.73737825948005</v>
      </c>
      <c r="U43" s="25" t="n">
        <v>8.74239186211375</v>
      </c>
      <c r="V43" s="25" t="n">
        <v>24.1847175843936</v>
      </c>
      <c r="W43" s="25" t="n">
        <v>11.0899466237045</v>
      </c>
      <c r="X43" s="25" t="n">
        <v>3.08472103090412</v>
      </c>
      <c r="Y43" s="25" t="n">
        <v>0.908601566430537</v>
      </c>
      <c r="Z43" s="25" t="n">
        <v>470.512090309912</v>
      </c>
      <c r="AA43" s="25" t="n">
        <v>232.51194465613</v>
      </c>
      <c r="AB43" s="25" t="n">
        <v>16.0403022673621</v>
      </c>
      <c r="AC43" s="25" t="n">
        <v>58.8449580022967</v>
      </c>
      <c r="AD43" s="25" t="n">
        <v>29.5346837390976</v>
      </c>
      <c r="AE43" s="25" t="n">
        <v>19.7508742797418</v>
      </c>
      <c r="AF43" s="25" t="n">
        <v>31.2888478231049</v>
      </c>
      <c r="AG43" s="25" t="n">
        <v>35.9973836539024</v>
      </c>
      <c r="AH43" s="25" t="n">
        <v>82.8837355820786</v>
      </c>
      <c r="AI43" s="25" t="n">
        <v>323.802549509284</v>
      </c>
      <c r="AJ43" s="25" t="n">
        <v>34.9791569547394</v>
      </c>
      <c r="AK43" s="25" t="n">
        <v>40.5616393097634</v>
      </c>
      <c r="AL43" s="25" t="n">
        <v>25.4385167852709</v>
      </c>
      <c r="AM43" s="25" t="n">
        <v>13.2495614481378</v>
      </c>
      <c r="AN43" s="25" t="n">
        <v>3812.46166688494</v>
      </c>
      <c r="AO43" s="25" t="n">
        <v>49.9659451576432</v>
      </c>
      <c r="AP43" s="25" t="n">
        <v>556.157340796466</v>
      </c>
      <c r="AQ43" s="25" t="n">
        <v>6565.08186422477</v>
      </c>
      <c r="AR43" s="25" t="n">
        <v>1120.43128198603</v>
      </c>
      <c r="AS43" s="25" t="n">
        <v>2051.39509894374</v>
      </c>
      <c r="AT43" s="25" t="n">
        <v>584.792130852808</v>
      </c>
      <c r="AU43" s="25" t="n">
        <v>1445.07823794456</v>
      </c>
      <c r="AV43" s="25" t="n">
        <v>25175.5744868028</v>
      </c>
      <c r="AW43" s="25" t="n">
        <v>715022.968489577</v>
      </c>
      <c r="AX43" s="25" t="n">
        <v>544.923145813575</v>
      </c>
      <c r="AY43" s="25" t="n">
        <v>3276.70379043102</v>
      </c>
      <c r="AZ43" s="25" t="n">
        <v>57.3720263846712</v>
      </c>
      <c r="BA43" s="25" t="n">
        <v>648.342417895028</v>
      </c>
      <c r="BB43" s="28" t="n">
        <v>763102.996674077</v>
      </c>
      <c r="BC43" s="28" t="n">
        <v>4864.83307248235</v>
      </c>
    </row>
    <row r="44" ht="15" customHeight="1">
      <c r="A44" s="18" t="s">
        <v>99</v>
      </c>
      <c r="B44" s="10" t="s">
        <v>3</v>
      </c>
      <c r="C44" s="24" t="n">
        <v>330344.671419136</v>
      </c>
      <c r="D44" s="25" t="n">
        <v>-5.39330208934953</v>
      </c>
      <c r="E44" s="25" t="n">
        <v>0.108043657511999</v>
      </c>
      <c r="F44" s="25" t="n">
        <v>0.0949255346765061</v>
      </c>
      <c r="G44" s="25" t="n">
        <v>0.000323484004526944</v>
      </c>
      <c r="H44" s="25" t="n">
        <v>2.93439872362482</v>
      </c>
      <c r="I44" s="25" t="n">
        <v>994.072850738713</v>
      </c>
      <c r="J44" s="25" t="n">
        <v>997.102498481019</v>
      </c>
      <c r="K44" s="26" t="n">
        <v>329352.854179087</v>
      </c>
      <c r="L44" s="27" t="n">
        <v>0.268124954010248</v>
      </c>
      <c r="M44" s="25" t="n">
        <v>0.981367797548441</v>
      </c>
      <c r="N44" s="25" t="n">
        <v>5.59927119468279</v>
      </c>
      <c r="O44" s="25" t="n">
        <v>0.489055164538144</v>
      </c>
      <c r="P44" s="25" t="n">
        <v>12.4684719330059</v>
      </c>
      <c r="Q44" s="25" t="n">
        <v>1.28396744383356</v>
      </c>
      <c r="R44" s="25" t="n">
        <v>0.851995852943812</v>
      </c>
      <c r="S44" s="25" t="n">
        <v>1.38081705460352</v>
      </c>
      <c r="T44" s="25" t="n">
        <v>4.24500968760973</v>
      </c>
      <c r="U44" s="25" t="n">
        <v>1.37634735982342</v>
      </c>
      <c r="V44" s="25" t="n">
        <v>5.49911591926708</v>
      </c>
      <c r="W44" s="25" t="n">
        <v>1.32519159448598</v>
      </c>
      <c r="X44" s="25" t="n">
        <v>0.189431429246097</v>
      </c>
      <c r="Y44" s="25" t="n">
        <v>0.0494153975350846</v>
      </c>
      <c r="Z44" s="25" t="n">
        <v>13.3082685483693</v>
      </c>
      <c r="AA44" s="25" t="n">
        <v>21.4533960953879</v>
      </c>
      <c r="AB44" s="25" t="n">
        <v>7.5287186025575</v>
      </c>
      <c r="AC44" s="25" t="n">
        <v>16.4481074448192</v>
      </c>
      <c r="AD44" s="25" t="n">
        <v>6.55041782951104</v>
      </c>
      <c r="AE44" s="25" t="n">
        <v>3.75729884957491</v>
      </c>
      <c r="AF44" s="25" t="n">
        <v>5.82237405696286</v>
      </c>
      <c r="AG44" s="25" t="n">
        <v>3.60840781990878</v>
      </c>
      <c r="AH44" s="25" t="n">
        <v>2.50978488087576</v>
      </c>
      <c r="AI44" s="25" t="n">
        <v>62.0587057161556</v>
      </c>
      <c r="AJ44" s="25" t="n">
        <v>13.4125824161858</v>
      </c>
      <c r="AK44" s="25" t="n">
        <v>21.8421107041519</v>
      </c>
      <c r="AL44" s="25" t="n">
        <v>8.64417207904455</v>
      </c>
      <c r="AM44" s="25" t="n">
        <v>6.43661134036231</v>
      </c>
      <c r="AN44" s="25" t="n">
        <v>9.47646694054601</v>
      </c>
      <c r="AO44" s="25" t="n">
        <v>22.9918305153146</v>
      </c>
      <c r="AP44" s="25" t="n">
        <v>119.805457752084</v>
      </c>
      <c r="AQ44" s="25" t="n">
        <v>221.30917248994</v>
      </c>
      <c r="AR44" s="25" t="n">
        <v>46.9458843542442</v>
      </c>
      <c r="AS44" s="25" t="n">
        <v>26.6219662542889</v>
      </c>
      <c r="AT44" s="25" t="n">
        <v>43.0909219741171</v>
      </c>
      <c r="AU44" s="25" t="n">
        <v>109.627957698171</v>
      </c>
      <c r="AV44" s="25" t="n">
        <v>14191.4950999066</v>
      </c>
      <c r="AW44" s="25" t="n">
        <v>544.923145813575</v>
      </c>
      <c r="AX44" s="25" t="n">
        <v>310732.073298877</v>
      </c>
      <c r="AY44" s="25" t="n">
        <v>755.148995855557</v>
      </c>
      <c r="AZ44" s="25" t="n">
        <v>30.0453876214947</v>
      </c>
      <c r="BA44" s="25" t="n">
        <v>114.055561277738</v>
      </c>
      <c r="BB44" s="28" t="n">
        <v>327196.999686497</v>
      </c>
      <c r="BC44" s="28" t="n">
        <v>2155.85449258947</v>
      </c>
    </row>
    <row r="45" ht="15" customHeight="1">
      <c r="A45" s="18" t="s">
        <v>100</v>
      </c>
      <c r="B45" s="10" t="s">
        <v>7</v>
      </c>
      <c r="C45" s="24" t="n">
        <v>126026.387953128</v>
      </c>
      <c r="D45" s="25" t="n">
        <v>-133.61580194471</v>
      </c>
      <c r="E45" s="25" t="n">
        <v>0</v>
      </c>
      <c r="F45" s="25" t="n">
        <v>0.00407472116547611</v>
      </c>
      <c r="G45" s="25" t="n">
        <v>0</v>
      </c>
      <c r="H45" s="25" t="n">
        <v>0</v>
      </c>
      <c r="I45" s="25" t="n">
        <v>2208.47532138134</v>
      </c>
      <c r="J45" s="25" t="n">
        <v>2208.47939610251</v>
      </c>
      <c r="K45" s="26" t="n">
        <v>123951.52435897</v>
      </c>
      <c r="L45" s="27" t="n">
        <v>0.469778485295002</v>
      </c>
      <c r="M45" s="25" t="n">
        <v>0.644313612505834</v>
      </c>
      <c r="N45" s="25" t="n">
        <v>0.310236593777531</v>
      </c>
      <c r="O45" s="25" t="n">
        <v>0.104694349390319</v>
      </c>
      <c r="P45" s="25" t="n">
        <v>3.2481576504798</v>
      </c>
      <c r="Q45" s="25" t="n">
        <v>0.0919418608305401</v>
      </c>
      <c r="R45" s="25" t="n">
        <v>0.546729083912079</v>
      </c>
      <c r="S45" s="25" t="n">
        <v>0.216686902048952</v>
      </c>
      <c r="T45" s="25" t="n">
        <v>0.298785351853757</v>
      </c>
      <c r="U45" s="25" t="n">
        <v>1.08415489596731</v>
      </c>
      <c r="V45" s="25" t="n">
        <v>2.60565443858964</v>
      </c>
      <c r="W45" s="25" t="n">
        <v>1.47241956645646</v>
      </c>
      <c r="X45" s="25" t="n">
        <v>0.351571136087718</v>
      </c>
      <c r="Y45" s="25" t="n">
        <v>0.098724123992314</v>
      </c>
      <c r="Z45" s="25" t="n">
        <v>4.0185040691854</v>
      </c>
      <c r="AA45" s="25" t="n">
        <v>1.79707884305642</v>
      </c>
      <c r="AB45" s="25" t="n">
        <v>0.481275792642095</v>
      </c>
      <c r="AC45" s="25" t="n">
        <v>2.53227622773583</v>
      </c>
      <c r="AD45" s="25" t="n">
        <v>3.01391704743265</v>
      </c>
      <c r="AE45" s="25" t="n">
        <v>1.89716368608173</v>
      </c>
      <c r="AF45" s="25" t="n">
        <v>3.13452485438281</v>
      </c>
      <c r="AG45" s="25" t="n">
        <v>3.58738356642577</v>
      </c>
      <c r="AH45" s="25" t="n">
        <v>1.63409180352359</v>
      </c>
      <c r="AI45" s="25" t="n">
        <v>4.36950800247833</v>
      </c>
      <c r="AJ45" s="25" t="n">
        <v>2.18596637790413</v>
      </c>
      <c r="AK45" s="25" t="n">
        <v>1.55876626551683</v>
      </c>
      <c r="AL45" s="25" t="n">
        <v>1.559614993709</v>
      </c>
      <c r="AM45" s="25" t="n">
        <v>0.495406126673237</v>
      </c>
      <c r="AN45" s="25" t="n">
        <v>6.6072655315838</v>
      </c>
      <c r="AO45" s="25" t="n">
        <v>2.41371360385839</v>
      </c>
      <c r="AP45" s="25" t="n">
        <v>155.400453841939</v>
      </c>
      <c r="AQ45" s="25" t="n">
        <v>16.8381061376516</v>
      </c>
      <c r="AR45" s="25" t="n">
        <v>2.51990726375473</v>
      </c>
      <c r="AS45" s="25" t="n">
        <v>2.49637600887501</v>
      </c>
      <c r="AT45" s="25" t="n">
        <v>14.1635288413119</v>
      </c>
      <c r="AU45" s="25" t="n">
        <v>206.653863203282</v>
      </c>
      <c r="AV45" s="25" t="n">
        <v>776.302984163809</v>
      </c>
      <c r="AW45" s="25" t="n">
        <v>3276.70379043102</v>
      </c>
      <c r="AX45" s="25" t="n">
        <v>755.148995855557</v>
      </c>
      <c r="AY45" s="25" t="n">
        <v>117471.427360352</v>
      </c>
      <c r="AZ45" s="25" t="n">
        <v>1.57109667879727</v>
      </c>
      <c r="BA45" s="25" t="n">
        <v>0.942773945684725</v>
      </c>
      <c r="BB45" s="28" t="n">
        <v>122732.999541567</v>
      </c>
      <c r="BC45" s="28" t="n">
        <v>1218.52481740312</v>
      </c>
    </row>
    <row r="46" ht="15" customHeight="1">
      <c r="A46" s="18" t="s">
        <v>101</v>
      </c>
      <c r="B46" s="10" t="s">
        <v>0</v>
      </c>
      <c r="C46" s="24" t="n">
        <v>197420.335103877</v>
      </c>
      <c r="D46" s="25" t="n">
        <v>0</v>
      </c>
      <c r="E46" s="25" t="n">
        <v>0</v>
      </c>
      <c r="F46" s="25" t="n">
        <v>0.00738770349853054</v>
      </c>
      <c r="G46" s="25" t="n">
        <v>0</v>
      </c>
      <c r="H46" s="25" t="n">
        <v>0</v>
      </c>
      <c r="I46" s="25" t="n">
        <v>157.902792967204</v>
      </c>
      <c r="J46" s="25" t="n">
        <v>157.910180670703</v>
      </c>
      <c r="K46" s="26" t="n">
        <v>197262.424923206</v>
      </c>
      <c r="L46" s="27" t="n">
        <v>0.00168390167070249</v>
      </c>
      <c r="M46" s="25" t="n">
        <v>0.0668310653890303</v>
      </c>
      <c r="N46" s="25" t="n">
        <v>0.54942743040765</v>
      </c>
      <c r="O46" s="25" t="n">
        <v>0.0425599936021934</v>
      </c>
      <c r="P46" s="25" t="n">
        <v>1.13593738885289</v>
      </c>
      <c r="Q46" s="25" t="n">
        <v>0.125615873066368</v>
      </c>
      <c r="R46" s="25" t="n">
        <v>0.0593630824234074</v>
      </c>
      <c r="S46" s="25" t="n">
        <v>0.129648390940173</v>
      </c>
      <c r="T46" s="25" t="n">
        <v>0.41560484965123</v>
      </c>
      <c r="U46" s="25" t="n">
        <v>0.0849486415366941</v>
      </c>
      <c r="V46" s="25" t="n">
        <v>0.425402258273333</v>
      </c>
      <c r="W46" s="25" t="n">
        <v>0.0605233333818062</v>
      </c>
      <c r="X46" s="25" t="n">
        <v>0.0012499585008432</v>
      </c>
      <c r="Y46" s="25" t="n">
        <v>0.000331952270718089</v>
      </c>
      <c r="Z46" s="25" t="n">
        <v>0.774014412564168</v>
      </c>
      <c r="AA46" s="25" t="n">
        <v>2.07561370511126</v>
      </c>
      <c r="AB46" s="25" t="n">
        <v>0.734796240125865</v>
      </c>
      <c r="AC46" s="25" t="n">
        <v>1.53017073719912</v>
      </c>
      <c r="AD46" s="25" t="n">
        <v>0.512146143197311</v>
      </c>
      <c r="AE46" s="25" t="n">
        <v>0.286414381037801</v>
      </c>
      <c r="AF46" s="25" t="n">
        <v>0.4306153667943</v>
      </c>
      <c r="AG46" s="25" t="n">
        <v>0.178712441978605</v>
      </c>
      <c r="AH46" s="25" t="n">
        <v>0.174775794866457</v>
      </c>
      <c r="AI46" s="25" t="n">
        <v>6.05582945777323</v>
      </c>
      <c r="AJ46" s="25" t="n">
        <v>1.24653826665176</v>
      </c>
      <c r="AK46" s="25" t="n">
        <v>2.13851926755121</v>
      </c>
      <c r="AL46" s="25" t="n">
        <v>0.795705479460208</v>
      </c>
      <c r="AM46" s="25" t="n">
        <v>0.625145000834666</v>
      </c>
      <c r="AN46" s="25" t="n">
        <v>0.626446348573898</v>
      </c>
      <c r="AO46" s="25" t="n">
        <v>2.19897006383985</v>
      </c>
      <c r="AP46" s="25" t="n">
        <v>10.8978010940985</v>
      </c>
      <c r="AQ46" s="25" t="n">
        <v>21.4893559594675</v>
      </c>
      <c r="AR46" s="25" t="n">
        <v>1.33386522886286</v>
      </c>
      <c r="AS46" s="25" t="n">
        <v>2.56968021075096</v>
      </c>
      <c r="AT46" s="25" t="n">
        <v>3.63992867395417</v>
      </c>
      <c r="AU46" s="25" t="n">
        <v>0.740742278324242</v>
      </c>
      <c r="AV46" s="25" t="n">
        <v>1392.93079359769</v>
      </c>
      <c r="AW46" s="25" t="n">
        <v>57.3720263846712</v>
      </c>
      <c r="AX46" s="25" t="n">
        <v>30.0453876214947</v>
      </c>
      <c r="AY46" s="25" t="n">
        <v>1.57109667879727</v>
      </c>
      <c r="AZ46" s="25" t="n">
        <v>193178.766903601</v>
      </c>
      <c r="BA46" s="25" t="n">
        <v>2318.17030378052</v>
      </c>
      <c r="BB46" s="28" t="n">
        <v>197043.011426337</v>
      </c>
      <c r="BC46" s="28" t="n">
        <v>219.41349686883</v>
      </c>
    </row>
    <row r="47" ht="15" customHeight="1">
      <c r="A47" s="29" t="s">
        <v>102</v>
      </c>
      <c r="B47" s="43" t="s">
        <v>8</v>
      </c>
      <c r="C47" s="24" t="n">
        <v>256536.167375347</v>
      </c>
      <c r="D47" s="25" t="n">
        <v>0</v>
      </c>
      <c r="E47" s="25" t="n">
        <v>0</v>
      </c>
      <c r="F47" s="25" t="n">
        <v>0.000512971031862028</v>
      </c>
      <c r="G47" s="25" t="n">
        <v>0</v>
      </c>
      <c r="H47" s="25" t="n">
        <v>0</v>
      </c>
      <c r="I47" s="25" t="n">
        <v>6577.69311476623</v>
      </c>
      <c r="J47" s="25" t="n">
        <v>6577.69362773727</v>
      </c>
      <c r="K47" s="26" t="n">
        <v>249958.47374761</v>
      </c>
      <c r="L47" s="27" t="n">
        <v>1.09117402535404</v>
      </c>
      <c r="M47" s="25" t="n">
        <v>1.41823950255679</v>
      </c>
      <c r="N47" s="25" t="n">
        <v>0.0525876458035236</v>
      </c>
      <c r="O47" s="25" t="n">
        <v>0.185011153352294</v>
      </c>
      <c r="P47" s="25" t="n">
        <v>3.96529453183356</v>
      </c>
      <c r="Q47" s="25" t="n">
        <v>0.0266514027904598</v>
      </c>
      <c r="R47" s="25" t="n">
        <v>1.16108747743623</v>
      </c>
      <c r="S47" s="25" t="n">
        <v>0.2867704260747</v>
      </c>
      <c r="T47" s="25" t="n">
        <v>0.0736793059359295</v>
      </c>
      <c r="U47" s="25" t="n">
        <v>2.40777711120459</v>
      </c>
      <c r="V47" s="25" t="n">
        <v>5.50699506299028</v>
      </c>
      <c r="W47" s="25" t="n">
        <v>3.33463732238465</v>
      </c>
      <c r="X47" s="25" t="n">
        <v>0.809977371375591</v>
      </c>
      <c r="Y47" s="25" t="n">
        <v>0.215106203507572</v>
      </c>
      <c r="Z47" s="25" t="n">
        <v>8.04914246537583</v>
      </c>
      <c r="AA47" s="25" t="n">
        <v>1.59590872765797</v>
      </c>
      <c r="AB47" s="25" t="n">
        <v>0.194359775228444</v>
      </c>
      <c r="AC47" s="25" t="n">
        <v>3.8075218098151</v>
      </c>
      <c r="AD47" s="25" t="n">
        <v>6.29157010587945</v>
      </c>
      <c r="AE47" s="25" t="n">
        <v>3.89744932428253</v>
      </c>
      <c r="AF47" s="25" t="n">
        <v>6.75844221038832</v>
      </c>
      <c r="AG47" s="25" t="n">
        <v>8.11329171779372</v>
      </c>
      <c r="AH47" s="25" t="n">
        <v>3.40520746391995</v>
      </c>
      <c r="AI47" s="25" t="n">
        <v>2.11844473042821</v>
      </c>
      <c r="AJ47" s="25" t="n">
        <v>3.43800897044129</v>
      </c>
      <c r="AK47" s="25" t="n">
        <v>0.369562887399004</v>
      </c>
      <c r="AL47" s="25" t="n">
        <v>2.58461519761155</v>
      </c>
      <c r="AM47" s="25" t="n">
        <v>0.366338876228307</v>
      </c>
      <c r="AN47" s="25" t="n">
        <v>14.5971329838783</v>
      </c>
      <c r="AO47" s="25" t="n">
        <v>2.94720470807827</v>
      </c>
      <c r="AP47" s="25" t="n">
        <v>8.0857264649227</v>
      </c>
      <c r="AQ47" s="25" t="n">
        <v>12.9029614545427</v>
      </c>
      <c r="AR47" s="25" t="n">
        <v>4.14658137305732</v>
      </c>
      <c r="AS47" s="25" t="n">
        <v>2.24577973039755</v>
      </c>
      <c r="AT47" s="25" t="n">
        <v>28.540678970372</v>
      </c>
      <c r="AU47" s="25" t="n">
        <v>480.003522564227</v>
      </c>
      <c r="AV47" s="25" t="n">
        <v>115.011146188747</v>
      </c>
      <c r="AW47" s="25" t="n">
        <v>648.342417895028</v>
      </c>
      <c r="AX47" s="25" t="n">
        <v>114.055561277738</v>
      </c>
      <c r="AY47" s="25" t="n">
        <v>0.942773945684725</v>
      </c>
      <c r="AZ47" s="25" t="n">
        <v>2318.17030378052</v>
      </c>
      <c r="BA47" s="25" t="n">
        <v>245111.498441965</v>
      </c>
      <c r="BB47" s="28" t="n">
        <v>248933.015086107</v>
      </c>
      <c r="BC47" s="28" t="n">
        <v>1025.45866150228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12356711</v>
      </c>
      <c r="D49" s="35" t="n">
        <v>0.000000000154479984360023</v>
      </c>
      <c r="E49" s="35" t="n">
        <v>0.0000000000126332833083609</v>
      </c>
      <c r="F49" s="35" t="n">
        <v>34203</v>
      </c>
      <c r="G49" s="35" t="n">
        <v>43977</v>
      </c>
      <c r="H49" s="35" t="n">
        <v>422159</v>
      </c>
      <c r="I49" s="35" t="n">
        <v>364126</v>
      </c>
      <c r="J49" s="35" t="n">
        <v>864465</v>
      </c>
      <c r="K49" s="36" t="n">
        <v>11492246</v>
      </c>
      <c r="L49" s="37" t="n">
        <v>591510.011013646</v>
      </c>
      <c r="M49" s="35" t="n">
        <v>126066.002738945</v>
      </c>
      <c r="N49" s="35" t="n">
        <v>55230.9955586824</v>
      </c>
      <c r="O49" s="35" t="n">
        <v>34292.9993560242</v>
      </c>
      <c r="P49" s="35" t="n">
        <v>699590.99949269</v>
      </c>
      <c r="Q49" s="35" t="n">
        <v>15372.0002710598</v>
      </c>
      <c r="R49" s="35" t="n">
        <v>49789.9997665197</v>
      </c>
      <c r="S49" s="35" t="n">
        <v>63948.9996834722</v>
      </c>
      <c r="T49" s="35" t="n">
        <v>43240.9998156258</v>
      </c>
      <c r="U49" s="35" t="n">
        <v>26655.9996042639</v>
      </c>
      <c r="V49" s="35" t="n">
        <v>89940.9986608856</v>
      </c>
      <c r="W49" s="35" t="n">
        <v>19093.9997398675</v>
      </c>
      <c r="X49" s="35" t="n">
        <v>364717.001012249</v>
      </c>
      <c r="Y49" s="35" t="n">
        <v>49453.9999121422</v>
      </c>
      <c r="Z49" s="35" t="n">
        <v>152588.998721848</v>
      </c>
      <c r="AA49" s="35" t="n">
        <v>58881.9997123584</v>
      </c>
      <c r="AB49" s="35" t="n">
        <v>44199.9996125979</v>
      </c>
      <c r="AC49" s="35" t="n">
        <v>77434.9993582291</v>
      </c>
      <c r="AD49" s="35" t="n">
        <v>109048.998796837</v>
      </c>
      <c r="AE49" s="35" t="n">
        <v>79045.9991439104</v>
      </c>
      <c r="AF49" s="35" t="n">
        <v>101022.998224004</v>
      </c>
      <c r="AG49" s="35" t="n">
        <v>51841.9991571689</v>
      </c>
      <c r="AH49" s="35" t="n">
        <v>87992.9989293694</v>
      </c>
      <c r="AI49" s="35" t="n">
        <v>345538.997256553</v>
      </c>
      <c r="AJ49" s="35" t="n">
        <v>68440.9993010021</v>
      </c>
      <c r="AK49" s="35" t="n">
        <v>157973.99823842</v>
      </c>
      <c r="AL49" s="35" t="n">
        <v>81039.999102371</v>
      </c>
      <c r="AM49" s="35" t="n">
        <v>40285.9995605812</v>
      </c>
      <c r="AN49" s="35" t="n">
        <v>329875.991859412</v>
      </c>
      <c r="AO49" s="35" t="n">
        <v>546867.015534279</v>
      </c>
      <c r="AP49" s="35" t="n">
        <v>1164882.99529855</v>
      </c>
      <c r="AQ49" s="35" t="n">
        <v>521139.958050327</v>
      </c>
      <c r="AR49" s="35" t="n">
        <v>270534.998318727</v>
      </c>
      <c r="AS49" s="35" t="n">
        <v>359137.053501355</v>
      </c>
      <c r="AT49" s="35" t="n">
        <v>633314.982560245</v>
      </c>
      <c r="AU49" s="35" t="n">
        <v>587353.987741656</v>
      </c>
      <c r="AV49" s="35" t="n">
        <v>928551.002979536</v>
      </c>
      <c r="AW49" s="35" t="n">
        <v>763102.996674077</v>
      </c>
      <c r="AX49" s="35" t="n">
        <v>327196.999686497</v>
      </c>
      <c r="AY49" s="35" t="n">
        <v>122732.999541567</v>
      </c>
      <c r="AZ49" s="35" t="n">
        <v>197043.011426337</v>
      </c>
      <c r="BA49" s="35" t="n">
        <v>248933.015086107</v>
      </c>
      <c r="BB49" s="38" t="n">
        <v>10684911</v>
      </c>
      <c r="BC49" s="38" t="n">
        <v>807335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34059.4866325816</v>
      </c>
      <c r="D6" s="63" t="n">
        <v>35.6353045868819</v>
      </c>
      <c r="E6" s="63" t="n">
        <v>15.3001443748653</v>
      </c>
      <c r="F6" s="63" t="n">
        <v>13.1798552149367</v>
      </c>
      <c r="G6" s="63" t="n">
        <v>247298.552403927</v>
      </c>
      <c r="H6" s="63" t="n">
        <v>6849.81457245595</v>
      </c>
      <c r="I6" s="63" t="n">
        <v>6250.23463921294</v>
      </c>
      <c r="J6" s="63" t="n">
        <v>869.515539115414</v>
      </c>
      <c r="K6" s="63" t="n">
        <v>40.2826023517864</v>
      </c>
      <c r="L6" s="63" t="n">
        <v>3173.58805429725</v>
      </c>
      <c r="M6" s="63" t="n">
        <v>4922.06951164668</v>
      </c>
      <c r="N6" s="63" t="n">
        <v>0.313045838335028</v>
      </c>
      <c r="O6" s="63" t="n">
        <v>14.6737965748586</v>
      </c>
      <c r="P6" s="63" t="n">
        <v>21699.8712683751</v>
      </c>
      <c r="Q6" s="63" t="n">
        <v>262.371917757132</v>
      </c>
      <c r="R6" s="63" t="n">
        <v>19.1668000309343</v>
      </c>
      <c r="S6" s="63" t="n">
        <v>11.1038341136046</v>
      </c>
      <c r="T6" s="63" t="n">
        <v>31.1213698586884</v>
      </c>
      <c r="U6" s="63" t="n">
        <v>1390.32397054203</v>
      </c>
      <c r="V6" s="63" t="n">
        <v>180.621391346039</v>
      </c>
      <c r="W6" s="63" t="n">
        <v>886.041559374584</v>
      </c>
      <c r="X6" s="63" t="n">
        <v>22.3301055790809</v>
      </c>
      <c r="Y6" s="63" t="n">
        <v>16.3866065971864</v>
      </c>
      <c r="Z6" s="63" t="n">
        <v>29.4873335533934</v>
      </c>
      <c r="AA6" s="63" t="n">
        <v>1.0929769324085</v>
      </c>
      <c r="AB6" s="63" t="n">
        <v>3.79756392530235</v>
      </c>
      <c r="AC6" s="63" t="n">
        <v>1.42303750313099</v>
      </c>
      <c r="AD6" s="63" t="n">
        <v>2.92334533163279</v>
      </c>
      <c r="AE6" s="63" t="n">
        <v>111.317567529072</v>
      </c>
      <c r="AF6" s="63" t="n">
        <v>1763.55710509305</v>
      </c>
      <c r="AG6" s="63" t="n">
        <v>14305.9968816582</v>
      </c>
      <c r="AH6" s="63" t="n">
        <v>29.3459113608918</v>
      </c>
      <c r="AI6" s="63" t="n">
        <v>10030.2969150936</v>
      </c>
      <c r="AJ6" s="63" t="n">
        <v>75.1133812792739</v>
      </c>
      <c r="AK6" s="63" t="n">
        <v>32.3919634947285</v>
      </c>
      <c r="AL6" s="63" t="n">
        <v>39.801625366797</v>
      </c>
      <c r="AM6" s="63" t="n">
        <v>756.688244857922</v>
      </c>
      <c r="AN6" s="63" t="n">
        <v>2643.92520785276</v>
      </c>
      <c r="AO6" s="63" t="n">
        <v>772.712880464789</v>
      </c>
      <c r="AP6" s="63" t="n">
        <v>130.800701528686</v>
      </c>
      <c r="AQ6" s="63" t="n">
        <v>587.471989451475</v>
      </c>
      <c r="AR6" s="63" t="n">
        <v>554.064487826972</v>
      </c>
      <c r="AS6" s="78" t="n">
        <v>359934.194045857</v>
      </c>
      <c r="AT6" s="79" t="n">
        <v>139203.576541686</v>
      </c>
      <c r="AU6" s="80" t="n">
        <v>65.5259047016552</v>
      </c>
      <c r="AV6" s="80" t="n">
        <v>0</v>
      </c>
      <c r="AW6" s="80" t="n">
        <v>177179.710665888</v>
      </c>
      <c r="AX6" s="80" t="n">
        <v>22861.5496728104</v>
      </c>
      <c r="AY6" s="81" t="n">
        <v>18381.9612327995</v>
      </c>
      <c r="AZ6" s="78" t="n">
        <v>357692.324017885</v>
      </c>
      <c r="BA6" s="82" t="n">
        <v>717626.518063742</v>
      </c>
    </row>
    <row r="7" ht="15" customHeight="1">
      <c r="A7" s="18" t="s">
        <v>62</v>
      </c>
      <c r="B7" s="10" t="s">
        <v>9</v>
      </c>
      <c r="C7" s="64" t="n">
        <v>124.305783942715</v>
      </c>
      <c r="D7" s="65" t="n">
        <v>8185.19986845205</v>
      </c>
      <c r="E7" s="65" t="n">
        <v>109.423417600627</v>
      </c>
      <c r="F7" s="65" t="n">
        <v>35.7913576767945</v>
      </c>
      <c r="G7" s="65" t="n">
        <v>708.919539612573</v>
      </c>
      <c r="H7" s="65" t="n">
        <v>0.290211724259489</v>
      </c>
      <c r="I7" s="65" t="n">
        <v>91.7001242663538</v>
      </c>
      <c r="J7" s="65" t="n">
        <v>2.15392907528055</v>
      </c>
      <c r="K7" s="65" t="n">
        <v>2.26479316512018</v>
      </c>
      <c r="L7" s="65" t="n">
        <v>30.566124955454</v>
      </c>
      <c r="M7" s="65" t="n">
        <v>473.449489225081</v>
      </c>
      <c r="N7" s="65" t="n">
        <v>1.94869241848348</v>
      </c>
      <c r="O7" s="65" t="n">
        <v>68967.4407344608</v>
      </c>
      <c r="P7" s="65" t="n">
        <v>10.7293533338809</v>
      </c>
      <c r="Q7" s="65" t="n">
        <v>1352.30708512794</v>
      </c>
      <c r="R7" s="65" t="n">
        <v>25.899018810453</v>
      </c>
      <c r="S7" s="65" t="n">
        <v>23.0382088126963</v>
      </c>
      <c r="T7" s="65" t="n">
        <v>60.3885881701774</v>
      </c>
      <c r="U7" s="65" t="n">
        <v>72.8031847734446</v>
      </c>
      <c r="V7" s="65" t="n">
        <v>414.400061710109</v>
      </c>
      <c r="W7" s="65" t="n">
        <v>263.668034064861</v>
      </c>
      <c r="X7" s="65" t="n">
        <v>192.167881568694</v>
      </c>
      <c r="Y7" s="65" t="n">
        <v>239.404850484386</v>
      </c>
      <c r="Z7" s="65" t="n">
        <v>78.8307739230545</v>
      </c>
      <c r="AA7" s="65" t="n">
        <v>20.1693228676382</v>
      </c>
      <c r="AB7" s="65" t="n">
        <v>68.2709439043038</v>
      </c>
      <c r="AC7" s="65" t="n">
        <v>105.447461054699</v>
      </c>
      <c r="AD7" s="65" t="n">
        <v>6.06047158971022</v>
      </c>
      <c r="AE7" s="65" t="n">
        <v>9790.41158627807</v>
      </c>
      <c r="AF7" s="65" t="n">
        <v>784.484880499401</v>
      </c>
      <c r="AG7" s="65" t="n">
        <v>226.271504315649</v>
      </c>
      <c r="AH7" s="65" t="n">
        <v>602.676662305295</v>
      </c>
      <c r="AI7" s="65" t="n">
        <v>38.6265157153532</v>
      </c>
      <c r="AJ7" s="65" t="n">
        <v>80.2062781226307</v>
      </c>
      <c r="AK7" s="65" t="n">
        <v>32.0357771130643</v>
      </c>
      <c r="AL7" s="65" t="n">
        <v>31.3890565216499</v>
      </c>
      <c r="AM7" s="65" t="n">
        <v>175.088943021515</v>
      </c>
      <c r="AN7" s="65" t="n">
        <v>170.686430435952</v>
      </c>
      <c r="AO7" s="65" t="n">
        <v>20.0895558373015</v>
      </c>
      <c r="AP7" s="65" t="n">
        <v>17.1480906729299</v>
      </c>
      <c r="AQ7" s="65" t="n">
        <v>43.1361108014104</v>
      </c>
      <c r="AR7" s="65" t="n">
        <v>7.26553263815662</v>
      </c>
      <c r="AS7" s="57" t="n">
        <v>93686.5562310501</v>
      </c>
      <c r="AT7" s="58" t="n">
        <v>43353.5327406317</v>
      </c>
      <c r="AU7" s="59" t="n">
        <v>0</v>
      </c>
      <c r="AV7" s="59" t="n">
        <v>1.64364646683234</v>
      </c>
      <c r="AW7" s="59" t="n">
        <v>493.274463694271</v>
      </c>
      <c r="AX7" s="59" t="n">
        <v>10466.3475211648</v>
      </c>
      <c r="AY7" s="60" t="n">
        <v>-2090.42969468288</v>
      </c>
      <c r="AZ7" s="57" t="n">
        <v>52224.3686772747</v>
      </c>
      <c r="BA7" s="61" t="n">
        <v>145910.924908325</v>
      </c>
    </row>
    <row r="8" ht="15" customHeight="1">
      <c r="A8" s="18" t="s">
        <v>63</v>
      </c>
      <c r="B8" s="10" t="s">
        <v>10</v>
      </c>
      <c r="C8" s="64" t="n">
        <v>0.95150535923522</v>
      </c>
      <c r="D8" s="65" t="n">
        <v>15.248417243767</v>
      </c>
      <c r="E8" s="65" t="n">
        <v>921.966328340451</v>
      </c>
      <c r="F8" s="65" t="n">
        <v>78.3364285198869</v>
      </c>
      <c r="G8" s="65" t="n">
        <v>14.4254414798846</v>
      </c>
      <c r="H8" s="65" t="n">
        <v>0.578912824816739</v>
      </c>
      <c r="I8" s="65" t="n">
        <v>0.333727771807552</v>
      </c>
      <c r="J8" s="65" t="n">
        <v>0.531602394233284</v>
      </c>
      <c r="K8" s="65" t="n">
        <v>0.714191887233822</v>
      </c>
      <c r="L8" s="65" t="n">
        <v>0.226945508670041</v>
      </c>
      <c r="M8" s="65" t="n">
        <v>2.01301598397812</v>
      </c>
      <c r="N8" s="65" t="n">
        <v>0.176712188168371</v>
      </c>
      <c r="O8" s="65" t="n">
        <v>2.50739548457826</v>
      </c>
      <c r="P8" s="65" t="n">
        <v>0.613916491520846</v>
      </c>
      <c r="Q8" s="65" t="n">
        <v>2.2365189120044</v>
      </c>
      <c r="R8" s="65" t="n">
        <v>3.53043395273507</v>
      </c>
      <c r="S8" s="65" t="n">
        <v>1.54333887519999</v>
      </c>
      <c r="T8" s="65" t="n">
        <v>2.78551338869499</v>
      </c>
      <c r="U8" s="65" t="n">
        <v>1.96385584316776</v>
      </c>
      <c r="V8" s="65" t="n">
        <v>98.8849394587207</v>
      </c>
      <c r="W8" s="65" t="n">
        <v>11998.5265967517</v>
      </c>
      <c r="X8" s="65" t="n">
        <v>289.781627399961</v>
      </c>
      <c r="Y8" s="65" t="n">
        <v>1.38337304750132</v>
      </c>
      <c r="Z8" s="65" t="n">
        <v>7.13074844449275</v>
      </c>
      <c r="AA8" s="65" t="n">
        <v>1.79673274109003</v>
      </c>
      <c r="AB8" s="65" t="n">
        <v>5.74426533873133</v>
      </c>
      <c r="AC8" s="65" t="n">
        <v>1.80877580514364</v>
      </c>
      <c r="AD8" s="65" t="n">
        <v>0.719718225329643</v>
      </c>
      <c r="AE8" s="65" t="n">
        <v>7.59074327803415</v>
      </c>
      <c r="AF8" s="65" t="n">
        <v>6.98097043375213</v>
      </c>
      <c r="AG8" s="65" t="n">
        <v>43.360204553032</v>
      </c>
      <c r="AH8" s="65" t="n">
        <v>14.3465919317711</v>
      </c>
      <c r="AI8" s="65" t="n">
        <v>3.17416750008621</v>
      </c>
      <c r="AJ8" s="65" t="n">
        <v>23.4342650620429</v>
      </c>
      <c r="AK8" s="65" t="n">
        <v>22.5765091730384</v>
      </c>
      <c r="AL8" s="65" t="n">
        <v>2.08837396942944</v>
      </c>
      <c r="AM8" s="65" t="n">
        <v>36.830079493831</v>
      </c>
      <c r="AN8" s="65" t="n">
        <v>18.5175224006633</v>
      </c>
      <c r="AO8" s="65" t="n">
        <v>7.39219249025419</v>
      </c>
      <c r="AP8" s="65" t="n">
        <v>5.56635107366641</v>
      </c>
      <c r="AQ8" s="65" t="n">
        <v>6.85974203439679</v>
      </c>
      <c r="AR8" s="65" t="n">
        <v>3.59478411895428</v>
      </c>
      <c r="AS8" s="57" t="n">
        <v>13658.7734771757</v>
      </c>
      <c r="AT8" s="58" t="n">
        <v>46761.9278337902</v>
      </c>
      <c r="AU8" s="59" t="n">
        <v>0</v>
      </c>
      <c r="AV8" s="59" t="n">
        <v>13.9680854779126</v>
      </c>
      <c r="AW8" s="59" t="n">
        <v>43.124235229004</v>
      </c>
      <c r="AX8" s="59" t="n">
        <v>16.3460719027237</v>
      </c>
      <c r="AY8" s="60" t="n">
        <v>2479.3925232379</v>
      </c>
      <c r="AZ8" s="57" t="n">
        <v>49314.7587496378</v>
      </c>
      <c r="BA8" s="61" t="n">
        <v>62973.5322268135</v>
      </c>
    </row>
    <row r="9" ht="15" customHeight="1">
      <c r="A9" s="18" t="s">
        <v>64</v>
      </c>
      <c r="B9" s="10" t="s">
        <v>105</v>
      </c>
      <c r="C9" s="64" t="n">
        <v>818.037971100084</v>
      </c>
      <c r="D9" s="65" t="n">
        <v>915.885395089681</v>
      </c>
      <c r="E9" s="65" t="n">
        <v>15.21653680181</v>
      </c>
      <c r="F9" s="65" t="n">
        <v>1937.3071353454</v>
      </c>
      <c r="G9" s="65" t="n">
        <v>501.490292094413</v>
      </c>
      <c r="H9" s="65" t="n">
        <v>0.129244228568238</v>
      </c>
      <c r="I9" s="65" t="n">
        <v>6.78329121984468</v>
      </c>
      <c r="J9" s="65" t="n">
        <v>0.224267344749556</v>
      </c>
      <c r="K9" s="65" t="n">
        <v>4.11420601830342</v>
      </c>
      <c r="L9" s="65" t="n">
        <v>6.75931935949739</v>
      </c>
      <c r="M9" s="65" t="n">
        <v>39.0060548030624</v>
      </c>
      <c r="N9" s="65" t="n">
        <v>10.2995988585297</v>
      </c>
      <c r="O9" s="65" t="n">
        <v>59.2918212149153</v>
      </c>
      <c r="P9" s="65" t="n">
        <v>257.503685860813</v>
      </c>
      <c r="Q9" s="65" t="n">
        <v>3949.57838611361</v>
      </c>
      <c r="R9" s="65" t="n">
        <v>14.2247818751094</v>
      </c>
      <c r="S9" s="65" t="n">
        <v>24.4846193002238</v>
      </c>
      <c r="T9" s="65" t="n">
        <v>156.651733428175</v>
      </c>
      <c r="U9" s="65" t="n">
        <v>42.6946829482116</v>
      </c>
      <c r="V9" s="65" t="n">
        <v>6581.66466627537</v>
      </c>
      <c r="W9" s="65" t="n">
        <v>9837.50548837906</v>
      </c>
      <c r="X9" s="65" t="n">
        <v>9461.6671150268</v>
      </c>
      <c r="Y9" s="65" t="n">
        <v>72.5860015975852</v>
      </c>
      <c r="Z9" s="65" t="n">
        <v>158.456030540119</v>
      </c>
      <c r="AA9" s="65" t="n">
        <v>200.143151863756</v>
      </c>
      <c r="AB9" s="65" t="n">
        <v>81.459135047362</v>
      </c>
      <c r="AC9" s="65" t="n">
        <v>189.982330646083</v>
      </c>
      <c r="AD9" s="65" t="n">
        <v>31.0327524963585</v>
      </c>
      <c r="AE9" s="65" t="n">
        <v>2197.9121649589</v>
      </c>
      <c r="AF9" s="65" t="n">
        <v>8501.3644544718</v>
      </c>
      <c r="AG9" s="65" t="n">
        <v>140.535720006042</v>
      </c>
      <c r="AH9" s="65" t="n">
        <v>33.9326715703138</v>
      </c>
      <c r="AI9" s="65" t="n">
        <v>16.9081681714753</v>
      </c>
      <c r="AJ9" s="65" t="n">
        <v>3.37816985879239</v>
      </c>
      <c r="AK9" s="65" t="n">
        <v>3.96059311876268</v>
      </c>
      <c r="AL9" s="65" t="n">
        <v>626.101876936392</v>
      </c>
      <c r="AM9" s="65" t="n">
        <v>24.1848517133091</v>
      </c>
      <c r="AN9" s="65" t="n">
        <v>89.9166709816271</v>
      </c>
      <c r="AO9" s="65" t="n">
        <v>26.5899190770219</v>
      </c>
      <c r="AP9" s="65" t="n">
        <v>2.0270548420307</v>
      </c>
      <c r="AQ9" s="65" t="n">
        <v>20.1943329264663</v>
      </c>
      <c r="AR9" s="65" t="n">
        <v>8.25046905203078</v>
      </c>
      <c r="AS9" s="57" t="n">
        <v>47069.4368125624</v>
      </c>
      <c r="AT9" s="58" t="n">
        <v>11528.1314248829</v>
      </c>
      <c r="AU9" s="59" t="n">
        <v>0.0251190203348175</v>
      </c>
      <c r="AV9" s="59" t="n">
        <v>1.0749023550755</v>
      </c>
      <c r="AW9" s="59" t="n">
        <v>213.884096027822</v>
      </c>
      <c r="AX9" s="59" t="n">
        <v>20.7564034302419</v>
      </c>
      <c r="AY9" s="60" t="n">
        <v>-815.699922592687</v>
      </c>
      <c r="AZ9" s="57" t="n">
        <v>10948.1720231237</v>
      </c>
      <c r="BA9" s="61" t="n">
        <v>58017.6088356861</v>
      </c>
    </row>
    <row r="10" ht="15" customHeight="1">
      <c r="A10" s="18" t="s">
        <v>65</v>
      </c>
      <c r="B10" s="10" t="s">
        <v>106</v>
      </c>
      <c r="C10" s="64" t="n">
        <v>23015.4100577961</v>
      </c>
      <c r="D10" s="65" t="n">
        <v>556.885245078215</v>
      </c>
      <c r="E10" s="65" t="n">
        <v>73.500830357921</v>
      </c>
      <c r="F10" s="65" t="n">
        <v>250.701464394986</v>
      </c>
      <c r="G10" s="65" t="n">
        <v>121498.399128764</v>
      </c>
      <c r="H10" s="65" t="n">
        <v>2.93351418518345</v>
      </c>
      <c r="I10" s="65" t="n">
        <v>70.1095492720338</v>
      </c>
      <c r="J10" s="65" t="n">
        <v>22.701263786106</v>
      </c>
      <c r="K10" s="65" t="n">
        <v>3504.64186717658</v>
      </c>
      <c r="L10" s="65" t="n">
        <v>54.0503561906214</v>
      </c>
      <c r="M10" s="65" t="n">
        <v>1015.03150636073</v>
      </c>
      <c r="N10" s="65" t="n">
        <v>29.1772844318553</v>
      </c>
      <c r="O10" s="65" t="n">
        <v>14241.7609646182</v>
      </c>
      <c r="P10" s="65" t="n">
        <v>4793.66218905356</v>
      </c>
      <c r="Q10" s="65" t="n">
        <v>1214.40535844651</v>
      </c>
      <c r="R10" s="65" t="n">
        <v>655.729729657727</v>
      </c>
      <c r="S10" s="65" t="n">
        <v>4371.00642447893</v>
      </c>
      <c r="T10" s="65" t="n">
        <v>2146.3462979906</v>
      </c>
      <c r="U10" s="65" t="n">
        <v>243.090792182806</v>
      </c>
      <c r="V10" s="65" t="n">
        <v>95.2214234663814</v>
      </c>
      <c r="W10" s="65" t="n">
        <v>131.253326497951</v>
      </c>
      <c r="X10" s="65" t="n">
        <v>33.1802486493062</v>
      </c>
      <c r="Y10" s="65" t="n">
        <v>173.828641044802</v>
      </c>
      <c r="Z10" s="65" t="n">
        <v>419.588501695833</v>
      </c>
      <c r="AA10" s="65" t="n">
        <v>41.3989522291796</v>
      </c>
      <c r="AB10" s="65" t="n">
        <v>57.5356362040789</v>
      </c>
      <c r="AC10" s="65" t="n">
        <v>22.3733240785161</v>
      </c>
      <c r="AD10" s="65" t="n">
        <v>24.3911843586736</v>
      </c>
      <c r="AE10" s="65" t="n">
        <v>108.73738041406</v>
      </c>
      <c r="AF10" s="65" t="n">
        <v>354.887589412462</v>
      </c>
      <c r="AG10" s="65" t="n">
        <v>5603.91075985893</v>
      </c>
      <c r="AH10" s="65" t="n">
        <v>592.714514004858</v>
      </c>
      <c r="AI10" s="65" t="n">
        <v>83723.4171907027</v>
      </c>
      <c r="AJ10" s="65" t="n">
        <v>146.814462613318</v>
      </c>
      <c r="AK10" s="65" t="n">
        <v>512.759799404676</v>
      </c>
      <c r="AL10" s="65" t="n">
        <v>40.6129376655747</v>
      </c>
      <c r="AM10" s="65" t="n">
        <v>1794.05177544782</v>
      </c>
      <c r="AN10" s="65" t="n">
        <v>4979.74140767611</v>
      </c>
      <c r="AO10" s="65" t="n">
        <v>4022.35537963014</v>
      </c>
      <c r="AP10" s="65" t="n">
        <v>594.173129717935</v>
      </c>
      <c r="AQ10" s="65" t="n">
        <v>4098.61155729097</v>
      </c>
      <c r="AR10" s="65" t="n">
        <v>2316.46852660895</v>
      </c>
      <c r="AS10" s="57" t="n">
        <v>287647.571472896</v>
      </c>
      <c r="AT10" s="58" t="n">
        <v>123963.199410989</v>
      </c>
      <c r="AU10" s="59" t="n">
        <v>240.840329021054</v>
      </c>
      <c r="AV10" s="59" t="n">
        <v>28.7275931489125</v>
      </c>
      <c r="AW10" s="59" t="n">
        <v>619317.744248391</v>
      </c>
      <c r="AX10" s="59" t="n">
        <v>559.403405206974</v>
      </c>
      <c r="AY10" s="60" t="n">
        <v>1611.30405161363</v>
      </c>
      <c r="AZ10" s="57" t="n">
        <v>745721.219038371</v>
      </c>
      <c r="BA10" s="61" t="n">
        <v>1033368.79051127</v>
      </c>
    </row>
    <row r="11" ht="15" customHeight="1">
      <c r="A11" s="18" t="s">
        <v>66</v>
      </c>
      <c r="B11" s="10" t="s">
        <v>11</v>
      </c>
      <c r="C11" s="64" t="n">
        <v>0.24645509103634</v>
      </c>
      <c r="D11" s="65" t="n">
        <v>2.84339719739319</v>
      </c>
      <c r="E11" s="65" t="n">
        <v>0.60487770566817</v>
      </c>
      <c r="F11" s="65" t="n">
        <v>0.280564634050289</v>
      </c>
      <c r="G11" s="65" t="n">
        <v>4.52108260845133</v>
      </c>
      <c r="H11" s="65" t="n">
        <v>1203.95616070734</v>
      </c>
      <c r="I11" s="65" t="n">
        <v>0.145942998855755</v>
      </c>
      <c r="J11" s="65" t="n">
        <v>0.206539828354236</v>
      </c>
      <c r="K11" s="65" t="n">
        <v>0.265686080433598</v>
      </c>
      <c r="L11" s="65" t="n">
        <v>0.0884592673188665</v>
      </c>
      <c r="M11" s="65" t="n">
        <v>0.684648689727775</v>
      </c>
      <c r="N11" s="65" t="n">
        <v>0.0620630306680812</v>
      </c>
      <c r="O11" s="65" t="n">
        <v>0.630123526690976</v>
      </c>
      <c r="P11" s="65" t="n">
        <v>0.204153296428701</v>
      </c>
      <c r="Q11" s="65" t="n">
        <v>0.61444560765712</v>
      </c>
      <c r="R11" s="65" t="n">
        <v>0.952455065542888</v>
      </c>
      <c r="S11" s="65" t="n">
        <v>0.367559450670314</v>
      </c>
      <c r="T11" s="65" t="n">
        <v>0.764683856689731</v>
      </c>
      <c r="U11" s="65" t="n">
        <v>0.646754490750274</v>
      </c>
      <c r="V11" s="65" t="n">
        <v>0.587996548576138</v>
      </c>
      <c r="W11" s="65" t="n">
        <v>0.588944157857801</v>
      </c>
      <c r="X11" s="65" t="n">
        <v>0.209374578373216</v>
      </c>
      <c r="Y11" s="65" t="n">
        <v>0.459576493073821</v>
      </c>
      <c r="Z11" s="65" t="n">
        <v>2.8704526750968</v>
      </c>
      <c r="AA11" s="65" t="n">
        <v>0.52423883254066</v>
      </c>
      <c r="AB11" s="65" t="n">
        <v>1.3835392276405</v>
      </c>
      <c r="AC11" s="65" t="n">
        <v>0.321198268827536</v>
      </c>
      <c r="AD11" s="65" t="n">
        <v>0.201811012547572</v>
      </c>
      <c r="AE11" s="65" t="n">
        <v>1.92557529971143</v>
      </c>
      <c r="AF11" s="65" t="n">
        <v>1.76869857150177</v>
      </c>
      <c r="AG11" s="65" t="n">
        <v>12.0345163704503</v>
      </c>
      <c r="AH11" s="65" t="n">
        <v>4.15142154894828</v>
      </c>
      <c r="AI11" s="65" t="n">
        <v>0.890256307598372</v>
      </c>
      <c r="AJ11" s="65" t="n">
        <v>5.94593646108984</v>
      </c>
      <c r="AK11" s="65" t="n">
        <v>5.31861175319717</v>
      </c>
      <c r="AL11" s="65" t="n">
        <v>0.529336028115</v>
      </c>
      <c r="AM11" s="65" t="n">
        <v>8.04155432134113</v>
      </c>
      <c r="AN11" s="65" t="n">
        <v>4.46868892436057</v>
      </c>
      <c r="AO11" s="65" t="n">
        <v>1.73767661263466</v>
      </c>
      <c r="AP11" s="65" t="n">
        <v>1.39210098617185</v>
      </c>
      <c r="AQ11" s="65" t="n">
        <v>1.69908489206168</v>
      </c>
      <c r="AR11" s="65" t="n">
        <v>0.956891384505569</v>
      </c>
      <c r="AS11" s="57" t="n">
        <v>1276.09353438995</v>
      </c>
      <c r="AT11" s="58" t="n">
        <v>7140.14246830629</v>
      </c>
      <c r="AU11" s="59" t="n">
        <v>0</v>
      </c>
      <c r="AV11" s="59" t="n">
        <v>3.19295649999517</v>
      </c>
      <c r="AW11" s="59" t="n">
        <v>25456.0734592654</v>
      </c>
      <c r="AX11" s="59" t="n">
        <v>4.93039936077572</v>
      </c>
      <c r="AY11" s="60" t="n">
        <v>1047.59365466995</v>
      </c>
      <c r="AZ11" s="57" t="n">
        <v>33651.9329381024</v>
      </c>
      <c r="BA11" s="61" t="n">
        <v>34928.0264724924</v>
      </c>
    </row>
    <row r="12" ht="15" customHeight="1">
      <c r="A12" s="18" t="s">
        <v>67</v>
      </c>
      <c r="B12" s="10" t="s">
        <v>12</v>
      </c>
      <c r="C12" s="64" t="n">
        <v>1007.99375154841</v>
      </c>
      <c r="D12" s="65" t="n">
        <v>219.48113605039</v>
      </c>
      <c r="E12" s="65" t="n">
        <v>2.71267472094774</v>
      </c>
      <c r="F12" s="65" t="n">
        <v>239.487965006142</v>
      </c>
      <c r="G12" s="65" t="n">
        <v>573.249076967095</v>
      </c>
      <c r="H12" s="65" t="n">
        <v>0.614485490549594</v>
      </c>
      <c r="I12" s="65" t="n">
        <v>13749.7673317828</v>
      </c>
      <c r="J12" s="65" t="n">
        <v>21631.1382018803</v>
      </c>
      <c r="K12" s="65" t="n">
        <v>4538.25240664686</v>
      </c>
      <c r="L12" s="65" t="n">
        <v>16.4301255948123</v>
      </c>
      <c r="M12" s="65" t="n">
        <v>206.270231289833</v>
      </c>
      <c r="N12" s="65" t="n">
        <v>7.28517715029374</v>
      </c>
      <c r="O12" s="65" t="n">
        <v>1.38325788446495</v>
      </c>
      <c r="P12" s="65" t="n">
        <v>1.85526072343649</v>
      </c>
      <c r="Q12" s="65" t="n">
        <v>52.3172097870932</v>
      </c>
      <c r="R12" s="65" t="n">
        <v>139.245013305301</v>
      </c>
      <c r="S12" s="65" t="n">
        <v>29.9272824076881</v>
      </c>
      <c r="T12" s="65" t="n">
        <v>88.3599346227835</v>
      </c>
      <c r="U12" s="65" t="n">
        <v>1146.50445806291</v>
      </c>
      <c r="V12" s="65" t="n">
        <v>63.0384197294651</v>
      </c>
      <c r="W12" s="65" t="n">
        <v>7.41923656658302</v>
      </c>
      <c r="X12" s="65" t="n">
        <v>6.95445012790488</v>
      </c>
      <c r="Y12" s="65" t="n">
        <v>83.9791402047931</v>
      </c>
      <c r="Z12" s="65" t="n">
        <v>2043.38065141524</v>
      </c>
      <c r="AA12" s="65" t="n">
        <v>77.4416672761567</v>
      </c>
      <c r="AB12" s="65" t="n">
        <v>150.718964934783</v>
      </c>
      <c r="AC12" s="65" t="n">
        <v>1889.64505073786</v>
      </c>
      <c r="AD12" s="65" t="n">
        <v>136.098281483404</v>
      </c>
      <c r="AE12" s="65" t="n">
        <v>71.1620416319534</v>
      </c>
      <c r="AF12" s="65" t="n">
        <v>982.546504589103</v>
      </c>
      <c r="AG12" s="65" t="n">
        <v>364.454660135575</v>
      </c>
      <c r="AH12" s="65" t="n">
        <v>130.438850989313</v>
      </c>
      <c r="AI12" s="65" t="n">
        <v>754.280822143775</v>
      </c>
      <c r="AJ12" s="65" t="n">
        <v>25.2264924274976</v>
      </c>
      <c r="AK12" s="65" t="n">
        <v>23.6614549937562</v>
      </c>
      <c r="AL12" s="65" t="n">
        <v>8.72629603880004</v>
      </c>
      <c r="AM12" s="65" t="n">
        <v>1292.25924436705</v>
      </c>
      <c r="AN12" s="65" t="n">
        <v>79.938865234269</v>
      </c>
      <c r="AO12" s="65" t="n">
        <v>81.7363835798086</v>
      </c>
      <c r="AP12" s="65" t="n">
        <v>10.1664446231631</v>
      </c>
      <c r="AQ12" s="65" t="n">
        <v>53.0488566606486</v>
      </c>
      <c r="AR12" s="65" t="n">
        <v>88.846324502099</v>
      </c>
      <c r="AS12" s="57" t="n">
        <v>52077.444085315</v>
      </c>
      <c r="AT12" s="58" t="n">
        <v>2448.96789115682</v>
      </c>
      <c r="AU12" s="59" t="n">
        <v>0.155453196477677</v>
      </c>
      <c r="AV12" s="59" t="n">
        <v>1.46385028175953</v>
      </c>
      <c r="AW12" s="59" t="n">
        <v>36665.9922853158</v>
      </c>
      <c r="AX12" s="59" t="n">
        <v>187.830978108894</v>
      </c>
      <c r="AY12" s="60" t="n">
        <v>882.992548099289</v>
      </c>
      <c r="AZ12" s="57" t="n">
        <v>40187.4030061591</v>
      </c>
      <c r="BA12" s="61" t="n">
        <v>92264.8470914741</v>
      </c>
    </row>
    <row r="13" ht="15" customHeight="1">
      <c r="A13" s="18" t="s">
        <v>68</v>
      </c>
      <c r="B13" s="10" t="s">
        <v>13</v>
      </c>
      <c r="C13" s="64" t="n">
        <v>26.6882931458814</v>
      </c>
      <c r="D13" s="65" t="n">
        <v>180.765851736552</v>
      </c>
      <c r="E13" s="65" t="n">
        <v>2.69071362986515</v>
      </c>
      <c r="F13" s="65" t="n">
        <v>8.92579809278147</v>
      </c>
      <c r="G13" s="65" t="n">
        <v>35.942232344351</v>
      </c>
      <c r="H13" s="65" t="n">
        <v>0.324146039329343</v>
      </c>
      <c r="I13" s="65" t="n">
        <v>109.086922461325</v>
      </c>
      <c r="J13" s="65" t="n">
        <v>3508.50548076871</v>
      </c>
      <c r="K13" s="65" t="n">
        <v>102.371695443271</v>
      </c>
      <c r="L13" s="65" t="n">
        <v>0.794186536387964</v>
      </c>
      <c r="M13" s="65" t="n">
        <v>6.75107913712823</v>
      </c>
      <c r="N13" s="65" t="n">
        <v>1.32744114914286</v>
      </c>
      <c r="O13" s="65" t="n">
        <v>1.04844278199534</v>
      </c>
      <c r="P13" s="65" t="n">
        <v>0.621136563938716</v>
      </c>
      <c r="Q13" s="65" t="n">
        <v>2.10663003107472</v>
      </c>
      <c r="R13" s="65" t="n">
        <v>2.29899825992811</v>
      </c>
      <c r="S13" s="65" t="n">
        <v>1.56854660724425</v>
      </c>
      <c r="T13" s="65" t="n">
        <v>13.1665133913489</v>
      </c>
      <c r="U13" s="65" t="n">
        <v>16.6773321258255</v>
      </c>
      <c r="V13" s="65" t="n">
        <v>22.6256771845498</v>
      </c>
      <c r="W13" s="65" t="n">
        <v>10.8300534139844</v>
      </c>
      <c r="X13" s="65" t="n">
        <v>0.855170705178532</v>
      </c>
      <c r="Y13" s="65" t="n">
        <v>72.6509573393527</v>
      </c>
      <c r="Z13" s="65" t="n">
        <v>58.6108490269279</v>
      </c>
      <c r="AA13" s="65" t="n">
        <v>4.47709736158765</v>
      </c>
      <c r="AB13" s="65" t="n">
        <v>6.93849114281335</v>
      </c>
      <c r="AC13" s="65" t="n">
        <v>23.8545051649033</v>
      </c>
      <c r="AD13" s="65" t="n">
        <v>3.06109846828875</v>
      </c>
      <c r="AE13" s="65" t="n">
        <v>380.873547869681</v>
      </c>
      <c r="AF13" s="65" t="n">
        <v>86.0897637011195</v>
      </c>
      <c r="AG13" s="65" t="n">
        <v>618.462501913409</v>
      </c>
      <c r="AH13" s="65" t="n">
        <v>810.884317095664</v>
      </c>
      <c r="AI13" s="65" t="n">
        <v>489.98851938471</v>
      </c>
      <c r="AJ13" s="65" t="n">
        <v>296.66313495387</v>
      </c>
      <c r="AK13" s="65" t="n">
        <v>1065.55207906602</v>
      </c>
      <c r="AL13" s="65" t="n">
        <v>57.4265998238022</v>
      </c>
      <c r="AM13" s="65" t="n">
        <v>2539.52429566032</v>
      </c>
      <c r="AN13" s="65" t="n">
        <v>895.578008199397</v>
      </c>
      <c r="AO13" s="65" t="n">
        <v>1043.75796143338</v>
      </c>
      <c r="AP13" s="65" t="n">
        <v>3.70370024429525</v>
      </c>
      <c r="AQ13" s="65" t="n">
        <v>91.4123020351087</v>
      </c>
      <c r="AR13" s="65" t="n">
        <v>93.3978724378331</v>
      </c>
      <c r="AS13" s="57" t="n">
        <v>12698.8799438723</v>
      </c>
      <c r="AT13" s="58" t="n">
        <v>2541.51150292611</v>
      </c>
      <c r="AU13" s="59" t="n">
        <v>21.424771979556</v>
      </c>
      <c r="AV13" s="59" t="n">
        <v>3.28528358331205</v>
      </c>
      <c r="AW13" s="59" t="n">
        <v>133071.439832273</v>
      </c>
      <c r="AX13" s="59" t="n">
        <v>86.7134561229709</v>
      </c>
      <c r="AY13" s="60" t="n">
        <v>1239.38547552394</v>
      </c>
      <c r="AZ13" s="57" t="n">
        <v>136963.760322409</v>
      </c>
      <c r="BA13" s="61" t="n">
        <v>149662.640266281</v>
      </c>
    </row>
    <row r="14" ht="15" customHeight="1">
      <c r="A14" s="18" t="s">
        <v>69</v>
      </c>
      <c r="B14" s="10" t="s">
        <v>14</v>
      </c>
      <c r="C14" s="64" t="n">
        <v>22.4286732218951</v>
      </c>
      <c r="D14" s="65" t="n">
        <v>20.326449079461</v>
      </c>
      <c r="E14" s="65" t="n">
        <v>3.54963040258592</v>
      </c>
      <c r="F14" s="65" t="n">
        <v>2.75137072257462</v>
      </c>
      <c r="G14" s="65" t="n">
        <v>91.6363362599796</v>
      </c>
      <c r="H14" s="65" t="n">
        <v>0.509057887691224</v>
      </c>
      <c r="I14" s="65" t="n">
        <v>13.6103572192617</v>
      </c>
      <c r="J14" s="65" t="n">
        <v>39.6261191697686</v>
      </c>
      <c r="K14" s="65" t="n">
        <v>8094.50787765305</v>
      </c>
      <c r="L14" s="65" t="n">
        <v>1.14226412572089</v>
      </c>
      <c r="M14" s="65" t="n">
        <v>127.00903722417</v>
      </c>
      <c r="N14" s="65" t="n">
        <v>3.78438547460298</v>
      </c>
      <c r="O14" s="65" t="n">
        <v>2.42496017757587</v>
      </c>
      <c r="P14" s="65" t="n">
        <v>5.91321688177509</v>
      </c>
      <c r="Q14" s="65" t="n">
        <v>5.18332744850978</v>
      </c>
      <c r="R14" s="65" t="n">
        <v>4.45629051632241</v>
      </c>
      <c r="S14" s="65" t="n">
        <v>20.6132755740269</v>
      </c>
      <c r="T14" s="65" t="n">
        <v>8.67539529179695</v>
      </c>
      <c r="U14" s="65" t="n">
        <v>34.364462846888</v>
      </c>
      <c r="V14" s="65" t="n">
        <v>6.17343172276443</v>
      </c>
      <c r="W14" s="65" t="n">
        <v>3.66137300276266</v>
      </c>
      <c r="X14" s="65" t="n">
        <v>0.865914461071947</v>
      </c>
      <c r="Y14" s="65" t="n">
        <v>43.1959430473693</v>
      </c>
      <c r="Z14" s="65" t="n">
        <v>101.1818164485</v>
      </c>
      <c r="AA14" s="65" t="n">
        <v>5.9926624047376</v>
      </c>
      <c r="AB14" s="65" t="n">
        <v>45.6117983534074</v>
      </c>
      <c r="AC14" s="65" t="n">
        <v>25.1215548163507</v>
      </c>
      <c r="AD14" s="65" t="n">
        <v>3.74593505732228</v>
      </c>
      <c r="AE14" s="65" t="n">
        <v>246.384921422189</v>
      </c>
      <c r="AF14" s="65" t="n">
        <v>78.3232370124414</v>
      </c>
      <c r="AG14" s="65" t="n">
        <v>71.8501043861541</v>
      </c>
      <c r="AH14" s="65" t="n">
        <v>38.0285038228788</v>
      </c>
      <c r="AI14" s="65" t="n">
        <v>98.5904128108133</v>
      </c>
      <c r="AJ14" s="65" t="n">
        <v>72.1927816934251</v>
      </c>
      <c r="AK14" s="65" t="n">
        <v>23.0044048331208</v>
      </c>
      <c r="AL14" s="65" t="n">
        <v>2.91751259829653</v>
      </c>
      <c r="AM14" s="65" t="n">
        <v>144.852501972718</v>
      </c>
      <c r="AN14" s="65" t="n">
        <v>106.788098365925</v>
      </c>
      <c r="AO14" s="65" t="n">
        <v>20.2759475474764</v>
      </c>
      <c r="AP14" s="65" t="n">
        <v>5.81162145376922</v>
      </c>
      <c r="AQ14" s="65" t="n">
        <v>20.6205672336126</v>
      </c>
      <c r="AR14" s="65" t="n">
        <v>41.5703069008206</v>
      </c>
      <c r="AS14" s="57" t="n">
        <v>9709.27383854558</v>
      </c>
      <c r="AT14" s="58" t="n">
        <v>10713.1356328837</v>
      </c>
      <c r="AU14" s="59" t="n">
        <v>0.948742239218649</v>
      </c>
      <c r="AV14" s="59" t="n">
        <v>10.5645857769102</v>
      </c>
      <c r="AW14" s="59" t="n">
        <v>56392.2226557958</v>
      </c>
      <c r="AX14" s="59" t="n">
        <v>83.6442385500501</v>
      </c>
      <c r="AY14" s="60" t="n">
        <v>1296.87182362163</v>
      </c>
      <c r="AZ14" s="57" t="n">
        <v>68497.3876788673</v>
      </c>
      <c r="BA14" s="61" t="n">
        <v>78206.6615174129</v>
      </c>
    </row>
    <row r="15" ht="15" customHeight="1">
      <c r="A15" s="18" t="s">
        <v>70</v>
      </c>
      <c r="B15" s="10" t="s">
        <v>15</v>
      </c>
      <c r="C15" s="64" t="n">
        <v>1208.02437884882</v>
      </c>
      <c r="D15" s="65" t="n">
        <v>6.07592915587683</v>
      </c>
      <c r="E15" s="65" t="n">
        <v>1.28807125937262</v>
      </c>
      <c r="F15" s="65" t="n">
        <v>6.6601822285958</v>
      </c>
      <c r="G15" s="65" t="n">
        <v>645.497710834884</v>
      </c>
      <c r="H15" s="65" t="n">
        <v>0.294886705737729</v>
      </c>
      <c r="I15" s="65" t="n">
        <v>36.8112516174329</v>
      </c>
      <c r="J15" s="65" t="n">
        <v>5.72486400392838</v>
      </c>
      <c r="K15" s="65" t="n">
        <v>1.42216233981269</v>
      </c>
      <c r="L15" s="65" t="n">
        <v>3849.30792061743</v>
      </c>
      <c r="M15" s="65" t="n">
        <v>570.590954165089</v>
      </c>
      <c r="N15" s="65" t="n">
        <v>1.11062197173735</v>
      </c>
      <c r="O15" s="65" t="n">
        <v>1.18755092436748</v>
      </c>
      <c r="P15" s="65" t="n">
        <v>1.04883704697399</v>
      </c>
      <c r="Q15" s="65" t="n">
        <v>27.9802136208658</v>
      </c>
      <c r="R15" s="65" t="n">
        <v>1.94506795788137</v>
      </c>
      <c r="S15" s="65" t="n">
        <v>1.46866433423427</v>
      </c>
      <c r="T15" s="65" t="n">
        <v>57.206607702855</v>
      </c>
      <c r="U15" s="65" t="n">
        <v>2.58004644067953</v>
      </c>
      <c r="V15" s="65" t="n">
        <v>45.1461286167468</v>
      </c>
      <c r="W15" s="65" t="n">
        <v>23.9222369024155</v>
      </c>
      <c r="X15" s="65" t="n">
        <v>0.41039301712544</v>
      </c>
      <c r="Y15" s="65" t="n">
        <v>278.52897157652</v>
      </c>
      <c r="Z15" s="65" t="n">
        <v>7072.58884764567</v>
      </c>
      <c r="AA15" s="65" t="n">
        <v>5.90582305803188</v>
      </c>
      <c r="AB15" s="65" t="n">
        <v>180.166297755999</v>
      </c>
      <c r="AC15" s="65" t="n">
        <v>98.9907440429406</v>
      </c>
      <c r="AD15" s="65" t="n">
        <v>238.229775927331</v>
      </c>
      <c r="AE15" s="65" t="n">
        <v>581.788145650933</v>
      </c>
      <c r="AF15" s="65" t="n">
        <v>6601.32000935898</v>
      </c>
      <c r="AG15" s="65" t="n">
        <v>2908.90106060079</v>
      </c>
      <c r="AH15" s="65" t="n">
        <v>129.356064875506</v>
      </c>
      <c r="AI15" s="65" t="n">
        <v>27.3654446739614</v>
      </c>
      <c r="AJ15" s="65" t="n">
        <v>171.409845504528</v>
      </c>
      <c r="AK15" s="65" t="n">
        <v>27.0683692029866</v>
      </c>
      <c r="AL15" s="65" t="n">
        <v>698.485049287483</v>
      </c>
      <c r="AM15" s="65" t="n">
        <v>455.126122890432</v>
      </c>
      <c r="AN15" s="65" t="n">
        <v>91.6288824777927</v>
      </c>
      <c r="AO15" s="65" t="n">
        <v>38.2949284066167</v>
      </c>
      <c r="AP15" s="65" t="n">
        <v>20.4247703972194</v>
      </c>
      <c r="AQ15" s="65" t="n">
        <v>14.6974480826566</v>
      </c>
      <c r="AR15" s="65" t="n">
        <v>44.6602265298842</v>
      </c>
      <c r="AS15" s="57" t="n">
        <v>26180.6415082591</v>
      </c>
      <c r="AT15" s="58" t="n">
        <v>8599.84426430194</v>
      </c>
      <c r="AU15" s="59" t="n">
        <v>0.00680097684271</v>
      </c>
      <c r="AV15" s="59" t="n">
        <v>2.06548932040357</v>
      </c>
      <c r="AW15" s="59" t="n">
        <v>2936.38373746673</v>
      </c>
      <c r="AX15" s="59" t="n">
        <v>155.036741855975</v>
      </c>
      <c r="AY15" s="60" t="n">
        <v>-1494.5864407775</v>
      </c>
      <c r="AZ15" s="57" t="n">
        <v>10198.7505931444</v>
      </c>
      <c r="BA15" s="61" t="n">
        <v>36379.3921014035</v>
      </c>
    </row>
    <row r="16" ht="15" customHeight="1">
      <c r="A16" s="18" t="s">
        <v>71</v>
      </c>
      <c r="B16" s="10" t="s">
        <v>16</v>
      </c>
      <c r="C16" s="64" t="n">
        <v>929.266368503199</v>
      </c>
      <c r="D16" s="65" t="n">
        <v>92.0771482873257</v>
      </c>
      <c r="E16" s="65" t="n">
        <v>110.564186296899</v>
      </c>
      <c r="F16" s="65" t="n">
        <v>40.2256091273356</v>
      </c>
      <c r="G16" s="65" t="n">
        <v>9096.05246608838</v>
      </c>
      <c r="H16" s="65" t="n">
        <v>830.570125107406</v>
      </c>
      <c r="I16" s="65" t="n">
        <v>818.03325308272</v>
      </c>
      <c r="J16" s="65" t="n">
        <v>468.988343856833</v>
      </c>
      <c r="K16" s="65" t="n">
        <v>896.027658244385</v>
      </c>
      <c r="L16" s="65" t="n">
        <v>1068.89146771582</v>
      </c>
      <c r="M16" s="65" t="n">
        <v>17401.6096593927</v>
      </c>
      <c r="N16" s="65" t="n">
        <v>1520.90161892205</v>
      </c>
      <c r="O16" s="65" t="n">
        <v>177.29688108179</v>
      </c>
      <c r="P16" s="65" t="n">
        <v>77.8835443688189</v>
      </c>
      <c r="Q16" s="65" t="n">
        <v>133.290813300804</v>
      </c>
      <c r="R16" s="65" t="n">
        <v>1122.25777426722</v>
      </c>
      <c r="S16" s="65" t="n">
        <v>1991.92427964823</v>
      </c>
      <c r="T16" s="65" t="n">
        <v>258.551896799533</v>
      </c>
      <c r="U16" s="65" t="n">
        <v>2780.3368182695</v>
      </c>
      <c r="V16" s="65" t="n">
        <v>2108.08577155081</v>
      </c>
      <c r="W16" s="65" t="n">
        <v>54.2299920319721</v>
      </c>
      <c r="X16" s="65" t="n">
        <v>22.6298396950065</v>
      </c>
      <c r="Y16" s="65" t="n">
        <v>1583.43766912142</v>
      </c>
      <c r="Z16" s="65" t="n">
        <v>2492.58608844455</v>
      </c>
      <c r="AA16" s="65" t="n">
        <v>511.574563562565</v>
      </c>
      <c r="AB16" s="65" t="n">
        <v>403.716671517144</v>
      </c>
      <c r="AC16" s="65" t="n">
        <v>897.508368842449</v>
      </c>
      <c r="AD16" s="65" t="n">
        <v>75.8696890367788</v>
      </c>
      <c r="AE16" s="65" t="n">
        <v>214.005106105191</v>
      </c>
      <c r="AF16" s="65" t="n">
        <v>608.291930660695</v>
      </c>
      <c r="AG16" s="65" t="n">
        <v>8666.17524665088</v>
      </c>
      <c r="AH16" s="65" t="n">
        <v>720.035041754631</v>
      </c>
      <c r="AI16" s="65" t="n">
        <v>1817.87462992192</v>
      </c>
      <c r="AJ16" s="65" t="n">
        <v>2054.42805682373</v>
      </c>
      <c r="AK16" s="65" t="n">
        <v>2064.43915682204</v>
      </c>
      <c r="AL16" s="65" t="n">
        <v>361.596142750399</v>
      </c>
      <c r="AM16" s="65" t="n">
        <v>7172.31076184261</v>
      </c>
      <c r="AN16" s="65" t="n">
        <v>973.474132496829</v>
      </c>
      <c r="AO16" s="65" t="n">
        <v>963.913887952882</v>
      </c>
      <c r="AP16" s="65" t="n">
        <v>637.360024884003</v>
      </c>
      <c r="AQ16" s="65" t="n">
        <v>199.609670281335</v>
      </c>
      <c r="AR16" s="65" t="n">
        <v>1164.53018914949</v>
      </c>
      <c r="AS16" s="57" t="n">
        <v>75582.4325442603</v>
      </c>
      <c r="AT16" s="58" t="n">
        <v>26791.6396140447</v>
      </c>
      <c r="AU16" s="59" t="n">
        <v>0.00257751680512635</v>
      </c>
      <c r="AV16" s="59" t="n">
        <v>10.6005062917869</v>
      </c>
      <c r="AW16" s="59" t="n">
        <v>19944.5726560438</v>
      </c>
      <c r="AX16" s="59" t="n">
        <v>91.0809500553761</v>
      </c>
      <c r="AY16" s="60" t="n">
        <v>826.564550216309</v>
      </c>
      <c r="AZ16" s="57" t="n">
        <v>47664.4608541687</v>
      </c>
      <c r="BA16" s="61" t="n">
        <v>123246.893398429</v>
      </c>
    </row>
    <row r="17" ht="15" customHeight="1">
      <c r="A17" s="18" t="s">
        <v>72</v>
      </c>
      <c r="B17" s="10" t="s">
        <v>17</v>
      </c>
      <c r="C17" s="64" t="n">
        <v>23.5099878561041</v>
      </c>
      <c r="D17" s="65" t="n">
        <v>15.2042338022282</v>
      </c>
      <c r="E17" s="65" t="n">
        <v>17.7705345337001</v>
      </c>
      <c r="F17" s="65" t="n">
        <v>9.20767479504935</v>
      </c>
      <c r="G17" s="65" t="n">
        <v>689.558870411563</v>
      </c>
      <c r="H17" s="65" t="n">
        <v>8.04662090136803</v>
      </c>
      <c r="I17" s="65" t="n">
        <v>26.9093772469429</v>
      </c>
      <c r="J17" s="65" t="n">
        <v>36.7796755080474</v>
      </c>
      <c r="K17" s="65" t="n">
        <v>23.7068221040611</v>
      </c>
      <c r="L17" s="65" t="n">
        <v>34.8157667089653</v>
      </c>
      <c r="M17" s="65" t="n">
        <v>318.753402194639</v>
      </c>
      <c r="N17" s="65" t="n">
        <v>1720.58856900576</v>
      </c>
      <c r="O17" s="65" t="n">
        <v>10.5411871528118</v>
      </c>
      <c r="P17" s="65" t="n">
        <v>14.2555864587689</v>
      </c>
      <c r="Q17" s="65" t="n">
        <v>6.96612582450918</v>
      </c>
      <c r="R17" s="65" t="n">
        <v>25.8957807638993</v>
      </c>
      <c r="S17" s="65" t="n">
        <v>23.626062124427</v>
      </c>
      <c r="T17" s="65" t="n">
        <v>31.4155508834437</v>
      </c>
      <c r="U17" s="65" t="n">
        <v>95.4551046014077</v>
      </c>
      <c r="V17" s="65" t="n">
        <v>40.0106756316258</v>
      </c>
      <c r="W17" s="65" t="n">
        <v>28.1948546887533</v>
      </c>
      <c r="X17" s="65" t="n">
        <v>2.58471694508195</v>
      </c>
      <c r="Y17" s="65" t="n">
        <v>46.1707632634131</v>
      </c>
      <c r="Z17" s="65" t="n">
        <v>486.428567565615</v>
      </c>
      <c r="AA17" s="65" t="n">
        <v>23.0614860495172</v>
      </c>
      <c r="AB17" s="65" t="n">
        <v>47.4740330068959</v>
      </c>
      <c r="AC17" s="65" t="n">
        <v>43.3584291662687</v>
      </c>
      <c r="AD17" s="65" t="n">
        <v>10.1207187309531</v>
      </c>
      <c r="AE17" s="65" t="n">
        <v>69.384741280391</v>
      </c>
      <c r="AF17" s="65" t="n">
        <v>125.251472414887</v>
      </c>
      <c r="AG17" s="65" t="n">
        <v>10420.469819191</v>
      </c>
      <c r="AH17" s="65" t="n">
        <v>248.435307611621</v>
      </c>
      <c r="AI17" s="65" t="n">
        <v>131.209149043997</v>
      </c>
      <c r="AJ17" s="65" t="n">
        <v>4543.23614209644</v>
      </c>
      <c r="AK17" s="65" t="n">
        <v>2496.70311538418</v>
      </c>
      <c r="AL17" s="65" t="n">
        <v>484.228094133698</v>
      </c>
      <c r="AM17" s="65" t="n">
        <v>8123.66304231207</v>
      </c>
      <c r="AN17" s="65" t="n">
        <v>1439.09091681661</v>
      </c>
      <c r="AO17" s="65" t="n">
        <v>404.886237593562</v>
      </c>
      <c r="AP17" s="65" t="n">
        <v>50.8629513761913</v>
      </c>
      <c r="AQ17" s="65" t="n">
        <v>163.56080303138</v>
      </c>
      <c r="AR17" s="65" t="n">
        <v>160.515907826793</v>
      </c>
      <c r="AS17" s="57" t="n">
        <v>32721.9088780386</v>
      </c>
      <c r="AT17" s="58" t="n">
        <v>240.071897706206</v>
      </c>
      <c r="AU17" s="59" t="n">
        <v>0</v>
      </c>
      <c r="AV17" s="59" t="n">
        <v>1.40806464838582</v>
      </c>
      <c r="AW17" s="59" t="n">
        <v>1875.91157032458</v>
      </c>
      <c r="AX17" s="59" t="n">
        <v>201.883216867622</v>
      </c>
      <c r="AY17" s="60" t="n">
        <v>-613.032311411522</v>
      </c>
      <c r="AZ17" s="57" t="n">
        <v>1706.24243813527</v>
      </c>
      <c r="BA17" s="61" t="n">
        <v>34428.1513161739</v>
      </c>
    </row>
    <row r="18" ht="15" customHeight="1">
      <c r="A18" s="18" t="s">
        <v>73</v>
      </c>
      <c r="B18" s="10" t="s">
        <v>18</v>
      </c>
      <c r="C18" s="64" t="n">
        <v>20263.9276125087</v>
      </c>
      <c r="D18" s="65" t="n">
        <v>4366.63841103195</v>
      </c>
      <c r="E18" s="65" t="n">
        <v>3789.06573395675</v>
      </c>
      <c r="F18" s="65" t="n">
        <v>2757.18223545808</v>
      </c>
      <c r="G18" s="65" t="n">
        <v>9867.04717349703</v>
      </c>
      <c r="H18" s="65" t="n">
        <v>23.40878370608</v>
      </c>
      <c r="I18" s="65" t="n">
        <v>299.103179372938</v>
      </c>
      <c r="J18" s="65" t="n">
        <v>118.302228896341</v>
      </c>
      <c r="K18" s="65" t="n">
        <v>261.415349277028</v>
      </c>
      <c r="L18" s="65" t="n">
        <v>331.548539247471</v>
      </c>
      <c r="M18" s="65" t="n">
        <v>1999.76493667752</v>
      </c>
      <c r="N18" s="65" t="n">
        <v>27.9937256602014</v>
      </c>
      <c r="O18" s="65" t="n">
        <v>168813.310673793</v>
      </c>
      <c r="P18" s="65" t="n">
        <v>1217.40671937935</v>
      </c>
      <c r="Q18" s="65" t="n">
        <v>17789.387809196</v>
      </c>
      <c r="R18" s="65" t="n">
        <v>201.683155255082</v>
      </c>
      <c r="S18" s="65" t="n">
        <v>624.077091781015</v>
      </c>
      <c r="T18" s="65" t="n">
        <v>1356.26686664799</v>
      </c>
      <c r="U18" s="65" t="n">
        <v>2191.1598453713</v>
      </c>
      <c r="V18" s="65" t="n">
        <v>4153.95810210008</v>
      </c>
      <c r="W18" s="65" t="n">
        <v>3683.10255503647</v>
      </c>
      <c r="X18" s="65" t="n">
        <v>1990.64807003447</v>
      </c>
      <c r="Y18" s="65" t="n">
        <v>489.919976995132</v>
      </c>
      <c r="Z18" s="65" t="n">
        <v>1545.93635897258</v>
      </c>
      <c r="AA18" s="65" t="n">
        <v>827.204028705252</v>
      </c>
      <c r="AB18" s="65" t="n">
        <v>1214.63275199738</v>
      </c>
      <c r="AC18" s="65" t="n">
        <v>486.318599541233</v>
      </c>
      <c r="AD18" s="65" t="n">
        <v>137.191141059561</v>
      </c>
      <c r="AE18" s="65" t="n">
        <v>4325.48231969759</v>
      </c>
      <c r="AF18" s="65" t="n">
        <v>9416.69230775703</v>
      </c>
      <c r="AG18" s="65" t="n">
        <v>19912.8658534418</v>
      </c>
      <c r="AH18" s="65" t="n">
        <v>90378.8585311923</v>
      </c>
      <c r="AI18" s="65" t="n">
        <v>2549.52006080026</v>
      </c>
      <c r="AJ18" s="65" t="n">
        <v>565.374780395989</v>
      </c>
      <c r="AK18" s="65" t="n">
        <v>1058.26869705754</v>
      </c>
      <c r="AL18" s="65" t="n">
        <v>158.818442935171</v>
      </c>
      <c r="AM18" s="65" t="n">
        <v>5426.37660137468</v>
      </c>
      <c r="AN18" s="65" t="n">
        <v>2957.01874222592</v>
      </c>
      <c r="AO18" s="65" t="n">
        <v>523.850448273437</v>
      </c>
      <c r="AP18" s="65" t="n">
        <v>159.512822527866</v>
      </c>
      <c r="AQ18" s="65" t="n">
        <v>142.494698005667</v>
      </c>
      <c r="AR18" s="65" t="n">
        <v>561.653164588046</v>
      </c>
      <c r="AS18" s="57" t="n">
        <v>388964.389125429</v>
      </c>
      <c r="AT18" s="58" t="n">
        <v>11602.6205472194</v>
      </c>
      <c r="AU18" s="59" t="n">
        <v>0</v>
      </c>
      <c r="AV18" s="59" t="n">
        <v>0</v>
      </c>
      <c r="AW18" s="59" t="n">
        <v>184499.564209067</v>
      </c>
      <c r="AX18" s="59" t="n">
        <v>11.1785281881765</v>
      </c>
      <c r="AY18" s="60" t="n">
        <v>-5967.22449395037</v>
      </c>
      <c r="AZ18" s="57" t="n">
        <v>190146.138790525</v>
      </c>
      <c r="BA18" s="61" t="n">
        <v>579110.527915954</v>
      </c>
    </row>
    <row r="19" ht="15" customHeight="1">
      <c r="A19" s="18" t="s">
        <v>74</v>
      </c>
      <c r="B19" s="10" t="s">
        <v>19</v>
      </c>
      <c r="C19" s="64" t="n">
        <v>240.722983619512</v>
      </c>
      <c r="D19" s="65" t="n">
        <v>559.019955921847</v>
      </c>
      <c r="E19" s="65" t="n">
        <v>7.16825302075669</v>
      </c>
      <c r="F19" s="65" t="n">
        <v>6.50536723641854</v>
      </c>
      <c r="G19" s="65" t="n">
        <v>2410.14855900338</v>
      </c>
      <c r="H19" s="65" t="n">
        <v>0.0327048157528025</v>
      </c>
      <c r="I19" s="65" t="n">
        <v>1.01112757149247</v>
      </c>
      <c r="J19" s="65" t="n">
        <v>0.710165745259696</v>
      </c>
      <c r="K19" s="65" t="n">
        <v>0.665154332477958</v>
      </c>
      <c r="L19" s="65" t="n">
        <v>6.42136848431449</v>
      </c>
      <c r="M19" s="65" t="n">
        <v>5.53618671048805</v>
      </c>
      <c r="N19" s="65" t="n">
        <v>1.50701145990463</v>
      </c>
      <c r="O19" s="65" t="n">
        <v>22642.9219289626</v>
      </c>
      <c r="P19" s="65" t="n">
        <v>561.904617781869</v>
      </c>
      <c r="Q19" s="65" t="n">
        <v>321.471434212832</v>
      </c>
      <c r="R19" s="65" t="n">
        <v>728.065952233258</v>
      </c>
      <c r="S19" s="65" t="n">
        <v>1255.78182445318</v>
      </c>
      <c r="T19" s="65" t="n">
        <v>373.118512522125</v>
      </c>
      <c r="U19" s="65" t="n">
        <v>2.2600933674185</v>
      </c>
      <c r="V19" s="65" t="n">
        <v>3.48900342924111</v>
      </c>
      <c r="W19" s="65" t="n">
        <v>11.6222217488953</v>
      </c>
      <c r="X19" s="65" t="n">
        <v>2.46741854813467</v>
      </c>
      <c r="Y19" s="65" t="n">
        <v>30.2239726790532</v>
      </c>
      <c r="Z19" s="65" t="n">
        <v>56.811858545578</v>
      </c>
      <c r="AA19" s="65" t="n">
        <v>3.31655250823523</v>
      </c>
      <c r="AB19" s="65" t="n">
        <v>11.302437099513</v>
      </c>
      <c r="AC19" s="65" t="n">
        <v>1.62848322492537</v>
      </c>
      <c r="AD19" s="65" t="n">
        <v>1.96809517114171</v>
      </c>
      <c r="AE19" s="65" t="n">
        <v>9.00175046770934</v>
      </c>
      <c r="AF19" s="65" t="n">
        <v>231.685427232258</v>
      </c>
      <c r="AG19" s="65" t="n">
        <v>366.455666916909</v>
      </c>
      <c r="AH19" s="65" t="n">
        <v>562.575203047807</v>
      </c>
      <c r="AI19" s="65" t="n">
        <v>353.6714676884</v>
      </c>
      <c r="AJ19" s="65" t="n">
        <v>18.5664286967122</v>
      </c>
      <c r="AK19" s="65" t="n">
        <v>34.9923852093039</v>
      </c>
      <c r="AL19" s="65" t="n">
        <v>0.850808475667155</v>
      </c>
      <c r="AM19" s="65" t="n">
        <v>330.345225648829</v>
      </c>
      <c r="AN19" s="65" t="n">
        <v>670.07325063395</v>
      </c>
      <c r="AO19" s="65" t="n">
        <v>97.4853677797953</v>
      </c>
      <c r="AP19" s="65" t="n">
        <v>4.00760568945567</v>
      </c>
      <c r="AQ19" s="65" t="n">
        <v>39.2886296344029</v>
      </c>
      <c r="AR19" s="65" t="n">
        <v>55.5695305063201</v>
      </c>
      <c r="AS19" s="57" t="n">
        <v>32022.3719920371</v>
      </c>
      <c r="AT19" s="58" t="n">
        <v>7833.06326103078</v>
      </c>
      <c r="AU19" s="59" t="n">
        <v>0.00582559384459774</v>
      </c>
      <c r="AV19" s="59" t="n">
        <v>0</v>
      </c>
      <c r="AW19" s="59" t="n">
        <v>26680.6823543911</v>
      </c>
      <c r="AX19" s="59" t="n">
        <v>124.122907470651</v>
      </c>
      <c r="AY19" s="60" t="n">
        <v>1727.24663864133</v>
      </c>
      <c r="AZ19" s="57" t="n">
        <v>36365.1209871277</v>
      </c>
      <c r="BA19" s="61" t="n">
        <v>68387.4929791648</v>
      </c>
    </row>
    <row r="20" ht="15" customHeight="1">
      <c r="A20" s="18" t="s">
        <v>75</v>
      </c>
      <c r="B20" s="10" t="s">
        <v>20</v>
      </c>
      <c r="C20" s="64" t="n">
        <v>60986.3496537614</v>
      </c>
      <c r="D20" s="65" t="n">
        <v>7581.01365316487</v>
      </c>
      <c r="E20" s="65" t="n">
        <v>426.109430107839</v>
      </c>
      <c r="F20" s="65" t="n">
        <v>661.690548932161</v>
      </c>
      <c r="G20" s="65" t="n">
        <v>3222.61391861375</v>
      </c>
      <c r="H20" s="65" t="n">
        <v>28.3899211076325</v>
      </c>
      <c r="I20" s="65" t="n">
        <v>6245.02704659854</v>
      </c>
      <c r="J20" s="65" t="n">
        <v>253.459349806184</v>
      </c>
      <c r="K20" s="65" t="n">
        <v>2648.89885976399</v>
      </c>
      <c r="L20" s="65" t="n">
        <v>898.013324202481</v>
      </c>
      <c r="M20" s="65" t="n">
        <v>7777.71415094789</v>
      </c>
      <c r="N20" s="65" t="n">
        <v>105.907341951414</v>
      </c>
      <c r="O20" s="65" t="n">
        <v>1768.06718187291</v>
      </c>
      <c r="P20" s="65" t="n">
        <v>1251.21535402196</v>
      </c>
      <c r="Q20" s="65" t="n">
        <v>60191.9965377933</v>
      </c>
      <c r="R20" s="65" t="n">
        <v>2933.22116280534</v>
      </c>
      <c r="S20" s="65" t="n">
        <v>7769.70328353939</v>
      </c>
      <c r="T20" s="65" t="n">
        <v>22641.5440186953</v>
      </c>
      <c r="U20" s="65" t="n">
        <v>25101.7119402976</v>
      </c>
      <c r="V20" s="65" t="n">
        <v>4453.86234516899</v>
      </c>
      <c r="W20" s="65" t="n">
        <v>1662.14828132664</v>
      </c>
      <c r="X20" s="65" t="n">
        <v>1526.38304508957</v>
      </c>
      <c r="Y20" s="65" t="n">
        <v>2151.9522049339</v>
      </c>
      <c r="Z20" s="65" t="n">
        <v>3800.47376498131</v>
      </c>
      <c r="AA20" s="65" t="n">
        <v>3709.89749835811</v>
      </c>
      <c r="AB20" s="65" t="n">
        <v>257.836069220583</v>
      </c>
      <c r="AC20" s="65" t="n">
        <v>1728.51990719124</v>
      </c>
      <c r="AD20" s="65" t="n">
        <v>599.575551007404</v>
      </c>
      <c r="AE20" s="65" t="n">
        <v>2027.23074840533</v>
      </c>
      <c r="AF20" s="65" t="n">
        <v>759.36214013421</v>
      </c>
      <c r="AG20" s="65" t="n">
        <v>1873.01403283666</v>
      </c>
      <c r="AH20" s="65" t="n">
        <v>1038.50361923361</v>
      </c>
      <c r="AI20" s="65" t="n">
        <v>143.584664362745</v>
      </c>
      <c r="AJ20" s="65" t="n">
        <v>120.055589413467</v>
      </c>
      <c r="AK20" s="65" t="n">
        <v>114.123114854082</v>
      </c>
      <c r="AL20" s="65" t="n">
        <v>86.009154585172</v>
      </c>
      <c r="AM20" s="65" t="n">
        <v>1170.87923525747</v>
      </c>
      <c r="AN20" s="65" t="n">
        <v>124.703424619561</v>
      </c>
      <c r="AO20" s="65" t="n">
        <v>137.076147297054</v>
      </c>
      <c r="AP20" s="65" t="n">
        <v>79.673191488972</v>
      </c>
      <c r="AQ20" s="65" t="n">
        <v>611.541856354166</v>
      </c>
      <c r="AR20" s="65" t="n">
        <v>1353.57017052297</v>
      </c>
      <c r="AS20" s="57" t="n">
        <v>242022.622434627</v>
      </c>
      <c r="AT20" s="58" t="n">
        <v>19822.7767095906</v>
      </c>
      <c r="AU20" s="59" t="n">
        <v>18.0702222457829</v>
      </c>
      <c r="AV20" s="59" t="n">
        <v>19.364826947666</v>
      </c>
      <c r="AW20" s="59" t="n">
        <v>4507.83186078732</v>
      </c>
      <c r="AX20" s="59" t="n">
        <v>347.865618020165</v>
      </c>
      <c r="AY20" s="60" t="n">
        <v>6207.42516203769</v>
      </c>
      <c r="AZ20" s="57" t="n">
        <v>30923.3343996292</v>
      </c>
      <c r="BA20" s="61" t="n">
        <v>272945.956834257</v>
      </c>
    </row>
    <row r="21" ht="15" customHeight="1">
      <c r="A21" s="18" t="s">
        <v>76</v>
      </c>
      <c r="B21" s="10" t="s">
        <v>6</v>
      </c>
      <c r="C21" s="64" t="n">
        <v>5226.05468686936</v>
      </c>
      <c r="D21" s="65" t="n">
        <v>680.380521963714</v>
      </c>
      <c r="E21" s="65" t="n">
        <v>11.6674187400901</v>
      </c>
      <c r="F21" s="65" t="n">
        <v>10.4932366322279</v>
      </c>
      <c r="G21" s="65" t="n">
        <v>577.349654965682</v>
      </c>
      <c r="H21" s="65" t="n">
        <v>2.28782823378086</v>
      </c>
      <c r="I21" s="65" t="n">
        <v>12.2369598962257</v>
      </c>
      <c r="J21" s="65" t="n">
        <v>43.8881591704588</v>
      </c>
      <c r="K21" s="65" t="n">
        <v>15.9419449455585</v>
      </c>
      <c r="L21" s="65" t="n">
        <v>3.16731630883104</v>
      </c>
      <c r="M21" s="65" t="n">
        <v>22.862438059219</v>
      </c>
      <c r="N21" s="65" t="n">
        <v>7.24728672310246</v>
      </c>
      <c r="O21" s="65" t="n">
        <v>11.2639614866144</v>
      </c>
      <c r="P21" s="65" t="n">
        <v>8.96867896539728</v>
      </c>
      <c r="Q21" s="65" t="n">
        <v>156.020000878613</v>
      </c>
      <c r="R21" s="65" t="n">
        <v>6798.39149705883</v>
      </c>
      <c r="S21" s="65" t="n">
        <v>64.6383711311771</v>
      </c>
      <c r="T21" s="65" t="n">
        <v>558.156052444412</v>
      </c>
      <c r="U21" s="65" t="n">
        <v>43.2283583104673</v>
      </c>
      <c r="V21" s="65" t="n">
        <v>15.6511680080225</v>
      </c>
      <c r="W21" s="65" t="n">
        <v>11.5975369255007</v>
      </c>
      <c r="X21" s="65" t="n">
        <v>5.40027190416553</v>
      </c>
      <c r="Y21" s="65" t="n">
        <v>17.9460141446403</v>
      </c>
      <c r="Z21" s="65" t="n">
        <v>196.691336569439</v>
      </c>
      <c r="AA21" s="65" t="n">
        <v>11.3961172786989</v>
      </c>
      <c r="AB21" s="65" t="n">
        <v>39.8376936645365</v>
      </c>
      <c r="AC21" s="65" t="n">
        <v>18.7830777286142</v>
      </c>
      <c r="AD21" s="65" t="n">
        <v>5.19383397196128</v>
      </c>
      <c r="AE21" s="65" t="n">
        <v>39.805464817132</v>
      </c>
      <c r="AF21" s="65" t="n">
        <v>71.793237491988</v>
      </c>
      <c r="AG21" s="65" t="n">
        <v>790.34013528086</v>
      </c>
      <c r="AH21" s="65" t="n">
        <v>85.6855702937585</v>
      </c>
      <c r="AI21" s="65" t="n">
        <v>70.3663405869869</v>
      </c>
      <c r="AJ21" s="65" t="n">
        <v>109.035291214635</v>
      </c>
      <c r="AK21" s="65" t="n">
        <v>105.000656061583</v>
      </c>
      <c r="AL21" s="65" t="n">
        <v>16.2473647489125</v>
      </c>
      <c r="AM21" s="65" t="n">
        <v>1163.6719520497</v>
      </c>
      <c r="AN21" s="65" t="n">
        <v>887.131513030062</v>
      </c>
      <c r="AO21" s="65" t="n">
        <v>721.661778747578</v>
      </c>
      <c r="AP21" s="65" t="n">
        <v>339.919593058328</v>
      </c>
      <c r="AQ21" s="65" t="n">
        <v>7949.96608807547</v>
      </c>
      <c r="AR21" s="65" t="n">
        <v>15805.667683419</v>
      </c>
      <c r="AS21" s="57" t="n">
        <v>42733.0340918554</v>
      </c>
      <c r="AT21" s="58" t="n">
        <v>4123.064118995</v>
      </c>
      <c r="AU21" s="59" t="n">
        <v>6830.73185067719</v>
      </c>
      <c r="AV21" s="59" t="n">
        <v>52.7134707790688</v>
      </c>
      <c r="AW21" s="59" t="n">
        <v>85556.1311680071</v>
      </c>
      <c r="AX21" s="59" t="n">
        <v>646.183649468417</v>
      </c>
      <c r="AY21" s="60" t="n">
        <v>-31.9119158885928</v>
      </c>
      <c r="AZ21" s="57" t="n">
        <v>97176.9123420381</v>
      </c>
      <c r="BA21" s="61" t="n">
        <v>139909.946433893</v>
      </c>
    </row>
    <row r="22" ht="15" customHeight="1">
      <c r="A22" s="18" t="s">
        <v>77</v>
      </c>
      <c r="B22" s="10" t="s">
        <v>107</v>
      </c>
      <c r="C22" s="64" t="n">
        <v>1628.73555168553</v>
      </c>
      <c r="D22" s="65" t="n">
        <v>236.536463983783</v>
      </c>
      <c r="E22" s="65" t="n">
        <v>105.733503676265</v>
      </c>
      <c r="F22" s="65" t="n">
        <v>64.7798870790527</v>
      </c>
      <c r="G22" s="65" t="n">
        <v>741.776539928905</v>
      </c>
      <c r="H22" s="65" t="n">
        <v>12.0011201792844</v>
      </c>
      <c r="I22" s="65" t="n">
        <v>120.060862165345</v>
      </c>
      <c r="J22" s="65" t="n">
        <v>105.222797767377</v>
      </c>
      <c r="K22" s="65" t="n">
        <v>47.0216160740966</v>
      </c>
      <c r="L22" s="65" t="n">
        <v>57.3059148216241</v>
      </c>
      <c r="M22" s="65" t="n">
        <v>281.099345968995</v>
      </c>
      <c r="N22" s="65" t="n">
        <v>56.5962818292574</v>
      </c>
      <c r="O22" s="65" t="n">
        <v>155.837064679183</v>
      </c>
      <c r="P22" s="65" t="n">
        <v>29.6488682231917</v>
      </c>
      <c r="Q22" s="65" t="n">
        <v>623.981774514965</v>
      </c>
      <c r="R22" s="65" t="n">
        <v>113.574197550938</v>
      </c>
      <c r="S22" s="65" t="n">
        <v>2373.86246452001</v>
      </c>
      <c r="T22" s="65" t="n">
        <v>808.272615363217</v>
      </c>
      <c r="U22" s="65" t="n">
        <v>255.363347260203</v>
      </c>
      <c r="V22" s="65" t="n">
        <v>142.406001740332</v>
      </c>
      <c r="W22" s="65" t="n">
        <v>67.0677297059445</v>
      </c>
      <c r="X22" s="65" t="n">
        <v>72.3003901511231</v>
      </c>
      <c r="Y22" s="65" t="n">
        <v>774.913759040868</v>
      </c>
      <c r="Z22" s="65" t="n">
        <v>329.163993353018</v>
      </c>
      <c r="AA22" s="65" t="n">
        <v>52.1059213797256</v>
      </c>
      <c r="AB22" s="65" t="n">
        <v>74.2614758698295</v>
      </c>
      <c r="AC22" s="65" t="n">
        <v>85.8901567787154</v>
      </c>
      <c r="AD22" s="65" t="n">
        <v>22.1918297159278</v>
      </c>
      <c r="AE22" s="65" t="n">
        <v>141.52668727041</v>
      </c>
      <c r="AF22" s="65" t="n">
        <v>398.256044463575</v>
      </c>
      <c r="AG22" s="65" t="n">
        <v>3885.71448550121</v>
      </c>
      <c r="AH22" s="65" t="n">
        <v>730.078411940144</v>
      </c>
      <c r="AI22" s="65" t="n">
        <v>315.671910297118</v>
      </c>
      <c r="AJ22" s="65" t="n">
        <v>418.667745295702</v>
      </c>
      <c r="AK22" s="65" t="n">
        <v>122.810374700586</v>
      </c>
      <c r="AL22" s="65" t="n">
        <v>30.8614279516127</v>
      </c>
      <c r="AM22" s="65" t="n">
        <v>6295.14121331761</v>
      </c>
      <c r="AN22" s="65" t="n">
        <v>371.209125654475</v>
      </c>
      <c r="AO22" s="65" t="n">
        <v>323.528963135193</v>
      </c>
      <c r="AP22" s="65" t="n">
        <v>240.968263643017</v>
      </c>
      <c r="AQ22" s="65" t="n">
        <v>174.501179598231</v>
      </c>
      <c r="AR22" s="65" t="n">
        <v>1184.00220101299</v>
      </c>
      <c r="AS22" s="57" t="n">
        <v>24070.6495087886</v>
      </c>
      <c r="AT22" s="58" t="n">
        <v>4292.38066288978</v>
      </c>
      <c r="AU22" s="59" t="n">
        <v>9.73549373605683</v>
      </c>
      <c r="AV22" s="59" t="n">
        <v>18.6758472439377</v>
      </c>
      <c r="AW22" s="59" t="n">
        <v>82678.0627143832</v>
      </c>
      <c r="AX22" s="59" t="n">
        <v>393.667331422508</v>
      </c>
      <c r="AY22" s="60" t="n">
        <v>2383.81483756225</v>
      </c>
      <c r="AZ22" s="57" t="n">
        <v>89776.3368872378</v>
      </c>
      <c r="BA22" s="61" t="n">
        <v>113846.986396026</v>
      </c>
    </row>
    <row r="23" ht="15" customHeight="1">
      <c r="A23" s="18" t="s">
        <v>78</v>
      </c>
      <c r="B23" s="10" t="s">
        <v>21</v>
      </c>
      <c r="C23" s="64" t="n">
        <v>39813.5939772697</v>
      </c>
      <c r="D23" s="65" t="n">
        <v>810.957798509094</v>
      </c>
      <c r="E23" s="65" t="n">
        <v>322.309841520887</v>
      </c>
      <c r="F23" s="65" t="n">
        <v>2770.17932132389</v>
      </c>
      <c r="G23" s="65" t="n">
        <v>5507.43837158171</v>
      </c>
      <c r="H23" s="65" t="n">
        <v>7.94614772091262</v>
      </c>
      <c r="I23" s="65" t="n">
        <v>526.326918315882</v>
      </c>
      <c r="J23" s="65" t="n">
        <v>71.2666159394127</v>
      </c>
      <c r="K23" s="65" t="n">
        <v>374.126563894103</v>
      </c>
      <c r="L23" s="65" t="n">
        <v>970.795829528075</v>
      </c>
      <c r="M23" s="65" t="n">
        <v>2385.69032963477</v>
      </c>
      <c r="N23" s="65" t="n">
        <v>1127.27853795879</v>
      </c>
      <c r="O23" s="65" t="n">
        <v>554.974700988908</v>
      </c>
      <c r="P23" s="65" t="n">
        <v>287.532451685977</v>
      </c>
      <c r="Q23" s="65" t="n">
        <v>2933.17056579116</v>
      </c>
      <c r="R23" s="65" t="n">
        <v>1356.32629887568</v>
      </c>
      <c r="S23" s="65" t="n">
        <v>2775.51611420382</v>
      </c>
      <c r="T23" s="65" t="n">
        <v>13373.3492295997</v>
      </c>
      <c r="U23" s="65" t="n">
        <v>4353.95770842423</v>
      </c>
      <c r="V23" s="65" t="n">
        <v>1546.16284695474</v>
      </c>
      <c r="W23" s="65" t="n">
        <v>651.119055965468</v>
      </c>
      <c r="X23" s="65" t="n">
        <v>107.151919819384</v>
      </c>
      <c r="Y23" s="65" t="n">
        <v>908.373896774982</v>
      </c>
      <c r="Z23" s="65" t="n">
        <v>2572.58821160038</v>
      </c>
      <c r="AA23" s="65" t="n">
        <v>308.795483108009</v>
      </c>
      <c r="AB23" s="65" t="n">
        <v>806.302521452112</v>
      </c>
      <c r="AC23" s="65" t="n">
        <v>335.393217266999</v>
      </c>
      <c r="AD23" s="65" t="n">
        <v>205.055606075299</v>
      </c>
      <c r="AE23" s="65" t="n">
        <v>790.14235907902</v>
      </c>
      <c r="AF23" s="65" t="n">
        <v>11889.679213409</v>
      </c>
      <c r="AG23" s="65" t="n">
        <v>4030.17091120408</v>
      </c>
      <c r="AH23" s="65" t="n">
        <v>519.561612600348</v>
      </c>
      <c r="AI23" s="65" t="n">
        <v>162.854365442066</v>
      </c>
      <c r="AJ23" s="65" t="n">
        <v>454.040031781474</v>
      </c>
      <c r="AK23" s="65" t="n">
        <v>149.198393647663</v>
      </c>
      <c r="AL23" s="65" t="n">
        <v>2284.34261506212</v>
      </c>
      <c r="AM23" s="65" t="n">
        <v>3023.45110129308</v>
      </c>
      <c r="AN23" s="65" t="n">
        <v>326.305664569904</v>
      </c>
      <c r="AO23" s="65" t="n">
        <v>464.679305720164</v>
      </c>
      <c r="AP23" s="65" t="n">
        <v>50.2905051395843</v>
      </c>
      <c r="AQ23" s="65" t="n">
        <v>1160.52743370787</v>
      </c>
      <c r="AR23" s="65" t="n">
        <v>115.426434279996</v>
      </c>
      <c r="AS23" s="57" t="n">
        <v>113184.35002872</v>
      </c>
      <c r="AT23" s="58" t="n">
        <v>7456.83340200254</v>
      </c>
      <c r="AU23" s="59" t="n">
        <v>15.5138047562284</v>
      </c>
      <c r="AV23" s="59" t="n">
        <v>38.7578531499759</v>
      </c>
      <c r="AW23" s="59" t="n">
        <v>4910.85995634757</v>
      </c>
      <c r="AX23" s="59" t="n">
        <v>85.3655015800061</v>
      </c>
      <c r="AY23" s="60" t="n">
        <v>-975.267662471001</v>
      </c>
      <c r="AZ23" s="57" t="n">
        <v>11532.0628553653</v>
      </c>
      <c r="BA23" s="61" t="n">
        <v>124716.412884086</v>
      </c>
    </row>
    <row r="24" ht="15" customHeight="1">
      <c r="A24" s="18" t="s">
        <v>79</v>
      </c>
      <c r="B24" s="10" t="s">
        <v>108</v>
      </c>
      <c r="C24" s="64" t="n">
        <v>1268.81850897937</v>
      </c>
      <c r="D24" s="65" t="n">
        <v>259.255056025964</v>
      </c>
      <c r="E24" s="65" t="n">
        <v>712.19082352193</v>
      </c>
      <c r="F24" s="65" t="n">
        <v>318.781081556798</v>
      </c>
      <c r="G24" s="65" t="n">
        <v>17054.5686541731</v>
      </c>
      <c r="H24" s="65" t="n">
        <v>6.6229739005217</v>
      </c>
      <c r="I24" s="65" t="n">
        <v>462.899624269594</v>
      </c>
      <c r="J24" s="65" t="n">
        <v>664.84572839233</v>
      </c>
      <c r="K24" s="65" t="n">
        <v>1226.36535472142</v>
      </c>
      <c r="L24" s="65" t="n">
        <v>295.416287421372</v>
      </c>
      <c r="M24" s="65" t="n">
        <v>1023.16449236785</v>
      </c>
      <c r="N24" s="65" t="n">
        <v>1051.81297511698</v>
      </c>
      <c r="O24" s="65" t="n">
        <v>117.715232488649</v>
      </c>
      <c r="P24" s="65" t="n">
        <v>60.0014816668217</v>
      </c>
      <c r="Q24" s="65" t="n">
        <v>1672.44323004735</v>
      </c>
      <c r="R24" s="65" t="n">
        <v>569.187366831023</v>
      </c>
      <c r="S24" s="65" t="n">
        <v>2166.09379934774</v>
      </c>
      <c r="T24" s="65" t="n">
        <v>898.936825329265</v>
      </c>
      <c r="U24" s="65" t="n">
        <v>19965.0621927297</v>
      </c>
      <c r="V24" s="65" t="n">
        <v>2542.84609065978</v>
      </c>
      <c r="W24" s="65" t="n">
        <v>687.389313844431</v>
      </c>
      <c r="X24" s="65" t="n">
        <v>60.432848635708</v>
      </c>
      <c r="Y24" s="65" t="n">
        <v>973.209884037272</v>
      </c>
      <c r="Z24" s="65" t="n">
        <v>8964.65665164291</v>
      </c>
      <c r="AA24" s="65" t="n">
        <v>2455.09540298052</v>
      </c>
      <c r="AB24" s="65" t="n">
        <v>11931.2233244021</v>
      </c>
      <c r="AC24" s="65" t="n">
        <v>5007.33884950293</v>
      </c>
      <c r="AD24" s="65" t="n">
        <v>1426.18368326149</v>
      </c>
      <c r="AE24" s="65" t="n">
        <v>829.251884492745</v>
      </c>
      <c r="AF24" s="65" t="n">
        <v>14809.1950100759</v>
      </c>
      <c r="AG24" s="65" t="n">
        <v>10242.7522629827</v>
      </c>
      <c r="AH24" s="65" t="n">
        <v>9840.54497904598</v>
      </c>
      <c r="AI24" s="65" t="n">
        <v>818.898328033716</v>
      </c>
      <c r="AJ24" s="65" t="n">
        <v>129.257971916396</v>
      </c>
      <c r="AK24" s="65" t="n">
        <v>147.381098368613</v>
      </c>
      <c r="AL24" s="65" t="n">
        <v>177.418879840296</v>
      </c>
      <c r="AM24" s="65" t="n">
        <v>2257.17367074679</v>
      </c>
      <c r="AN24" s="65" t="n">
        <v>260.001034161666</v>
      </c>
      <c r="AO24" s="65" t="n">
        <v>295.190131203312</v>
      </c>
      <c r="AP24" s="65" t="n">
        <v>59.967887225869</v>
      </c>
      <c r="AQ24" s="65" t="n">
        <v>798.777367643997</v>
      </c>
      <c r="AR24" s="65" t="n">
        <v>821.923213279193</v>
      </c>
      <c r="AS24" s="57" t="n">
        <v>125330.291456872</v>
      </c>
      <c r="AT24" s="58" t="n">
        <v>9842.90368343306</v>
      </c>
      <c r="AU24" s="59" t="n">
        <v>1.75796699504621</v>
      </c>
      <c r="AV24" s="59" t="n">
        <v>12.7753349632141</v>
      </c>
      <c r="AW24" s="59" t="n">
        <v>23066.168918006</v>
      </c>
      <c r="AX24" s="59" t="n">
        <v>1279.95886025714</v>
      </c>
      <c r="AY24" s="60" t="n">
        <v>1390.28323409776</v>
      </c>
      <c r="AZ24" s="57" t="n">
        <v>35593.8479977522</v>
      </c>
      <c r="BA24" s="61" t="n">
        <v>160924.139454624</v>
      </c>
    </row>
    <row r="25" ht="15" customHeight="1">
      <c r="A25" s="18" t="s">
        <v>80</v>
      </c>
      <c r="B25" s="10" t="s">
        <v>109</v>
      </c>
      <c r="C25" s="64" t="n">
        <v>7972.12166392687</v>
      </c>
      <c r="D25" s="65" t="n">
        <v>157.087609468575</v>
      </c>
      <c r="E25" s="65" t="n">
        <v>21.9541700876258</v>
      </c>
      <c r="F25" s="65" t="n">
        <v>139.142956705767</v>
      </c>
      <c r="G25" s="65" t="n">
        <v>5003.11401759052</v>
      </c>
      <c r="H25" s="65" t="n">
        <v>1.67634929803909</v>
      </c>
      <c r="I25" s="65" t="n">
        <v>40.1007393792181</v>
      </c>
      <c r="J25" s="65" t="n">
        <v>66.7512771233123</v>
      </c>
      <c r="K25" s="65" t="n">
        <v>29.0952947369756</v>
      </c>
      <c r="L25" s="65" t="n">
        <v>23.9178154775554</v>
      </c>
      <c r="M25" s="65" t="n">
        <v>363.068952333455</v>
      </c>
      <c r="N25" s="65" t="n">
        <v>37.9267407525441</v>
      </c>
      <c r="O25" s="65" t="n">
        <v>17.330864744995</v>
      </c>
      <c r="P25" s="65" t="n">
        <v>23.8700485823508</v>
      </c>
      <c r="Q25" s="65" t="n">
        <v>994.42653287821</v>
      </c>
      <c r="R25" s="65" t="n">
        <v>122.393590710993</v>
      </c>
      <c r="S25" s="65" t="n">
        <v>509.984294448583</v>
      </c>
      <c r="T25" s="65" t="n">
        <v>361.229752363681</v>
      </c>
      <c r="U25" s="65" t="n">
        <v>758.385000235917</v>
      </c>
      <c r="V25" s="65" t="n">
        <v>9498.62865844781</v>
      </c>
      <c r="W25" s="65" t="n">
        <v>495.163502787568</v>
      </c>
      <c r="X25" s="65" t="n">
        <v>41.240429357726</v>
      </c>
      <c r="Y25" s="65" t="n">
        <v>260.533074743794</v>
      </c>
      <c r="Z25" s="65" t="n">
        <v>1538.66496966125</v>
      </c>
      <c r="AA25" s="65" t="n">
        <v>425.654872579191</v>
      </c>
      <c r="AB25" s="65" t="n">
        <v>2989.83944152808</v>
      </c>
      <c r="AC25" s="65" t="n">
        <v>187.37522040361</v>
      </c>
      <c r="AD25" s="65" t="n">
        <v>250.946739698895</v>
      </c>
      <c r="AE25" s="65" t="n">
        <v>3416.79120723535</v>
      </c>
      <c r="AF25" s="65" t="n">
        <v>63979.5091252198</v>
      </c>
      <c r="AG25" s="65" t="n">
        <v>760.631646887575</v>
      </c>
      <c r="AH25" s="65" t="n">
        <v>101.956419017512</v>
      </c>
      <c r="AI25" s="65" t="n">
        <v>1167.98586531355</v>
      </c>
      <c r="AJ25" s="65" t="n">
        <v>62.4492408886895</v>
      </c>
      <c r="AK25" s="65" t="n">
        <v>52.6600584007919</v>
      </c>
      <c r="AL25" s="65" t="n">
        <v>3997.70100091571</v>
      </c>
      <c r="AM25" s="65" t="n">
        <v>591.942691669569</v>
      </c>
      <c r="AN25" s="65" t="n">
        <v>515.526611465584</v>
      </c>
      <c r="AO25" s="65" t="n">
        <v>226.260670655018</v>
      </c>
      <c r="AP25" s="65" t="n">
        <v>36.2380032335802</v>
      </c>
      <c r="AQ25" s="65" t="n">
        <v>267.952667376344</v>
      </c>
      <c r="AR25" s="65" t="n">
        <v>239.201631069898</v>
      </c>
      <c r="AS25" s="57" t="n">
        <v>107748.431419402</v>
      </c>
      <c r="AT25" s="58" t="n">
        <v>7845.14197353077</v>
      </c>
      <c r="AU25" s="59" t="n">
        <v>25.9581950913589</v>
      </c>
      <c r="AV25" s="59" t="n">
        <v>7.12965384965791</v>
      </c>
      <c r="AW25" s="59" t="n">
        <v>5672.70354321438</v>
      </c>
      <c r="AX25" s="59" t="n">
        <v>251.675335797201</v>
      </c>
      <c r="AY25" s="60" t="n">
        <v>-2385.53373424435</v>
      </c>
      <c r="AZ25" s="57" t="n">
        <v>11417.074967239</v>
      </c>
      <c r="BA25" s="61" t="n">
        <v>119165.506386641</v>
      </c>
    </row>
    <row r="26" ht="15" customHeight="1">
      <c r="A26" s="18" t="s">
        <v>81</v>
      </c>
      <c r="B26" s="42" t="s">
        <v>110</v>
      </c>
      <c r="C26" s="64" t="n">
        <v>777.880771509527</v>
      </c>
      <c r="D26" s="65" t="n">
        <v>1437.53969157283</v>
      </c>
      <c r="E26" s="65" t="n">
        <v>50.2566829246486</v>
      </c>
      <c r="F26" s="65" t="n">
        <v>219.737220996182</v>
      </c>
      <c r="G26" s="65" t="n">
        <v>744.760499569031</v>
      </c>
      <c r="H26" s="65" t="n">
        <v>1.53875066132974</v>
      </c>
      <c r="I26" s="65" t="n">
        <v>34.776113154339</v>
      </c>
      <c r="J26" s="65" t="n">
        <v>9.24228984066723</v>
      </c>
      <c r="K26" s="65" t="n">
        <v>14.767553735368</v>
      </c>
      <c r="L26" s="65" t="n">
        <v>27.3371289595839</v>
      </c>
      <c r="M26" s="65" t="n">
        <v>200.423667862524</v>
      </c>
      <c r="N26" s="65" t="n">
        <v>9.32262816444882</v>
      </c>
      <c r="O26" s="65" t="n">
        <v>45.331667222374</v>
      </c>
      <c r="P26" s="65" t="n">
        <v>9.23578908571288</v>
      </c>
      <c r="Q26" s="65" t="n">
        <v>109.634954041837</v>
      </c>
      <c r="R26" s="65" t="n">
        <v>20.8824959152624</v>
      </c>
      <c r="S26" s="65" t="n">
        <v>68.0050130689281</v>
      </c>
      <c r="T26" s="65" t="n">
        <v>84.4854708253333</v>
      </c>
      <c r="U26" s="65" t="n">
        <v>1034.99501906929</v>
      </c>
      <c r="V26" s="65" t="n">
        <v>811.099851307191</v>
      </c>
      <c r="W26" s="65" t="n">
        <v>10689.1083867558</v>
      </c>
      <c r="X26" s="65" t="n">
        <v>625.051605810992</v>
      </c>
      <c r="Y26" s="65" t="n">
        <v>18101.0507762696</v>
      </c>
      <c r="Z26" s="65" t="n">
        <v>11558.3950578924</v>
      </c>
      <c r="AA26" s="65" t="n">
        <v>2952.6597967448</v>
      </c>
      <c r="AB26" s="65" t="n">
        <v>6600.71758579853</v>
      </c>
      <c r="AC26" s="65" t="n">
        <v>7761.21139498697</v>
      </c>
      <c r="AD26" s="65" t="n">
        <v>1150.69882354687</v>
      </c>
      <c r="AE26" s="65" t="n">
        <v>574.441102975226</v>
      </c>
      <c r="AF26" s="65" t="n">
        <v>16763.7738461858</v>
      </c>
      <c r="AG26" s="65" t="n">
        <v>1877.42445177185</v>
      </c>
      <c r="AH26" s="65" t="n">
        <v>131.533106490918</v>
      </c>
      <c r="AI26" s="65" t="n">
        <v>173.751214059014</v>
      </c>
      <c r="AJ26" s="65" t="n">
        <v>99.6990261702345</v>
      </c>
      <c r="AK26" s="65" t="n">
        <v>82.436342957328</v>
      </c>
      <c r="AL26" s="65" t="n">
        <v>62.3492197917027</v>
      </c>
      <c r="AM26" s="65" t="n">
        <v>560.969040264289</v>
      </c>
      <c r="AN26" s="65" t="n">
        <v>232.511088197726</v>
      </c>
      <c r="AO26" s="65" t="n">
        <v>64.2812031018977</v>
      </c>
      <c r="AP26" s="65" t="n">
        <v>58.6502639250576</v>
      </c>
      <c r="AQ26" s="65" t="n">
        <v>30.5506524716892</v>
      </c>
      <c r="AR26" s="65" t="n">
        <v>34.3832818247813</v>
      </c>
      <c r="AS26" s="57" t="n">
        <v>85896.9005274799</v>
      </c>
      <c r="AT26" s="58" t="n">
        <v>36577.7425631702</v>
      </c>
      <c r="AU26" s="59" t="n">
        <v>0</v>
      </c>
      <c r="AV26" s="59" t="n">
        <v>10.6839536285984</v>
      </c>
      <c r="AW26" s="59" t="n">
        <v>1980.25054369247</v>
      </c>
      <c r="AX26" s="59" t="n">
        <v>649.069810805189</v>
      </c>
      <c r="AY26" s="60" t="n">
        <v>1888.41369291242</v>
      </c>
      <c r="AZ26" s="57" t="n">
        <v>41106.1605642089</v>
      </c>
      <c r="BA26" s="61" t="n">
        <v>127003.061091689</v>
      </c>
    </row>
    <row r="27" ht="15" customHeight="1">
      <c r="A27" s="18" t="s">
        <v>82</v>
      </c>
      <c r="B27" s="10" t="s">
        <v>111</v>
      </c>
      <c r="C27" s="64" t="n">
        <v>1062.66466899025</v>
      </c>
      <c r="D27" s="65" t="n">
        <v>103.451827805129</v>
      </c>
      <c r="E27" s="65" t="n">
        <v>25.6543843831915</v>
      </c>
      <c r="F27" s="65" t="n">
        <v>139.403628808746</v>
      </c>
      <c r="G27" s="65" t="n">
        <v>1224.12554300116</v>
      </c>
      <c r="H27" s="65" t="n">
        <v>0.829296657411758</v>
      </c>
      <c r="I27" s="65" t="n">
        <v>12.5467096875602</v>
      </c>
      <c r="J27" s="65" t="n">
        <v>10.446210530581</v>
      </c>
      <c r="K27" s="65" t="n">
        <v>9.23796830766339</v>
      </c>
      <c r="L27" s="65" t="n">
        <v>7.19820081463405</v>
      </c>
      <c r="M27" s="65" t="n">
        <v>405.697059446947</v>
      </c>
      <c r="N27" s="65" t="n">
        <v>327.841507635333</v>
      </c>
      <c r="O27" s="65" t="n">
        <v>7.71620810430782</v>
      </c>
      <c r="P27" s="65" t="n">
        <v>7.14721240127908</v>
      </c>
      <c r="Q27" s="65" t="n">
        <v>610.993957956103</v>
      </c>
      <c r="R27" s="65" t="n">
        <v>24.5673092264595</v>
      </c>
      <c r="S27" s="65" t="n">
        <v>40.9596479988498</v>
      </c>
      <c r="T27" s="65" t="n">
        <v>363.059799954794</v>
      </c>
      <c r="U27" s="65" t="n">
        <v>136.551019964713</v>
      </c>
      <c r="V27" s="65" t="n">
        <v>165.424394886645</v>
      </c>
      <c r="W27" s="65" t="n">
        <v>2232.67672768458</v>
      </c>
      <c r="X27" s="65" t="n">
        <v>11524.7348013597</v>
      </c>
      <c r="Y27" s="65" t="n">
        <v>2960.38490679781</v>
      </c>
      <c r="Z27" s="65" t="n">
        <v>7129.73535534335</v>
      </c>
      <c r="AA27" s="65" t="n">
        <v>7802.09238226827</v>
      </c>
      <c r="AB27" s="65" t="n">
        <v>904.88549937866</v>
      </c>
      <c r="AC27" s="65" t="n">
        <v>5400.01296318271</v>
      </c>
      <c r="AD27" s="65" t="n">
        <v>1345.32743917164</v>
      </c>
      <c r="AE27" s="65" t="n">
        <v>336.646987243642</v>
      </c>
      <c r="AF27" s="65" t="n">
        <v>3983.9116469271</v>
      </c>
      <c r="AG27" s="65" t="n">
        <v>1361.72244965219</v>
      </c>
      <c r="AH27" s="65" t="n">
        <v>163.280084394783</v>
      </c>
      <c r="AI27" s="65" t="n">
        <v>102.438921354678</v>
      </c>
      <c r="AJ27" s="65" t="n">
        <v>90.8960588510898</v>
      </c>
      <c r="AK27" s="65" t="n">
        <v>86.9010137834773</v>
      </c>
      <c r="AL27" s="65" t="n">
        <v>107.71818300304</v>
      </c>
      <c r="AM27" s="65" t="n">
        <v>333.969500243491</v>
      </c>
      <c r="AN27" s="65" t="n">
        <v>75.537250009579</v>
      </c>
      <c r="AO27" s="65" t="n">
        <v>22.5062375754869</v>
      </c>
      <c r="AP27" s="65" t="n">
        <v>67.4054249741573</v>
      </c>
      <c r="AQ27" s="65" t="n">
        <v>27.9765964193285</v>
      </c>
      <c r="AR27" s="65" t="n">
        <v>82.9229225930897</v>
      </c>
      <c r="AS27" s="57" t="n">
        <v>50829.1999087736</v>
      </c>
      <c r="AT27" s="58" t="n">
        <v>22758.0320890883</v>
      </c>
      <c r="AU27" s="59" t="n">
        <v>0</v>
      </c>
      <c r="AV27" s="59" t="n">
        <v>4.22572082907863</v>
      </c>
      <c r="AW27" s="59" t="n">
        <v>2191.81071812046</v>
      </c>
      <c r="AX27" s="59" t="n">
        <v>741.798177926623</v>
      </c>
      <c r="AY27" s="60" t="n">
        <v>-52.3722636261643</v>
      </c>
      <c r="AZ27" s="57" t="n">
        <v>25643.4944423382</v>
      </c>
      <c r="BA27" s="61" t="n">
        <v>76472.6943511118</v>
      </c>
    </row>
    <row r="28" ht="15" customHeight="1">
      <c r="A28" s="18" t="s">
        <v>83</v>
      </c>
      <c r="B28" s="10" t="s">
        <v>112</v>
      </c>
      <c r="C28" s="64" t="n">
        <v>1589.66080657687</v>
      </c>
      <c r="D28" s="65" t="n">
        <v>1967.83417976348</v>
      </c>
      <c r="E28" s="65" t="n">
        <v>796.918696439201</v>
      </c>
      <c r="F28" s="65" t="n">
        <v>393.427174831048</v>
      </c>
      <c r="G28" s="65" t="n">
        <v>11685.2601172155</v>
      </c>
      <c r="H28" s="65" t="n">
        <v>19.2004013928515</v>
      </c>
      <c r="I28" s="65" t="n">
        <v>108.919197464329</v>
      </c>
      <c r="J28" s="65" t="n">
        <v>122.813193541236</v>
      </c>
      <c r="K28" s="65" t="n">
        <v>83.9489731624612</v>
      </c>
      <c r="L28" s="65" t="n">
        <v>549.224534983527</v>
      </c>
      <c r="M28" s="65" t="n">
        <v>209.424915868393</v>
      </c>
      <c r="N28" s="65" t="n">
        <v>53.3201041199827</v>
      </c>
      <c r="O28" s="65" t="n">
        <v>366.715420529955</v>
      </c>
      <c r="P28" s="65" t="n">
        <v>83.43767498418</v>
      </c>
      <c r="Q28" s="65" t="n">
        <v>611.197923775297</v>
      </c>
      <c r="R28" s="65" t="n">
        <v>187.798801596696</v>
      </c>
      <c r="S28" s="65" t="n">
        <v>1292.05285554059</v>
      </c>
      <c r="T28" s="65" t="n">
        <v>1057.02165958696</v>
      </c>
      <c r="U28" s="65" t="n">
        <v>454.538138291648</v>
      </c>
      <c r="V28" s="65" t="n">
        <v>313.867462482204</v>
      </c>
      <c r="W28" s="65" t="n">
        <v>2895.59839739942</v>
      </c>
      <c r="X28" s="65" t="n">
        <v>406.795050249799</v>
      </c>
      <c r="Y28" s="65" t="n">
        <v>8721.40352565092</v>
      </c>
      <c r="Z28" s="65" t="n">
        <v>12913.5479228196</v>
      </c>
      <c r="AA28" s="65" t="n">
        <v>2652.75121449548</v>
      </c>
      <c r="AB28" s="65" t="n">
        <v>4607.49406574701</v>
      </c>
      <c r="AC28" s="65" t="n">
        <v>2691.29292597702</v>
      </c>
      <c r="AD28" s="65" t="n">
        <v>2755.71980908557</v>
      </c>
      <c r="AE28" s="65" t="n">
        <v>4186.7652232646</v>
      </c>
      <c r="AF28" s="65" t="n">
        <v>26584.4286618755</v>
      </c>
      <c r="AG28" s="65" t="n">
        <v>2457.18781048061</v>
      </c>
      <c r="AH28" s="65" t="n">
        <v>339.288536972509</v>
      </c>
      <c r="AI28" s="65" t="n">
        <v>2898.25462630374</v>
      </c>
      <c r="AJ28" s="65" t="n">
        <v>122.261844932082</v>
      </c>
      <c r="AK28" s="65" t="n">
        <v>49.637182058072</v>
      </c>
      <c r="AL28" s="65" t="n">
        <v>627.887917075115</v>
      </c>
      <c r="AM28" s="65" t="n">
        <v>769.667766483542</v>
      </c>
      <c r="AN28" s="65" t="n">
        <v>1085.92064597344</v>
      </c>
      <c r="AO28" s="65" t="n">
        <v>132.845643571629</v>
      </c>
      <c r="AP28" s="65" t="n">
        <v>29.9734595875565</v>
      </c>
      <c r="AQ28" s="65" t="n">
        <v>224.320950009798</v>
      </c>
      <c r="AR28" s="65" t="n">
        <v>148.575733258713</v>
      </c>
      <c r="AS28" s="57" t="n">
        <v>99248.2011454181</v>
      </c>
      <c r="AT28" s="58" t="n">
        <v>7860.85109957566</v>
      </c>
      <c r="AU28" s="59" t="n">
        <v>0</v>
      </c>
      <c r="AV28" s="59" t="n">
        <v>4.31036331636208</v>
      </c>
      <c r="AW28" s="59" t="n">
        <v>17896.4480147201</v>
      </c>
      <c r="AX28" s="59" t="n">
        <v>10037.9880948523</v>
      </c>
      <c r="AY28" s="60" t="n">
        <v>-1048.12396632908</v>
      </c>
      <c r="AZ28" s="57" t="n">
        <v>34751.4736061354</v>
      </c>
      <c r="BA28" s="61" t="n">
        <v>133999.674751553</v>
      </c>
    </row>
    <row r="29" ht="15" customHeight="1">
      <c r="A29" s="18" t="s">
        <v>84</v>
      </c>
      <c r="B29" s="10" t="s">
        <v>113</v>
      </c>
      <c r="C29" s="64" t="n">
        <v>561.964143003812</v>
      </c>
      <c r="D29" s="65" t="n">
        <v>9870.76628475811</v>
      </c>
      <c r="E29" s="65" t="n">
        <v>5720.11704587619</v>
      </c>
      <c r="F29" s="65" t="n">
        <v>3300.26111073093</v>
      </c>
      <c r="G29" s="65" t="n">
        <v>4118.21446020361</v>
      </c>
      <c r="H29" s="65" t="n">
        <v>23.220952080135</v>
      </c>
      <c r="I29" s="65" t="n">
        <v>403.078237124337</v>
      </c>
      <c r="J29" s="65" t="n">
        <v>3048.59602371482</v>
      </c>
      <c r="K29" s="65" t="n">
        <v>776.964747178849</v>
      </c>
      <c r="L29" s="65" t="n">
        <v>810.675632970637</v>
      </c>
      <c r="M29" s="65" t="n">
        <v>3118.13700152224</v>
      </c>
      <c r="N29" s="65" t="n">
        <v>1988.82084853972</v>
      </c>
      <c r="O29" s="65" t="n">
        <v>877.283944861451</v>
      </c>
      <c r="P29" s="65" t="n">
        <v>902.505857351502</v>
      </c>
      <c r="Q29" s="65" t="n">
        <v>1656.10833345873</v>
      </c>
      <c r="R29" s="65" t="n">
        <v>844.307624584589</v>
      </c>
      <c r="S29" s="65" t="n">
        <v>326.346344402343</v>
      </c>
      <c r="T29" s="65" t="n">
        <v>871.607487876553</v>
      </c>
      <c r="U29" s="65" t="n">
        <v>1183.29141577312</v>
      </c>
      <c r="V29" s="65" t="n">
        <v>2983.785138866</v>
      </c>
      <c r="W29" s="65" t="n">
        <v>9371.05372735573</v>
      </c>
      <c r="X29" s="65" t="n">
        <v>1928.44895707648</v>
      </c>
      <c r="Y29" s="65" t="n">
        <v>1420.72502737189</v>
      </c>
      <c r="Z29" s="65" t="n">
        <v>103222.509399835</v>
      </c>
      <c r="AA29" s="65" t="n">
        <v>3229.89713686761</v>
      </c>
      <c r="AB29" s="65" t="n">
        <v>5585.81334602633</v>
      </c>
      <c r="AC29" s="65" t="n">
        <v>2725.98503128981</v>
      </c>
      <c r="AD29" s="65" t="n">
        <v>2157.33127170179</v>
      </c>
      <c r="AE29" s="65" t="n">
        <v>5366.9989359032</v>
      </c>
      <c r="AF29" s="65" t="n">
        <v>12552.2953137258</v>
      </c>
      <c r="AG29" s="65" t="n">
        <v>9946.92065000422</v>
      </c>
      <c r="AH29" s="65" t="n">
        <v>9705.18074456723</v>
      </c>
      <c r="AI29" s="65" t="n">
        <v>550.231320856306</v>
      </c>
      <c r="AJ29" s="65" t="n">
        <v>9648.51213227527</v>
      </c>
      <c r="AK29" s="65" t="n">
        <v>2014.92957179397</v>
      </c>
      <c r="AL29" s="65" t="n">
        <v>480.839020841573</v>
      </c>
      <c r="AM29" s="65" t="n">
        <v>19936.5750293524</v>
      </c>
      <c r="AN29" s="65" t="n">
        <v>3264.89259062846</v>
      </c>
      <c r="AO29" s="65" t="n">
        <v>3081.03851171472</v>
      </c>
      <c r="AP29" s="65" t="n">
        <v>464.448657878294</v>
      </c>
      <c r="AQ29" s="65" t="n">
        <v>6369.45183953183</v>
      </c>
      <c r="AR29" s="65" t="n">
        <v>22125.4873257618</v>
      </c>
      <c r="AS29" s="57" t="n">
        <v>278535.618177237</v>
      </c>
      <c r="AT29" s="58" t="n">
        <v>40305.5884963255</v>
      </c>
      <c r="AU29" s="59" t="n">
        <v>38.4558657862015</v>
      </c>
      <c r="AV29" s="59" t="n">
        <v>153.896882065066</v>
      </c>
      <c r="AW29" s="59" t="n">
        <v>193438.306610093</v>
      </c>
      <c r="AX29" s="59" t="n">
        <v>189960.969410027</v>
      </c>
      <c r="AY29" s="60" t="n">
        <v>-3427.52620456698</v>
      </c>
      <c r="AZ29" s="57" t="n">
        <v>420469.69105973</v>
      </c>
      <c r="BA29" s="61" t="n">
        <v>699005.309236967</v>
      </c>
    </row>
    <row r="30" ht="15" customHeight="1">
      <c r="A30" s="18" t="s">
        <v>85</v>
      </c>
      <c r="B30" s="10" t="s">
        <v>114</v>
      </c>
      <c r="C30" s="64" t="n">
        <v>268.548340133013</v>
      </c>
      <c r="D30" s="65" t="n">
        <v>432.685129064057</v>
      </c>
      <c r="E30" s="65" t="n">
        <v>86.590120837433</v>
      </c>
      <c r="F30" s="65" t="n">
        <v>91.4632156007342</v>
      </c>
      <c r="G30" s="65" t="n">
        <v>516.126327912486</v>
      </c>
      <c r="H30" s="65" t="n">
        <v>4.52062222450879</v>
      </c>
      <c r="I30" s="65" t="n">
        <v>65.909954786565</v>
      </c>
      <c r="J30" s="65" t="n">
        <v>29.9815033447899</v>
      </c>
      <c r="K30" s="65" t="n">
        <v>24.1791224690888</v>
      </c>
      <c r="L30" s="65" t="n">
        <v>45.7270007943306</v>
      </c>
      <c r="M30" s="65" t="n">
        <v>120.463086576764</v>
      </c>
      <c r="N30" s="65" t="n">
        <v>28.5667071896217</v>
      </c>
      <c r="O30" s="65" t="n">
        <v>24.5144997741941</v>
      </c>
      <c r="P30" s="65" t="n">
        <v>21.4219243549899</v>
      </c>
      <c r="Q30" s="65" t="n">
        <v>175.834314024027</v>
      </c>
      <c r="R30" s="65" t="n">
        <v>34.1538880797584</v>
      </c>
      <c r="S30" s="65" t="n">
        <v>54.6305330418003</v>
      </c>
      <c r="T30" s="65" t="n">
        <v>69.9799568135784</v>
      </c>
      <c r="U30" s="65" t="n">
        <v>222.774549769952</v>
      </c>
      <c r="V30" s="65" t="n">
        <v>214.542225992612</v>
      </c>
      <c r="W30" s="65" t="n">
        <v>173.274557671822</v>
      </c>
      <c r="X30" s="65" t="n">
        <v>170.824586417299</v>
      </c>
      <c r="Y30" s="65" t="n">
        <v>237.053498150871</v>
      </c>
      <c r="Z30" s="65" t="n">
        <v>10819.1238220316</v>
      </c>
      <c r="AA30" s="65" t="n">
        <v>11366.5085825696</v>
      </c>
      <c r="AB30" s="65" t="n">
        <v>1877.34902210456</v>
      </c>
      <c r="AC30" s="65" t="n">
        <v>1363.27316446091</v>
      </c>
      <c r="AD30" s="65" t="n">
        <v>589.764991321168</v>
      </c>
      <c r="AE30" s="65" t="n">
        <v>9271.6030102973</v>
      </c>
      <c r="AF30" s="65" t="n">
        <v>12660.0619841583</v>
      </c>
      <c r="AG30" s="65" t="n">
        <v>2361.78036019634</v>
      </c>
      <c r="AH30" s="65" t="n">
        <v>1846.78691677783</v>
      </c>
      <c r="AI30" s="65" t="n">
        <v>151.506391655341</v>
      </c>
      <c r="AJ30" s="65" t="n">
        <v>1157.35072918256</v>
      </c>
      <c r="AK30" s="65" t="n">
        <v>159.977279481507</v>
      </c>
      <c r="AL30" s="65" t="n">
        <v>821.40725803817</v>
      </c>
      <c r="AM30" s="65" t="n">
        <v>3509.5112271015</v>
      </c>
      <c r="AN30" s="65" t="n">
        <v>213.031977270563</v>
      </c>
      <c r="AO30" s="65" t="n">
        <v>123.732303443146</v>
      </c>
      <c r="AP30" s="65" t="n">
        <v>40.2459153210393</v>
      </c>
      <c r="AQ30" s="65" t="n">
        <v>72.7195555052499</v>
      </c>
      <c r="AR30" s="65" t="n">
        <v>141.148222119357</v>
      </c>
      <c r="AS30" s="57" t="n">
        <v>61660.6483780604</v>
      </c>
      <c r="AT30" s="58" t="n">
        <v>8663.28971021083</v>
      </c>
      <c r="AU30" s="59" t="n">
        <v>0</v>
      </c>
      <c r="AV30" s="59" t="n">
        <v>31.5605029600119</v>
      </c>
      <c r="AW30" s="59" t="n">
        <v>43060.1708693339</v>
      </c>
      <c r="AX30" s="59" t="n">
        <v>22542.7430366033</v>
      </c>
      <c r="AY30" s="60" t="n">
        <v>-1682.30005387858</v>
      </c>
      <c r="AZ30" s="57" t="n">
        <v>72615.4640652294</v>
      </c>
      <c r="BA30" s="61" t="n">
        <v>134276.11244329</v>
      </c>
    </row>
    <row r="31" ht="15" customHeight="1">
      <c r="A31" s="18" t="s">
        <v>86</v>
      </c>
      <c r="B31" s="10" t="s">
        <v>115</v>
      </c>
      <c r="C31" s="64" t="n">
        <v>16.4780899046086</v>
      </c>
      <c r="D31" s="65" t="n">
        <v>87.7649547159851</v>
      </c>
      <c r="E31" s="65" t="n">
        <v>33.0559797699562</v>
      </c>
      <c r="F31" s="65" t="n">
        <v>18.6646882191526</v>
      </c>
      <c r="G31" s="65" t="n">
        <v>129.227606571597</v>
      </c>
      <c r="H31" s="65" t="n">
        <v>2.69354967916348</v>
      </c>
      <c r="I31" s="65" t="n">
        <v>11.6336089849214</v>
      </c>
      <c r="J31" s="65" t="n">
        <v>22.391108731173</v>
      </c>
      <c r="K31" s="65" t="n">
        <v>10.5281171251292</v>
      </c>
      <c r="L31" s="65" t="n">
        <v>5.11632855846456</v>
      </c>
      <c r="M31" s="65" t="n">
        <v>25.5794603880797</v>
      </c>
      <c r="N31" s="65" t="n">
        <v>6.15330118521099</v>
      </c>
      <c r="O31" s="65" t="n">
        <v>13.7378409253199</v>
      </c>
      <c r="P31" s="65" t="n">
        <v>7.18505090624879</v>
      </c>
      <c r="Q31" s="65" t="n">
        <v>18.951500726733</v>
      </c>
      <c r="R31" s="65" t="n">
        <v>19.4458606679075</v>
      </c>
      <c r="S31" s="65" t="n">
        <v>8.64766004813127</v>
      </c>
      <c r="T31" s="65" t="n">
        <v>26.6321331380663</v>
      </c>
      <c r="U31" s="65" t="n">
        <v>21.6341369700958</v>
      </c>
      <c r="V31" s="65" t="n">
        <v>27.3099212250987</v>
      </c>
      <c r="W31" s="65" t="n">
        <v>48.9957823683179</v>
      </c>
      <c r="X31" s="65" t="n">
        <v>12.1880021577382</v>
      </c>
      <c r="Y31" s="65" t="n">
        <v>18.7784915930235</v>
      </c>
      <c r="Z31" s="65" t="n">
        <v>425.909368019138</v>
      </c>
      <c r="AA31" s="65" t="n">
        <v>153.254773679329</v>
      </c>
      <c r="AB31" s="65" t="n">
        <v>24507.4838254859</v>
      </c>
      <c r="AC31" s="65" t="n">
        <v>5249.13989100135</v>
      </c>
      <c r="AD31" s="65" t="n">
        <v>290.226302074592</v>
      </c>
      <c r="AE31" s="65" t="n">
        <v>179.048046025272</v>
      </c>
      <c r="AF31" s="65" t="n">
        <v>290.613591938306</v>
      </c>
      <c r="AG31" s="65" t="n">
        <v>8087.58379184478</v>
      </c>
      <c r="AH31" s="65" t="n">
        <v>5579.16849394017</v>
      </c>
      <c r="AI31" s="65" t="n">
        <v>19.5669607540289</v>
      </c>
      <c r="AJ31" s="65" t="n">
        <v>125.194193738181</v>
      </c>
      <c r="AK31" s="65" t="n">
        <v>92.3472066943967</v>
      </c>
      <c r="AL31" s="65" t="n">
        <v>22.7978443673427</v>
      </c>
      <c r="AM31" s="65" t="n">
        <v>318.699366052259</v>
      </c>
      <c r="AN31" s="65" t="n">
        <v>495.500482169324</v>
      </c>
      <c r="AO31" s="65" t="n">
        <v>167.289449845496</v>
      </c>
      <c r="AP31" s="65" t="n">
        <v>23.0222027377197</v>
      </c>
      <c r="AQ31" s="65" t="n">
        <v>103.11148018945</v>
      </c>
      <c r="AR31" s="65" t="n">
        <v>19.3686273252515</v>
      </c>
      <c r="AS31" s="57" t="n">
        <v>46742.1190724424</v>
      </c>
      <c r="AT31" s="58" t="n">
        <v>36977.4262893511</v>
      </c>
      <c r="AU31" s="59" t="n">
        <v>0</v>
      </c>
      <c r="AV31" s="59" t="n">
        <v>54.3610743026154</v>
      </c>
      <c r="AW31" s="59" t="n">
        <v>114017.65734232</v>
      </c>
      <c r="AX31" s="59" t="n">
        <v>66721.7815870303</v>
      </c>
      <c r="AY31" s="60" t="n">
        <v>-1991.30306640276</v>
      </c>
      <c r="AZ31" s="57" t="n">
        <v>215779.923226601</v>
      </c>
      <c r="BA31" s="61" t="n">
        <v>262522.042299044</v>
      </c>
    </row>
    <row r="32" ht="15" customHeight="1">
      <c r="A32" s="18" t="s">
        <v>87</v>
      </c>
      <c r="B32" s="10" t="s">
        <v>5</v>
      </c>
      <c r="C32" s="64" t="n">
        <v>67.0167828193985</v>
      </c>
      <c r="D32" s="65" t="n">
        <v>167.278076625364</v>
      </c>
      <c r="E32" s="65" t="n">
        <v>88.4708384326439</v>
      </c>
      <c r="F32" s="65" t="n">
        <v>50.367818046716</v>
      </c>
      <c r="G32" s="65" t="n">
        <v>402.886000480959</v>
      </c>
      <c r="H32" s="65" t="n">
        <v>1.49270939419383</v>
      </c>
      <c r="I32" s="65" t="n">
        <v>40.7933844368877</v>
      </c>
      <c r="J32" s="65" t="n">
        <v>101.413187182633</v>
      </c>
      <c r="K32" s="65" t="n">
        <v>50.8532777155078</v>
      </c>
      <c r="L32" s="65" t="n">
        <v>19.6974183238034</v>
      </c>
      <c r="M32" s="65" t="n">
        <v>50.1701099939497</v>
      </c>
      <c r="N32" s="65" t="n">
        <v>23.5228703362473</v>
      </c>
      <c r="O32" s="65" t="n">
        <v>18.766124603747</v>
      </c>
      <c r="P32" s="65" t="n">
        <v>13.8656280814812</v>
      </c>
      <c r="Q32" s="65" t="n">
        <v>42.4184182166974</v>
      </c>
      <c r="R32" s="65" t="n">
        <v>20.6887717917095</v>
      </c>
      <c r="S32" s="65" t="n">
        <v>38.006894902978</v>
      </c>
      <c r="T32" s="65" t="n">
        <v>54.7434874500288</v>
      </c>
      <c r="U32" s="65" t="n">
        <v>133.789372086877</v>
      </c>
      <c r="V32" s="65" t="n">
        <v>70.5449127472324</v>
      </c>
      <c r="W32" s="65" t="n">
        <v>179.349287881749</v>
      </c>
      <c r="X32" s="65" t="n">
        <v>37.2462470535471</v>
      </c>
      <c r="Y32" s="65" t="n">
        <v>198.71021825214</v>
      </c>
      <c r="Z32" s="65" t="n">
        <v>1192.05961747779</v>
      </c>
      <c r="AA32" s="65" t="n">
        <v>305.210425510545</v>
      </c>
      <c r="AB32" s="65" t="n">
        <v>45023.481425841</v>
      </c>
      <c r="AC32" s="65" t="n">
        <v>10793.2949472143</v>
      </c>
      <c r="AD32" s="65" t="n">
        <v>185.16431258434</v>
      </c>
      <c r="AE32" s="65" t="n">
        <v>345.507339682022</v>
      </c>
      <c r="AF32" s="65" t="n">
        <v>1081.75723047872</v>
      </c>
      <c r="AG32" s="65" t="n">
        <v>16042.1701181972</v>
      </c>
      <c r="AH32" s="65" t="n">
        <v>11345.344800984</v>
      </c>
      <c r="AI32" s="65" t="n">
        <v>92.1232474826504</v>
      </c>
      <c r="AJ32" s="65" t="n">
        <v>111.207498927301</v>
      </c>
      <c r="AK32" s="65" t="n">
        <v>65.9145676287444</v>
      </c>
      <c r="AL32" s="65" t="n">
        <v>50.3000184656259</v>
      </c>
      <c r="AM32" s="65" t="n">
        <v>529.196706631902</v>
      </c>
      <c r="AN32" s="65" t="n">
        <v>867.276832091273</v>
      </c>
      <c r="AO32" s="65" t="n">
        <v>310.225204117446</v>
      </c>
      <c r="AP32" s="65" t="n">
        <v>28.7061540474392</v>
      </c>
      <c r="AQ32" s="65" t="n">
        <v>207.009272635557</v>
      </c>
      <c r="AR32" s="65" t="n">
        <v>175.80861795607</v>
      </c>
      <c r="AS32" s="57" t="n">
        <v>90623.8501748105</v>
      </c>
      <c r="AT32" s="58" t="n">
        <v>20157.8978207692</v>
      </c>
      <c r="AU32" s="59" t="n">
        <v>0</v>
      </c>
      <c r="AV32" s="59" t="n">
        <v>20.1307804383677</v>
      </c>
      <c r="AW32" s="59" t="n">
        <v>3389.82060938816</v>
      </c>
      <c r="AX32" s="59" t="n">
        <v>17912.8483856689</v>
      </c>
      <c r="AY32" s="60" t="n">
        <v>-1187.48179291979</v>
      </c>
      <c r="AZ32" s="57" t="n">
        <v>40293.2158033449</v>
      </c>
      <c r="BA32" s="61" t="n">
        <v>130917.065978155</v>
      </c>
    </row>
    <row r="33" ht="15" customHeight="1">
      <c r="A33" s="18" t="s">
        <v>88</v>
      </c>
      <c r="B33" s="10" t="s">
        <v>116</v>
      </c>
      <c r="C33" s="64" t="n">
        <v>13.8594657621597</v>
      </c>
      <c r="D33" s="65" t="n">
        <v>54.8650071955136</v>
      </c>
      <c r="E33" s="65" t="n">
        <v>23.6640763113101</v>
      </c>
      <c r="F33" s="65" t="n">
        <v>13.5530934099674</v>
      </c>
      <c r="G33" s="65" t="n">
        <v>110.611064105078</v>
      </c>
      <c r="H33" s="65" t="n">
        <v>0.83053969741368</v>
      </c>
      <c r="I33" s="65" t="n">
        <v>1.8079338808225</v>
      </c>
      <c r="J33" s="65" t="n">
        <v>6.60728587358458</v>
      </c>
      <c r="K33" s="65" t="n">
        <v>3.11801873227308</v>
      </c>
      <c r="L33" s="65" t="n">
        <v>5.7624945442849</v>
      </c>
      <c r="M33" s="65" t="n">
        <v>13.9812802414516</v>
      </c>
      <c r="N33" s="65" t="n">
        <v>5.80086254433862</v>
      </c>
      <c r="O33" s="65" t="n">
        <v>7.10283703264203</v>
      </c>
      <c r="P33" s="65" t="n">
        <v>4.01230484640691</v>
      </c>
      <c r="Q33" s="65" t="n">
        <v>12.0395691208253</v>
      </c>
      <c r="R33" s="65" t="n">
        <v>7.94484071831508</v>
      </c>
      <c r="S33" s="65" t="n">
        <v>11.8007240757379</v>
      </c>
      <c r="T33" s="65" t="n">
        <v>12.0246064423333</v>
      </c>
      <c r="U33" s="65" t="n">
        <v>27.3833635942406</v>
      </c>
      <c r="V33" s="65" t="n">
        <v>16.7118889648647</v>
      </c>
      <c r="W33" s="65" t="n">
        <v>61.2639724470246</v>
      </c>
      <c r="X33" s="65" t="n">
        <v>7.79704772643329</v>
      </c>
      <c r="Y33" s="65" t="n">
        <v>89.2193456059175</v>
      </c>
      <c r="Z33" s="65" t="n">
        <v>3079.55258150638</v>
      </c>
      <c r="AA33" s="65" t="n">
        <v>39.6363381137226</v>
      </c>
      <c r="AB33" s="65" t="n">
        <v>124.527402785201</v>
      </c>
      <c r="AC33" s="65" t="n">
        <v>54.9125395350186</v>
      </c>
      <c r="AD33" s="65" t="n">
        <v>12822.0400939417</v>
      </c>
      <c r="AE33" s="65" t="n">
        <v>56.9778453377531</v>
      </c>
      <c r="AF33" s="65" t="n">
        <v>248.050006150091</v>
      </c>
      <c r="AG33" s="65" t="n">
        <v>338.192533091561</v>
      </c>
      <c r="AH33" s="65" t="n">
        <v>1300.60057292532</v>
      </c>
      <c r="AI33" s="65" t="n">
        <v>24.3265910773023</v>
      </c>
      <c r="AJ33" s="65" t="n">
        <v>38.8961279558364</v>
      </c>
      <c r="AK33" s="65" t="n">
        <v>30.6440949114472</v>
      </c>
      <c r="AL33" s="65" t="n">
        <v>8.84391926996097</v>
      </c>
      <c r="AM33" s="65" t="n">
        <v>201.219738480461</v>
      </c>
      <c r="AN33" s="65" t="n">
        <v>356.196652094849</v>
      </c>
      <c r="AO33" s="65" t="n">
        <v>15.7935129624458</v>
      </c>
      <c r="AP33" s="65" t="n">
        <v>8.90279172322288</v>
      </c>
      <c r="AQ33" s="65" t="n">
        <v>22.4329288112005</v>
      </c>
      <c r="AR33" s="65" t="n">
        <v>45.3176808972271</v>
      </c>
      <c r="AS33" s="57" t="n">
        <v>19328.8255744436</v>
      </c>
      <c r="AT33" s="58" t="n">
        <v>24602.291493015</v>
      </c>
      <c r="AU33" s="59" t="n">
        <v>0</v>
      </c>
      <c r="AV33" s="59" t="n">
        <v>15.8810253701356</v>
      </c>
      <c r="AW33" s="59" t="n">
        <v>15378.1098458322</v>
      </c>
      <c r="AX33" s="59" t="n">
        <v>13616.4879666722</v>
      </c>
      <c r="AY33" s="60" t="n">
        <v>-3735.2073609891</v>
      </c>
      <c r="AZ33" s="57" t="n">
        <v>49877.5629699004</v>
      </c>
      <c r="BA33" s="61" t="n">
        <v>69206.3885443441</v>
      </c>
    </row>
    <row r="34" ht="15" customHeight="1">
      <c r="A34" s="18" t="s">
        <v>89</v>
      </c>
      <c r="B34" s="10" t="s">
        <v>117</v>
      </c>
      <c r="C34" s="64" t="n">
        <v>13305.9300347541</v>
      </c>
      <c r="D34" s="65" t="n">
        <v>458.431784915591</v>
      </c>
      <c r="E34" s="65" t="n">
        <v>1353.73197987878</v>
      </c>
      <c r="F34" s="65" t="n">
        <v>1264.00605710311</v>
      </c>
      <c r="G34" s="65" t="n">
        <v>6772.52164460617</v>
      </c>
      <c r="H34" s="65" t="n">
        <v>65.4838427054033</v>
      </c>
      <c r="I34" s="65" t="n">
        <v>1609.16731478644</v>
      </c>
      <c r="J34" s="65" t="n">
        <v>272.285564109428</v>
      </c>
      <c r="K34" s="65" t="n">
        <v>322.809836798411</v>
      </c>
      <c r="L34" s="65" t="n">
        <v>1120.51246390613</v>
      </c>
      <c r="M34" s="65" t="n">
        <v>2491.1237573948</v>
      </c>
      <c r="N34" s="65" t="n">
        <v>148.889568045027</v>
      </c>
      <c r="O34" s="65" t="n">
        <v>440.687317624507</v>
      </c>
      <c r="P34" s="65" t="n">
        <v>167.386916410638</v>
      </c>
      <c r="Q34" s="65" t="n">
        <v>5182.22398393045</v>
      </c>
      <c r="R34" s="65" t="n">
        <v>371.607565111858</v>
      </c>
      <c r="S34" s="65" t="n">
        <v>364.107936976938</v>
      </c>
      <c r="T34" s="65" t="n">
        <v>1118.32467175706</v>
      </c>
      <c r="U34" s="65" t="n">
        <v>2816.08696848484</v>
      </c>
      <c r="V34" s="65" t="n">
        <v>4433.66699839305</v>
      </c>
      <c r="W34" s="65" t="n">
        <v>8895.16344821045</v>
      </c>
      <c r="X34" s="65" t="n">
        <v>4620.10252786111</v>
      </c>
      <c r="Y34" s="65" t="n">
        <v>1496.22545510258</v>
      </c>
      <c r="Z34" s="65" t="n">
        <v>1763.08233428337</v>
      </c>
      <c r="AA34" s="65" t="n">
        <v>673.4246481502</v>
      </c>
      <c r="AB34" s="65" t="n">
        <v>665.199628381002</v>
      </c>
      <c r="AC34" s="65" t="n">
        <v>1613.19702624696</v>
      </c>
      <c r="AD34" s="65" t="n">
        <v>369.490660411186</v>
      </c>
      <c r="AE34" s="65" t="n">
        <v>89481.3063208148</v>
      </c>
      <c r="AF34" s="65" t="n">
        <v>905.689610607531</v>
      </c>
      <c r="AG34" s="65" t="n">
        <v>27583.2479751034</v>
      </c>
      <c r="AH34" s="65" t="n">
        <v>3942.84379959784</v>
      </c>
      <c r="AI34" s="65" t="n">
        <v>5021.98812496029</v>
      </c>
      <c r="AJ34" s="65" t="n">
        <v>3554.80657540814</v>
      </c>
      <c r="AK34" s="65" t="n">
        <v>3104.7213262956</v>
      </c>
      <c r="AL34" s="65" t="n">
        <v>1092.93491986222</v>
      </c>
      <c r="AM34" s="65" t="n">
        <v>22380.0802370464</v>
      </c>
      <c r="AN34" s="65" t="n">
        <v>16529.9694371487</v>
      </c>
      <c r="AO34" s="65" t="n">
        <v>3410.39412223922</v>
      </c>
      <c r="AP34" s="65" t="n">
        <v>2773.84658772569</v>
      </c>
      <c r="AQ34" s="65" t="n">
        <v>3028.76133929757</v>
      </c>
      <c r="AR34" s="65" t="n">
        <v>4102.3984219786</v>
      </c>
      <c r="AS34" s="57" t="n">
        <v>251087.860734426</v>
      </c>
      <c r="AT34" s="58" t="n">
        <v>150.059334057069</v>
      </c>
      <c r="AU34" s="59" t="n">
        <v>0</v>
      </c>
      <c r="AV34" s="59" t="n">
        <v>15.3557180888263</v>
      </c>
      <c r="AW34" s="59" t="n">
        <v>140633.8240051</v>
      </c>
      <c r="AX34" s="59" t="n">
        <v>20.357882209112</v>
      </c>
      <c r="AY34" s="60" t="n">
        <v>410.089482905797</v>
      </c>
      <c r="AZ34" s="57" t="n">
        <v>141229.686422361</v>
      </c>
      <c r="BA34" s="61" t="n">
        <v>392317.547156786</v>
      </c>
    </row>
    <row r="35" ht="15" customHeight="1">
      <c r="A35" s="18" t="s">
        <v>90</v>
      </c>
      <c r="B35" s="10" t="s">
        <v>118</v>
      </c>
      <c r="C35" s="64" t="n">
        <v>302.087175901489</v>
      </c>
      <c r="D35" s="65" t="n">
        <v>1832.53081891858</v>
      </c>
      <c r="E35" s="65" t="n">
        <v>1304.1142366622</v>
      </c>
      <c r="F35" s="65" t="n">
        <v>348.515119951578</v>
      </c>
      <c r="G35" s="65" t="n">
        <v>74.8079174085247</v>
      </c>
      <c r="H35" s="65" t="n">
        <v>2.41091272485771</v>
      </c>
      <c r="I35" s="65" t="n">
        <v>25.3713765240211</v>
      </c>
      <c r="J35" s="65" t="n">
        <v>3.93162559081893</v>
      </c>
      <c r="K35" s="65" t="n">
        <v>3.30576932904483</v>
      </c>
      <c r="L35" s="65" t="n">
        <v>1.15033182194575</v>
      </c>
      <c r="M35" s="65" t="n">
        <v>33.5519181875909</v>
      </c>
      <c r="N35" s="65" t="n">
        <v>18.6812019566073</v>
      </c>
      <c r="O35" s="65" t="n">
        <v>30.342729489968</v>
      </c>
      <c r="P35" s="65" t="n">
        <v>30.8512321892029</v>
      </c>
      <c r="Q35" s="65" t="n">
        <v>86.1060706747204</v>
      </c>
      <c r="R35" s="65" t="n">
        <v>15.2633750032811</v>
      </c>
      <c r="S35" s="65" t="n">
        <v>6.95021453815373</v>
      </c>
      <c r="T35" s="65" t="n">
        <v>13.5893953092674</v>
      </c>
      <c r="U35" s="65" t="n">
        <v>9.72725539010228</v>
      </c>
      <c r="V35" s="65" t="n">
        <v>32.7893605460903</v>
      </c>
      <c r="W35" s="65" t="n">
        <v>128.292569442253</v>
      </c>
      <c r="X35" s="65" t="n">
        <v>1556.30276727398</v>
      </c>
      <c r="Y35" s="65" t="n">
        <v>58.562825089012</v>
      </c>
      <c r="Z35" s="65" t="n">
        <v>198.973777111438</v>
      </c>
      <c r="AA35" s="65" t="n">
        <v>19.4947368970559</v>
      </c>
      <c r="AB35" s="65" t="n">
        <v>277.935661884677</v>
      </c>
      <c r="AC35" s="65" t="n">
        <v>31.7353815007124</v>
      </c>
      <c r="AD35" s="65" t="n">
        <v>196.934427112934</v>
      </c>
      <c r="AE35" s="65" t="n">
        <v>4903.9812702972</v>
      </c>
      <c r="AF35" s="65" t="n">
        <v>61133.6676633748</v>
      </c>
      <c r="AG35" s="65" t="n">
        <v>1524.77105519095</v>
      </c>
      <c r="AH35" s="65" t="n">
        <v>1768.05206749706</v>
      </c>
      <c r="AI35" s="65" t="n">
        <v>738.050684766711</v>
      </c>
      <c r="AJ35" s="65" t="n">
        <v>5731.03323009472</v>
      </c>
      <c r="AK35" s="65" t="n">
        <v>1486.91755005054</v>
      </c>
      <c r="AL35" s="65" t="n">
        <v>2161.33822235959</v>
      </c>
      <c r="AM35" s="65" t="n">
        <v>4773.01153848512</v>
      </c>
      <c r="AN35" s="65" t="n">
        <v>13523.3129341124</v>
      </c>
      <c r="AO35" s="65" t="n">
        <v>1419.84326830599</v>
      </c>
      <c r="AP35" s="65" t="n">
        <v>435.446405509728</v>
      </c>
      <c r="AQ35" s="65" t="n">
        <v>3505.11301525712</v>
      </c>
      <c r="AR35" s="65" t="n">
        <v>24.7363420757542</v>
      </c>
      <c r="AS35" s="57" t="n">
        <v>109773.585431808</v>
      </c>
      <c r="AT35" s="58" t="n">
        <v>3067.97056732828</v>
      </c>
      <c r="AU35" s="59" t="n">
        <v>0</v>
      </c>
      <c r="AV35" s="59" t="n">
        <v>55.7969980061941</v>
      </c>
      <c r="AW35" s="59" t="n">
        <v>621.469203201165</v>
      </c>
      <c r="AX35" s="59" t="n">
        <v>462971.804435661</v>
      </c>
      <c r="AY35" s="60" t="n">
        <v>-0.533483146352784</v>
      </c>
      <c r="AZ35" s="57" t="n">
        <v>466716.507721051</v>
      </c>
      <c r="BA35" s="61" t="n">
        <v>576490.093152859</v>
      </c>
    </row>
    <row r="36" ht="15" customHeight="1">
      <c r="A36" s="18" t="s">
        <v>91</v>
      </c>
      <c r="B36" s="10" t="s">
        <v>58</v>
      </c>
      <c r="C36" s="64" t="n">
        <v>2355.26777261975</v>
      </c>
      <c r="D36" s="65" t="n">
        <v>1117.34961076219</v>
      </c>
      <c r="E36" s="65" t="n">
        <v>1162.65082140833</v>
      </c>
      <c r="F36" s="65" t="n">
        <v>416.941982226248</v>
      </c>
      <c r="G36" s="65" t="n">
        <v>19820.3073183151</v>
      </c>
      <c r="H36" s="65" t="n">
        <v>201.55603656462</v>
      </c>
      <c r="I36" s="65" t="n">
        <v>636.641288129087</v>
      </c>
      <c r="J36" s="65" t="n">
        <v>878.954069804565</v>
      </c>
      <c r="K36" s="65" t="n">
        <v>1051.90572320774</v>
      </c>
      <c r="L36" s="65" t="n">
        <v>351.182585603072</v>
      </c>
      <c r="M36" s="65" t="n">
        <v>2129.69095837751</v>
      </c>
      <c r="N36" s="65" t="n">
        <v>176.624477259353</v>
      </c>
      <c r="O36" s="65" t="n">
        <v>3022.75349094834</v>
      </c>
      <c r="P36" s="65" t="n">
        <v>810.577059441362</v>
      </c>
      <c r="Q36" s="65" t="n">
        <v>1468.76317182536</v>
      </c>
      <c r="R36" s="65" t="n">
        <v>2358.16348087408</v>
      </c>
      <c r="S36" s="65" t="n">
        <v>293.070270279917</v>
      </c>
      <c r="T36" s="65" t="n">
        <v>1420.43482714866</v>
      </c>
      <c r="U36" s="65" t="n">
        <v>2006.58055021546</v>
      </c>
      <c r="V36" s="65" t="n">
        <v>1702.9302018868</v>
      </c>
      <c r="W36" s="65" t="n">
        <v>2004.13254312409</v>
      </c>
      <c r="X36" s="65" t="n">
        <v>548.274121242373</v>
      </c>
      <c r="Y36" s="65" t="n">
        <v>1470.39490462642</v>
      </c>
      <c r="Z36" s="65" t="n">
        <v>9926.14457667346</v>
      </c>
      <c r="AA36" s="65" t="n">
        <v>1219.44138991572</v>
      </c>
      <c r="AB36" s="65" t="n">
        <v>2038.74973159747</v>
      </c>
      <c r="AC36" s="65" t="n">
        <v>483.434329485624</v>
      </c>
      <c r="AD36" s="65" t="n">
        <v>300.217936440314</v>
      </c>
      <c r="AE36" s="65" t="n">
        <v>1727.13162629653</v>
      </c>
      <c r="AF36" s="65" t="n">
        <v>2017.19825250026</v>
      </c>
      <c r="AG36" s="65" t="n">
        <v>14084.2205506318</v>
      </c>
      <c r="AH36" s="65" t="n">
        <v>9370.58635334387</v>
      </c>
      <c r="AI36" s="65" t="n">
        <v>3243.3947344884</v>
      </c>
      <c r="AJ36" s="65" t="n">
        <v>6844.72398329032</v>
      </c>
      <c r="AK36" s="65" t="n">
        <v>1304.86612916748</v>
      </c>
      <c r="AL36" s="65" t="n">
        <v>177.100936292437</v>
      </c>
      <c r="AM36" s="65" t="n">
        <v>5174.63216791195</v>
      </c>
      <c r="AN36" s="65" t="n">
        <v>3017.42788022084</v>
      </c>
      <c r="AO36" s="65" t="n">
        <v>1105.73732830501</v>
      </c>
      <c r="AP36" s="65" t="n">
        <v>464.045830822583</v>
      </c>
      <c r="AQ36" s="65" t="n">
        <v>3045.17117969762</v>
      </c>
      <c r="AR36" s="65" t="n">
        <v>3798.4888124181</v>
      </c>
      <c r="AS36" s="57" t="n">
        <v>116747.86099539</v>
      </c>
      <c r="AT36" s="58" t="n">
        <v>11307.9598830841</v>
      </c>
      <c r="AU36" s="59" t="n">
        <v>920.093035789611</v>
      </c>
      <c r="AV36" s="59" t="n">
        <v>276.778292813706</v>
      </c>
      <c r="AW36" s="59" t="n">
        <v>120026.684873708</v>
      </c>
      <c r="AX36" s="59" t="n">
        <v>6751.97015601309</v>
      </c>
      <c r="AY36" s="60" t="n">
        <v>34.4970743151753</v>
      </c>
      <c r="AZ36" s="57" t="n">
        <v>139317.983315724</v>
      </c>
      <c r="BA36" s="61" t="n">
        <v>256065.844311114</v>
      </c>
    </row>
    <row r="37" ht="15" customHeight="1">
      <c r="A37" s="18" t="s">
        <v>92</v>
      </c>
      <c r="B37" s="10" t="s">
        <v>119</v>
      </c>
      <c r="C37" s="64" t="n">
        <v>7436.7041251245</v>
      </c>
      <c r="D37" s="65" t="n">
        <v>22010.313683523</v>
      </c>
      <c r="E37" s="65" t="n">
        <v>4863.09575298628</v>
      </c>
      <c r="F37" s="65" t="n">
        <v>2187.56555919452</v>
      </c>
      <c r="G37" s="65" t="n">
        <v>39536.9833920824</v>
      </c>
      <c r="H37" s="65" t="n">
        <v>204.654218195931</v>
      </c>
      <c r="I37" s="65" t="n">
        <v>1072.31087555714</v>
      </c>
      <c r="J37" s="65" t="n">
        <v>844.327229738951</v>
      </c>
      <c r="K37" s="65" t="n">
        <v>1099.26152272588</v>
      </c>
      <c r="L37" s="65" t="n">
        <v>1559.16317417692</v>
      </c>
      <c r="M37" s="65" t="n">
        <v>6097.9816311878</v>
      </c>
      <c r="N37" s="65" t="n">
        <v>488.68988255857</v>
      </c>
      <c r="O37" s="65" t="n">
        <v>4170.94679428464</v>
      </c>
      <c r="P37" s="65" t="n">
        <v>2015.76363915254</v>
      </c>
      <c r="Q37" s="65" t="n">
        <v>7217.61820986113</v>
      </c>
      <c r="R37" s="65" t="n">
        <v>3313.73813961622</v>
      </c>
      <c r="S37" s="65" t="n">
        <v>1832.08528934958</v>
      </c>
      <c r="T37" s="65" t="n">
        <v>3012.7619370437</v>
      </c>
      <c r="U37" s="65" t="n">
        <v>2899.47261008412</v>
      </c>
      <c r="V37" s="65" t="n">
        <v>2987.03521187756</v>
      </c>
      <c r="W37" s="65" t="n">
        <v>7830.36846883317</v>
      </c>
      <c r="X37" s="65" t="n">
        <v>623.171301063673</v>
      </c>
      <c r="Y37" s="65" t="n">
        <v>3105.29853273209</v>
      </c>
      <c r="Z37" s="65" t="n">
        <v>7214.93283357732</v>
      </c>
      <c r="AA37" s="65" t="n">
        <v>2279.61668752101</v>
      </c>
      <c r="AB37" s="65" t="n">
        <v>8709.04704251296</v>
      </c>
      <c r="AC37" s="65" t="n">
        <v>2416.80409004374</v>
      </c>
      <c r="AD37" s="65" t="n">
        <v>1224.253908785</v>
      </c>
      <c r="AE37" s="65" t="n">
        <v>5264.39838755716</v>
      </c>
      <c r="AF37" s="65" t="n">
        <v>3916.22336698455</v>
      </c>
      <c r="AG37" s="65" t="n">
        <v>60941.9400863017</v>
      </c>
      <c r="AH37" s="65" t="n">
        <v>61072.022489434</v>
      </c>
      <c r="AI37" s="65" t="n">
        <v>1526.6395719137</v>
      </c>
      <c r="AJ37" s="65" t="n">
        <v>4118.92155581184</v>
      </c>
      <c r="AK37" s="65" t="n">
        <v>8687.39519207473</v>
      </c>
      <c r="AL37" s="65" t="n">
        <v>457.544137419138</v>
      </c>
      <c r="AM37" s="65" t="n">
        <v>19387.1909314965</v>
      </c>
      <c r="AN37" s="65" t="n">
        <v>8865.43106198634</v>
      </c>
      <c r="AO37" s="65" t="n">
        <v>3314.60364709015</v>
      </c>
      <c r="AP37" s="65" t="n">
        <v>4315.76891725439</v>
      </c>
      <c r="AQ37" s="65" t="n">
        <v>2370.61565516311</v>
      </c>
      <c r="AR37" s="65" t="n">
        <v>479.011183050982</v>
      </c>
      <c r="AS37" s="57" t="n">
        <v>332971.671926929</v>
      </c>
      <c r="AT37" s="58" t="n">
        <v>24853.7961583974</v>
      </c>
      <c r="AU37" s="59" t="n">
        <v>0.00149377563597124</v>
      </c>
      <c r="AV37" s="59" t="n">
        <v>545.897993104012</v>
      </c>
      <c r="AW37" s="59" t="n">
        <v>135836.18423555</v>
      </c>
      <c r="AX37" s="59" t="n">
        <v>668.135193884105</v>
      </c>
      <c r="AY37" s="60" t="n">
        <v>2.71577476128104</v>
      </c>
      <c r="AZ37" s="57" t="n">
        <v>161906.730849472</v>
      </c>
      <c r="BA37" s="61" t="n">
        <v>494878.402776401</v>
      </c>
    </row>
    <row r="38" ht="15" customHeight="1">
      <c r="A38" s="18" t="s">
        <v>93</v>
      </c>
      <c r="B38" s="10" t="s">
        <v>59</v>
      </c>
      <c r="C38" s="64" t="n">
        <v>13.3096103081054</v>
      </c>
      <c r="D38" s="65" t="n">
        <v>681.269958251466</v>
      </c>
      <c r="E38" s="65" t="n">
        <v>107.637448634791</v>
      </c>
      <c r="F38" s="65" t="n">
        <v>56.8015119502063</v>
      </c>
      <c r="G38" s="65" t="n">
        <v>1218.08283075605</v>
      </c>
      <c r="H38" s="65" t="n">
        <v>43.9340060687889</v>
      </c>
      <c r="I38" s="65" t="n">
        <v>55.4222082714003</v>
      </c>
      <c r="J38" s="65" t="n">
        <v>42.5093918740639</v>
      </c>
      <c r="K38" s="65" t="n">
        <v>49.9218658753148</v>
      </c>
      <c r="L38" s="65" t="n">
        <v>12.6789880907038</v>
      </c>
      <c r="M38" s="65" t="n">
        <v>142.365754149166</v>
      </c>
      <c r="N38" s="65" t="n">
        <v>26.3914413944597</v>
      </c>
      <c r="O38" s="65" t="n">
        <v>48.5714407197985</v>
      </c>
      <c r="P38" s="65" t="n">
        <v>30.554843419318</v>
      </c>
      <c r="Q38" s="65" t="n">
        <v>304.129491433007</v>
      </c>
      <c r="R38" s="65" t="n">
        <v>583.588083178983</v>
      </c>
      <c r="S38" s="65" t="n">
        <v>65.9222401217402</v>
      </c>
      <c r="T38" s="65" t="n">
        <v>343.485165005459</v>
      </c>
      <c r="U38" s="65" t="n">
        <v>179.274510869348</v>
      </c>
      <c r="V38" s="65" t="n">
        <v>129.074413761098</v>
      </c>
      <c r="W38" s="65" t="n">
        <v>314.954816030409</v>
      </c>
      <c r="X38" s="65" t="n">
        <v>106.103283543578</v>
      </c>
      <c r="Y38" s="65" t="n">
        <v>266.314409078121</v>
      </c>
      <c r="Z38" s="65" t="n">
        <v>1181.83705207929</v>
      </c>
      <c r="AA38" s="65" t="n">
        <v>180.578054618424</v>
      </c>
      <c r="AB38" s="65" t="n">
        <v>633.156275280187</v>
      </c>
      <c r="AC38" s="65" t="n">
        <v>150.292830189946</v>
      </c>
      <c r="AD38" s="65" t="n">
        <v>108.572487248032</v>
      </c>
      <c r="AE38" s="65" t="n">
        <v>734.64693092761</v>
      </c>
      <c r="AF38" s="65" t="n">
        <v>1775.26333763185</v>
      </c>
      <c r="AG38" s="65" t="n">
        <v>6156.68389969273</v>
      </c>
      <c r="AH38" s="65" t="n">
        <v>1819.56846063593</v>
      </c>
      <c r="AI38" s="65" t="n">
        <v>354.45313664782</v>
      </c>
      <c r="AJ38" s="65" t="n">
        <v>2134.71450469619</v>
      </c>
      <c r="AK38" s="65" t="n">
        <v>4784.59687381854</v>
      </c>
      <c r="AL38" s="65" t="n">
        <v>158.090824873216</v>
      </c>
      <c r="AM38" s="65" t="n">
        <v>21596.0393386682</v>
      </c>
      <c r="AN38" s="65" t="n">
        <v>13495.848150322</v>
      </c>
      <c r="AO38" s="65" t="n">
        <v>2259.46895230611</v>
      </c>
      <c r="AP38" s="65" t="n">
        <v>854.370405726726</v>
      </c>
      <c r="AQ38" s="65" t="n">
        <v>5455.03732234927</v>
      </c>
      <c r="AR38" s="65" t="n">
        <v>4258.92976400504</v>
      </c>
      <c r="AS38" s="57" t="n">
        <v>72914.4463145025</v>
      </c>
      <c r="AT38" s="58" t="n">
        <v>10731.5880211374</v>
      </c>
      <c r="AU38" s="59" t="n">
        <v>0</v>
      </c>
      <c r="AV38" s="59" t="n">
        <v>33.7531396231075</v>
      </c>
      <c r="AW38" s="59" t="n">
        <v>252291.312140467</v>
      </c>
      <c r="AX38" s="59" t="n">
        <v>39.4994180193434</v>
      </c>
      <c r="AY38" s="60" t="n">
        <v>0</v>
      </c>
      <c r="AZ38" s="57" t="n">
        <v>263096.152719247</v>
      </c>
      <c r="BA38" s="61" t="n">
        <v>336010.599033749</v>
      </c>
    </row>
    <row r="39" ht="15" customHeight="1">
      <c r="A39" s="18" t="s">
        <v>94</v>
      </c>
      <c r="B39" s="10" t="s">
        <v>60</v>
      </c>
      <c r="C39" s="64" t="n">
        <v>46.5925037890897</v>
      </c>
      <c r="D39" s="65" t="n">
        <v>839.705169922848</v>
      </c>
      <c r="E39" s="65" t="n">
        <v>288.019037174404</v>
      </c>
      <c r="F39" s="65" t="n">
        <v>94.3155297685376</v>
      </c>
      <c r="G39" s="65" t="n">
        <v>4099.07571702575</v>
      </c>
      <c r="H39" s="65" t="n">
        <v>50.4311446261305</v>
      </c>
      <c r="I39" s="65" t="n">
        <v>258.710088431471</v>
      </c>
      <c r="J39" s="65" t="n">
        <v>607.817521515069</v>
      </c>
      <c r="K39" s="65" t="n">
        <v>193.84446059375</v>
      </c>
      <c r="L39" s="65" t="n">
        <v>98.8941675037088</v>
      </c>
      <c r="M39" s="65" t="n">
        <v>559.207168715742</v>
      </c>
      <c r="N39" s="65" t="n">
        <v>339.091923061681</v>
      </c>
      <c r="O39" s="65" t="n">
        <v>236.340375535306</v>
      </c>
      <c r="P39" s="65" t="n">
        <v>150.739048546525</v>
      </c>
      <c r="Q39" s="65" t="n">
        <v>803.741203707221</v>
      </c>
      <c r="R39" s="65" t="n">
        <v>619.092093756905</v>
      </c>
      <c r="S39" s="65" t="n">
        <v>60.2672756933575</v>
      </c>
      <c r="T39" s="65" t="n">
        <v>474.907977318805</v>
      </c>
      <c r="U39" s="65" t="n">
        <v>480.887870973352</v>
      </c>
      <c r="V39" s="65" t="n">
        <v>499.471620473105</v>
      </c>
      <c r="W39" s="65" t="n">
        <v>365.667801781487</v>
      </c>
      <c r="X39" s="65" t="n">
        <v>79.8692988776861</v>
      </c>
      <c r="Y39" s="65" t="n">
        <v>452.227145603301</v>
      </c>
      <c r="Z39" s="65" t="n">
        <v>2513.66460375453</v>
      </c>
      <c r="AA39" s="65" t="n">
        <v>721.981108745135</v>
      </c>
      <c r="AB39" s="65" t="n">
        <v>2151.22902747248</v>
      </c>
      <c r="AC39" s="65" t="n">
        <v>1304.0558173246</v>
      </c>
      <c r="AD39" s="65" t="n">
        <v>236.669631763129</v>
      </c>
      <c r="AE39" s="65" t="n">
        <v>2816.99230981766</v>
      </c>
      <c r="AF39" s="65" t="n">
        <v>1668.78765762743</v>
      </c>
      <c r="AG39" s="65" t="n">
        <v>17367.6454608293</v>
      </c>
      <c r="AH39" s="65" t="n">
        <v>4800.36597606815</v>
      </c>
      <c r="AI39" s="65" t="n">
        <v>1200.25806165468</v>
      </c>
      <c r="AJ39" s="65" t="n">
        <v>49023.421455965</v>
      </c>
      <c r="AK39" s="65" t="n">
        <v>28692.7245641196</v>
      </c>
      <c r="AL39" s="65" t="n">
        <v>961.294875983008</v>
      </c>
      <c r="AM39" s="65" t="n">
        <v>58063.6394631072</v>
      </c>
      <c r="AN39" s="65" t="n">
        <v>16851.5781142102</v>
      </c>
      <c r="AO39" s="65" t="n">
        <v>5785.25244568815</v>
      </c>
      <c r="AP39" s="65" t="n">
        <v>3669.78560305913</v>
      </c>
      <c r="AQ39" s="65" t="n">
        <v>3578.38815089893</v>
      </c>
      <c r="AR39" s="65" t="n">
        <v>1388.88396015825</v>
      </c>
      <c r="AS39" s="57" t="n">
        <v>214495.534432642</v>
      </c>
      <c r="AT39" s="58" t="n">
        <v>9375.82612244438</v>
      </c>
      <c r="AU39" s="59" t="n">
        <v>0</v>
      </c>
      <c r="AV39" s="59" t="n">
        <v>65.2504718067262</v>
      </c>
      <c r="AW39" s="59" t="n">
        <v>139862.565569749</v>
      </c>
      <c r="AX39" s="59" t="n">
        <v>71336.3489622468</v>
      </c>
      <c r="AY39" s="60" t="n">
        <v>84.7200836193413</v>
      </c>
      <c r="AZ39" s="57" t="n">
        <v>220724.711209867</v>
      </c>
      <c r="BA39" s="61" t="n">
        <v>435220.245642508</v>
      </c>
    </row>
    <row r="40" ht="15" customHeight="1">
      <c r="A40" s="18" t="s">
        <v>95</v>
      </c>
      <c r="B40" s="10" t="s">
        <v>120</v>
      </c>
      <c r="C40" s="64" t="n">
        <v>11516.1752178019</v>
      </c>
      <c r="D40" s="65" t="n">
        <v>5116.36788243791</v>
      </c>
      <c r="E40" s="65" t="n">
        <v>2085.81145203418</v>
      </c>
      <c r="F40" s="65" t="n">
        <v>1416.46756840955</v>
      </c>
      <c r="G40" s="65" t="n">
        <v>16950.3576255572</v>
      </c>
      <c r="H40" s="65" t="n">
        <v>352.730932764761</v>
      </c>
      <c r="I40" s="65" t="n">
        <v>1090.12506000937</v>
      </c>
      <c r="J40" s="65" t="n">
        <v>1367.81407013089</v>
      </c>
      <c r="K40" s="65" t="n">
        <v>1009.21839122494</v>
      </c>
      <c r="L40" s="65" t="n">
        <v>664.010518096374</v>
      </c>
      <c r="M40" s="65" t="n">
        <v>2811.70375257651</v>
      </c>
      <c r="N40" s="65" t="n">
        <v>443.218725151694</v>
      </c>
      <c r="O40" s="65" t="n">
        <v>3847.7014278254</v>
      </c>
      <c r="P40" s="65" t="n">
        <v>1342.14402546811</v>
      </c>
      <c r="Q40" s="65" t="n">
        <v>4607.86453899458</v>
      </c>
      <c r="R40" s="65" t="n">
        <v>1326.52627722209</v>
      </c>
      <c r="S40" s="65" t="n">
        <v>1046.42480525738</v>
      </c>
      <c r="T40" s="65" t="n">
        <v>1731.15073670439</v>
      </c>
      <c r="U40" s="65" t="n">
        <v>2353.66209941047</v>
      </c>
      <c r="V40" s="65" t="n">
        <v>2192.55163730849</v>
      </c>
      <c r="W40" s="65" t="n">
        <v>2998.86560048825</v>
      </c>
      <c r="X40" s="65" t="n">
        <v>1358.96871902861</v>
      </c>
      <c r="Y40" s="65" t="n">
        <v>1917.96676600898</v>
      </c>
      <c r="Z40" s="65" t="n">
        <v>6956.44276277224</v>
      </c>
      <c r="AA40" s="65" t="n">
        <v>1583.77349235205</v>
      </c>
      <c r="AB40" s="65" t="n">
        <v>3580.3355337731</v>
      </c>
      <c r="AC40" s="65" t="n">
        <v>1546.02718713537</v>
      </c>
      <c r="AD40" s="65" t="n">
        <v>1030.8406571208</v>
      </c>
      <c r="AE40" s="65" t="n">
        <v>10498.2461260996</v>
      </c>
      <c r="AF40" s="65" t="n">
        <v>9919.93243054546</v>
      </c>
      <c r="AG40" s="65" t="n">
        <v>38803.8746572408</v>
      </c>
      <c r="AH40" s="65" t="n">
        <v>17261.8860712955</v>
      </c>
      <c r="AI40" s="65" t="n">
        <v>4950.38490983127</v>
      </c>
      <c r="AJ40" s="65" t="n">
        <v>13624.4062216204</v>
      </c>
      <c r="AK40" s="65" t="n">
        <v>84951.75058767</v>
      </c>
      <c r="AL40" s="65" t="n">
        <v>29755.7806214407</v>
      </c>
      <c r="AM40" s="65" t="n">
        <v>22225.3882671182</v>
      </c>
      <c r="AN40" s="65" t="n">
        <v>72779.5446647394</v>
      </c>
      <c r="AO40" s="65" t="n">
        <v>1223.25265323687</v>
      </c>
      <c r="AP40" s="65" t="n">
        <v>3138.74773966221</v>
      </c>
      <c r="AQ40" s="65" t="n">
        <v>489.41595127653</v>
      </c>
      <c r="AR40" s="65" t="n">
        <v>6379.52914582889</v>
      </c>
      <c r="AS40" s="57" t="n">
        <v>400247.387510671</v>
      </c>
      <c r="AT40" s="58" t="n">
        <v>9470.80828801538</v>
      </c>
      <c r="AU40" s="59" t="n">
        <v>1976.63422945825</v>
      </c>
      <c r="AV40" s="59" t="n">
        <v>91.431627428024</v>
      </c>
      <c r="AW40" s="59" t="n">
        <v>321206.595057662</v>
      </c>
      <c r="AX40" s="59" t="n">
        <v>324.671475485309</v>
      </c>
      <c r="AY40" s="60" t="n">
        <v>0.293173998673818</v>
      </c>
      <c r="AZ40" s="57" t="n">
        <v>333070.433852048</v>
      </c>
      <c r="BA40" s="61" t="n">
        <v>733317.821362719</v>
      </c>
    </row>
    <row r="41" ht="15" customHeight="1">
      <c r="A41" s="18" t="s">
        <v>96</v>
      </c>
      <c r="B41" s="10" t="s">
        <v>121</v>
      </c>
      <c r="C41" s="64" t="n">
        <v>13.3345378109639</v>
      </c>
      <c r="D41" s="65" t="n">
        <v>318.547292150804</v>
      </c>
      <c r="E41" s="65" t="n">
        <v>23.7058449972692</v>
      </c>
      <c r="F41" s="65" t="n">
        <v>32.5955368712451</v>
      </c>
      <c r="G41" s="65" t="n">
        <v>1120.10117612097</v>
      </c>
      <c r="H41" s="65" t="n">
        <v>17.7793837479519</v>
      </c>
      <c r="I41" s="65" t="n">
        <v>271.135602156266</v>
      </c>
      <c r="J41" s="65" t="n">
        <v>314.102446213817</v>
      </c>
      <c r="K41" s="65" t="n">
        <v>80.0072268657835</v>
      </c>
      <c r="L41" s="65" t="n">
        <v>28.8914985904218</v>
      </c>
      <c r="M41" s="65" t="n">
        <v>134.086185765804</v>
      </c>
      <c r="N41" s="65" t="n">
        <v>41.4852287452211</v>
      </c>
      <c r="O41" s="65" t="n">
        <v>123.714878579498</v>
      </c>
      <c r="P41" s="65" t="n">
        <v>163.71849201239</v>
      </c>
      <c r="Q41" s="65" t="n">
        <v>136.308608734298</v>
      </c>
      <c r="R41" s="65" t="n">
        <v>196.314028883635</v>
      </c>
      <c r="S41" s="65" t="n">
        <v>134.086185765804</v>
      </c>
      <c r="T41" s="65" t="n">
        <v>80.7480345219481</v>
      </c>
      <c r="U41" s="65" t="n">
        <v>324.473753400122</v>
      </c>
      <c r="V41" s="65" t="n">
        <v>149.643146545262</v>
      </c>
      <c r="W41" s="65" t="n">
        <v>231.131988723374</v>
      </c>
      <c r="X41" s="65" t="n">
        <v>8.14888421781128</v>
      </c>
      <c r="Y41" s="65" t="n">
        <v>202.981297789117</v>
      </c>
      <c r="Z41" s="65" t="n">
        <v>568.94027993446</v>
      </c>
      <c r="AA41" s="65" t="n">
        <v>84.4520728027714</v>
      </c>
      <c r="AB41" s="65" t="n">
        <v>97.0458029575707</v>
      </c>
      <c r="AC41" s="65" t="n">
        <v>160.014453731567</v>
      </c>
      <c r="AD41" s="65" t="n">
        <v>53.3381512438556</v>
      </c>
      <c r="AE41" s="65" t="n">
        <v>1315.67439734844</v>
      </c>
      <c r="AF41" s="65" t="n">
        <v>1022.31456550723</v>
      </c>
      <c r="AG41" s="65" t="n">
        <v>33932.6946906223</v>
      </c>
      <c r="AH41" s="65" t="n">
        <v>3278.81468618479</v>
      </c>
      <c r="AI41" s="65" t="n">
        <v>4958.22564271008</v>
      </c>
      <c r="AJ41" s="65" t="n">
        <v>3797.38004550006</v>
      </c>
      <c r="AK41" s="65" t="n">
        <v>4564.11596963048</v>
      </c>
      <c r="AL41" s="65" t="n">
        <v>1578.66111528689</v>
      </c>
      <c r="AM41" s="65" t="n">
        <v>14966.5370774947</v>
      </c>
      <c r="AN41" s="65" t="n">
        <v>2184.64177802959</v>
      </c>
      <c r="AO41" s="65" t="n">
        <v>529.677474157733</v>
      </c>
      <c r="AP41" s="65" t="n">
        <v>3884.79534892749</v>
      </c>
      <c r="AQ41" s="65" t="n">
        <v>357.810097927532</v>
      </c>
      <c r="AR41" s="65" t="n">
        <v>1807.57068104177</v>
      </c>
      <c r="AS41" s="57" t="n">
        <v>83289.7455902491</v>
      </c>
      <c r="AT41" s="58" t="n">
        <v>3063.98046589704</v>
      </c>
      <c r="AU41" s="59" t="n">
        <v>0</v>
      </c>
      <c r="AV41" s="59" t="n">
        <v>0</v>
      </c>
      <c r="AW41" s="59" t="n">
        <v>505611.789345135</v>
      </c>
      <c r="AX41" s="59" t="n">
        <v>0</v>
      </c>
      <c r="AY41" s="60" t="n">
        <v>0</v>
      </c>
      <c r="AZ41" s="57" t="n">
        <v>508675.769811032</v>
      </c>
      <c r="BA41" s="61" t="n">
        <v>591965.515401281</v>
      </c>
    </row>
    <row r="42" ht="15" customHeight="1">
      <c r="A42" s="18" t="s">
        <v>97</v>
      </c>
      <c r="B42" s="10" t="s">
        <v>122</v>
      </c>
      <c r="C42" s="64" t="n">
        <v>2584.22022817586</v>
      </c>
      <c r="D42" s="65" t="n">
        <v>30915.3561663229</v>
      </c>
      <c r="E42" s="65" t="n">
        <v>5339.30418644622</v>
      </c>
      <c r="F42" s="65" t="n">
        <v>2566.78093669168</v>
      </c>
      <c r="G42" s="65" t="n">
        <v>37054.2009818055</v>
      </c>
      <c r="H42" s="65" t="n">
        <v>1478.52430074014</v>
      </c>
      <c r="I42" s="65" t="n">
        <v>895.150717281657</v>
      </c>
      <c r="J42" s="65" t="n">
        <v>1446.83378937862</v>
      </c>
      <c r="K42" s="65" t="n">
        <v>1857.51147472772</v>
      </c>
      <c r="L42" s="65" t="n">
        <v>642.50815527548</v>
      </c>
      <c r="M42" s="65" t="n">
        <v>5250.49299675774</v>
      </c>
      <c r="N42" s="65" t="n">
        <v>509.041890343985</v>
      </c>
      <c r="O42" s="65" t="n">
        <v>6477.6017018599</v>
      </c>
      <c r="P42" s="65" t="n">
        <v>1611.96613910688</v>
      </c>
      <c r="Q42" s="65" t="n">
        <v>5787.21921020253</v>
      </c>
      <c r="R42" s="65" t="n">
        <v>9035.26851125537</v>
      </c>
      <c r="S42" s="65" t="n">
        <v>3960.55361333896</v>
      </c>
      <c r="T42" s="65" t="n">
        <v>7107.5389017079</v>
      </c>
      <c r="U42" s="65" t="n">
        <v>5127.35085704727</v>
      </c>
      <c r="V42" s="65" t="n">
        <v>4749.63292447736</v>
      </c>
      <c r="W42" s="65" t="n">
        <v>3855.62702793368</v>
      </c>
      <c r="X42" s="65" t="n">
        <v>1698.36336806377</v>
      </c>
      <c r="Y42" s="65" t="n">
        <v>3720.49267822285</v>
      </c>
      <c r="Z42" s="65" t="n">
        <v>19261.6567701227</v>
      </c>
      <c r="AA42" s="65" t="n">
        <v>4695.27356918025</v>
      </c>
      <c r="AB42" s="65" t="n">
        <v>14876.012425863</v>
      </c>
      <c r="AC42" s="65" t="n">
        <v>3532.09851924536</v>
      </c>
      <c r="AD42" s="65" t="n">
        <v>1908.51852218574</v>
      </c>
      <c r="AE42" s="65" t="n">
        <v>19907.2798024462</v>
      </c>
      <c r="AF42" s="65" t="n">
        <v>17938.7225871766</v>
      </c>
      <c r="AG42" s="65" t="n">
        <v>111507.109977295</v>
      </c>
      <c r="AH42" s="65" t="n">
        <v>37854.095622898</v>
      </c>
      <c r="AI42" s="65" t="n">
        <v>8053.44760573366</v>
      </c>
      <c r="AJ42" s="65" t="n">
        <v>63899.8800197913</v>
      </c>
      <c r="AK42" s="65" t="n">
        <v>58471.3595119234</v>
      </c>
      <c r="AL42" s="65" t="n">
        <v>5334.92929892319</v>
      </c>
      <c r="AM42" s="65" t="n">
        <v>82277.3774539827</v>
      </c>
      <c r="AN42" s="65" t="n">
        <v>47436.7740612118</v>
      </c>
      <c r="AO42" s="65" t="n">
        <v>18794.2100354814</v>
      </c>
      <c r="AP42" s="65" t="n">
        <v>14455.8492933794</v>
      </c>
      <c r="AQ42" s="65" t="n">
        <v>17647.7681149791</v>
      </c>
      <c r="AR42" s="65" t="n">
        <v>9736.12018138816</v>
      </c>
      <c r="AS42" s="57" t="n">
        <v>701260.024130371</v>
      </c>
      <c r="AT42" s="58" t="n">
        <v>49882.2396355621</v>
      </c>
      <c r="AU42" s="59" t="n">
        <v>0</v>
      </c>
      <c r="AV42" s="59" t="n">
        <v>74232.1775728344</v>
      </c>
      <c r="AW42" s="59" t="n">
        <v>211478.471169932</v>
      </c>
      <c r="AX42" s="59" t="n">
        <v>43127.2692482395</v>
      </c>
      <c r="AY42" s="60" t="n">
        <v>-74.6857943803315</v>
      </c>
      <c r="AZ42" s="57" t="n">
        <v>378645.471832187</v>
      </c>
      <c r="BA42" s="61" t="n">
        <v>1079905.49596256</v>
      </c>
    </row>
    <row r="43" ht="15" customHeight="1">
      <c r="A43" s="18" t="s">
        <v>98</v>
      </c>
      <c r="B43" s="10" t="s">
        <v>22</v>
      </c>
      <c r="C43" s="64" t="n">
        <v>822.054187586049</v>
      </c>
      <c r="D43" s="65" t="n">
        <v>1442.37007437226</v>
      </c>
      <c r="E43" s="65" t="n">
        <v>279.488320499401</v>
      </c>
      <c r="F43" s="65" t="n">
        <v>142.759625723955</v>
      </c>
      <c r="G43" s="65" t="n">
        <v>2285.93747616486</v>
      </c>
      <c r="H43" s="65" t="n">
        <v>73.2880421954275</v>
      </c>
      <c r="I43" s="65" t="n">
        <v>69.6418534852378</v>
      </c>
      <c r="J43" s="65" t="n">
        <v>69.539022311839</v>
      </c>
      <c r="K43" s="65" t="n">
        <v>87.6819039052842</v>
      </c>
      <c r="L43" s="65" t="n">
        <v>57.0722968395227</v>
      </c>
      <c r="M43" s="65" t="n">
        <v>331.537689490723</v>
      </c>
      <c r="N43" s="65" t="n">
        <v>28.2945313041684</v>
      </c>
      <c r="O43" s="65" t="n">
        <v>297.959854359345</v>
      </c>
      <c r="P43" s="65" t="n">
        <v>90.5582417592774</v>
      </c>
      <c r="Q43" s="65" t="n">
        <v>594.749918537584</v>
      </c>
      <c r="R43" s="65" t="n">
        <v>412.58756488389</v>
      </c>
      <c r="S43" s="65" t="n">
        <v>186.629107714021</v>
      </c>
      <c r="T43" s="65" t="n">
        <v>350.28888100682</v>
      </c>
      <c r="U43" s="65" t="n">
        <v>265.740592073618</v>
      </c>
      <c r="V43" s="65" t="n">
        <v>284.419559134479</v>
      </c>
      <c r="W43" s="65" t="n">
        <v>371.896657737452</v>
      </c>
      <c r="X43" s="65" t="n">
        <v>134.448957551287</v>
      </c>
      <c r="Y43" s="65" t="n">
        <v>205.734023796299</v>
      </c>
      <c r="Z43" s="65" t="n">
        <v>872.207343705478</v>
      </c>
      <c r="AA43" s="65" t="n">
        <v>214.833800198723</v>
      </c>
      <c r="AB43" s="65" t="n">
        <v>679.306437482379</v>
      </c>
      <c r="AC43" s="65" t="n">
        <v>185.981361890878</v>
      </c>
      <c r="AD43" s="65" t="n">
        <v>94.8695696496286</v>
      </c>
      <c r="AE43" s="65" t="n">
        <v>1874.34618255706</v>
      </c>
      <c r="AF43" s="65" t="n">
        <v>775.303352314328</v>
      </c>
      <c r="AG43" s="65" t="n">
        <v>5568.82655030624</v>
      </c>
      <c r="AH43" s="65" t="n">
        <v>2271.99807387847</v>
      </c>
      <c r="AI43" s="65" t="n">
        <v>438.564532268288</v>
      </c>
      <c r="AJ43" s="65" t="n">
        <v>2594.1050642219</v>
      </c>
      <c r="AK43" s="65" t="n">
        <v>2527.35965466817</v>
      </c>
      <c r="AL43" s="65" t="n">
        <v>250.617170195932</v>
      </c>
      <c r="AM43" s="65" t="n">
        <v>4194.76596585808</v>
      </c>
      <c r="AN43" s="65" t="n">
        <v>2249.19443868024</v>
      </c>
      <c r="AO43" s="65" t="n">
        <v>836.852498690964</v>
      </c>
      <c r="AP43" s="65" t="n">
        <v>660.548964656978</v>
      </c>
      <c r="AQ43" s="65" t="n">
        <v>798.065162136565</v>
      </c>
      <c r="AR43" s="65" t="n">
        <v>568.848505450984</v>
      </c>
      <c r="AS43" s="57" t="n">
        <v>36541.2730112441</v>
      </c>
      <c r="AT43" s="58" t="n">
        <v>2529.16257109053</v>
      </c>
      <c r="AU43" s="59" t="n">
        <v>713977.835427246</v>
      </c>
      <c r="AV43" s="59" t="n">
        <v>1326.13621195524</v>
      </c>
      <c r="AW43" s="59" t="n">
        <v>14267.7935191018</v>
      </c>
      <c r="AX43" s="59" t="n">
        <v>2081.951932482</v>
      </c>
      <c r="AY43" s="60" t="n">
        <v>64.4159851167897</v>
      </c>
      <c r="AZ43" s="57" t="n">
        <v>734247.295646993</v>
      </c>
      <c r="BA43" s="61" t="n">
        <v>770788.568658237</v>
      </c>
    </row>
    <row r="44" ht="15" customHeight="1">
      <c r="A44" s="18" t="s">
        <v>99</v>
      </c>
      <c r="B44" s="10" t="s">
        <v>3</v>
      </c>
      <c r="C44" s="64" t="n">
        <v>53.6241016571827</v>
      </c>
      <c r="D44" s="65" t="n">
        <v>626.892513929921</v>
      </c>
      <c r="E44" s="65" t="n">
        <v>105.691240886923</v>
      </c>
      <c r="F44" s="65" t="n">
        <v>50.6111640145334</v>
      </c>
      <c r="G44" s="65" t="n">
        <v>756.770344136343</v>
      </c>
      <c r="H44" s="65" t="n">
        <v>30.4789102011754</v>
      </c>
      <c r="I44" s="65" t="n">
        <v>17.2506373870484</v>
      </c>
      <c r="J44" s="65" t="n">
        <v>27.5946245452619</v>
      </c>
      <c r="K44" s="65" t="n">
        <v>37.3134654529293</v>
      </c>
      <c r="L44" s="65" t="n">
        <v>11.8624047101825</v>
      </c>
      <c r="M44" s="65" t="n">
        <v>106.022392869648</v>
      </c>
      <c r="N44" s="65" t="n">
        <v>9.27908871836325</v>
      </c>
      <c r="O44" s="65" t="n">
        <v>132.122247021997</v>
      </c>
      <c r="P44" s="65" t="n">
        <v>32.11948417803</v>
      </c>
      <c r="Q44" s="65" t="n">
        <v>119.633132051041</v>
      </c>
      <c r="R44" s="65" t="n">
        <v>185.778057612246</v>
      </c>
      <c r="S44" s="65" t="n">
        <v>81.4163150668267</v>
      </c>
      <c r="T44" s="65" t="n">
        <v>147.024315778037</v>
      </c>
      <c r="U44" s="65" t="n">
        <v>102.851913911837</v>
      </c>
      <c r="V44" s="65" t="n">
        <v>94.9194898077537</v>
      </c>
      <c r="W44" s="65" t="n">
        <v>76.0406011522474</v>
      </c>
      <c r="X44" s="65" t="n">
        <v>34.2833260448955</v>
      </c>
      <c r="Y44" s="65" t="n">
        <v>72.9118312767972</v>
      </c>
      <c r="Z44" s="65" t="n">
        <v>373.806978414572</v>
      </c>
      <c r="AA44" s="65" t="n">
        <v>94.4414844546271</v>
      </c>
      <c r="AB44" s="65" t="n">
        <v>303.552771658661</v>
      </c>
      <c r="AC44" s="65" t="n">
        <v>70.183006091664</v>
      </c>
      <c r="AD44" s="65" t="n">
        <v>37.9074271490074</v>
      </c>
      <c r="AE44" s="65" t="n">
        <v>400.433007920976</v>
      </c>
      <c r="AF44" s="65" t="n">
        <v>367.719467917275</v>
      </c>
      <c r="AG44" s="65" t="n">
        <v>2268.28819141765</v>
      </c>
      <c r="AH44" s="65" t="n">
        <v>762.053157861248</v>
      </c>
      <c r="AI44" s="65" t="n">
        <v>164.193054320864</v>
      </c>
      <c r="AJ44" s="65" t="n">
        <v>1233.06418223365</v>
      </c>
      <c r="AK44" s="65" t="n">
        <v>1201.27160902282</v>
      </c>
      <c r="AL44" s="65" t="n">
        <v>109.150405401312</v>
      </c>
      <c r="AM44" s="65" t="n">
        <v>1711.04451288838</v>
      </c>
      <c r="AN44" s="65" t="n">
        <v>979.398384295456</v>
      </c>
      <c r="AO44" s="65" t="n">
        <v>394.051625046679</v>
      </c>
      <c r="AP44" s="65" t="n">
        <v>291.216607724679</v>
      </c>
      <c r="AQ44" s="65" t="n">
        <v>365.544574665001</v>
      </c>
      <c r="AR44" s="65" t="n">
        <v>200.640561526017</v>
      </c>
      <c r="AS44" s="57" t="n">
        <v>14240.4526124218</v>
      </c>
      <c r="AT44" s="58" t="n">
        <v>1030.22775931853</v>
      </c>
      <c r="AU44" s="59" t="n">
        <v>310450.640525485</v>
      </c>
      <c r="AV44" s="59" t="n">
        <v>740.755795817712</v>
      </c>
      <c r="AW44" s="59" t="n">
        <v>3019.85650436846</v>
      </c>
      <c r="AX44" s="59" t="n">
        <v>862.499059216704</v>
      </c>
      <c r="AY44" s="60" t="n">
        <v>0.23916250734692</v>
      </c>
      <c r="AZ44" s="57" t="n">
        <v>316104.218806714</v>
      </c>
      <c r="BA44" s="61" t="n">
        <v>330344.671419136</v>
      </c>
    </row>
    <row r="45" ht="15" customHeight="1">
      <c r="A45" s="18" t="s">
        <v>100</v>
      </c>
      <c r="B45" s="10" t="s">
        <v>7</v>
      </c>
      <c r="C45" s="64" t="n">
        <v>6.63918106766487</v>
      </c>
      <c r="D45" s="65" t="n">
        <v>74.135304093701</v>
      </c>
      <c r="E45" s="65" t="n">
        <v>144.137251441248</v>
      </c>
      <c r="F45" s="65" t="n">
        <v>34.7321762908768</v>
      </c>
      <c r="G45" s="65" t="n">
        <v>71.5132671319282</v>
      </c>
      <c r="H45" s="65" t="n">
        <v>1.70403841519487</v>
      </c>
      <c r="I45" s="65" t="n">
        <v>2.43838923293432</v>
      </c>
      <c r="J45" s="65" t="n">
        <v>2.1224783054784</v>
      </c>
      <c r="K45" s="65" t="n">
        <v>2.28829233698224</v>
      </c>
      <c r="L45" s="65" t="n">
        <v>0.72816145406944</v>
      </c>
      <c r="M45" s="65" t="n">
        <v>52.6170217732149</v>
      </c>
      <c r="N45" s="65" t="n">
        <v>0.580655994338628</v>
      </c>
      <c r="O45" s="65" t="n">
        <v>16.1267263260377</v>
      </c>
      <c r="P45" s="65" t="n">
        <v>2.08169229364095</v>
      </c>
      <c r="Q45" s="65" t="n">
        <v>18.3198639572811</v>
      </c>
      <c r="R45" s="65" t="n">
        <v>10.5674485608316</v>
      </c>
      <c r="S45" s="65" t="n">
        <v>4.64108214972909</v>
      </c>
      <c r="T45" s="65" t="n">
        <v>39.1815920045</v>
      </c>
      <c r="U45" s="65" t="n">
        <v>8.29415647457927</v>
      </c>
      <c r="V45" s="65" t="n">
        <v>5.57505412418589</v>
      </c>
      <c r="W45" s="65" t="n">
        <v>236.753805702705</v>
      </c>
      <c r="X45" s="65" t="n">
        <v>68.6355847092098</v>
      </c>
      <c r="Y45" s="65" t="n">
        <v>74.0761721352167</v>
      </c>
      <c r="Z45" s="65" t="n">
        <v>58.9048799722071</v>
      </c>
      <c r="AA45" s="65" t="n">
        <v>5.38899818926323</v>
      </c>
      <c r="AB45" s="65" t="n">
        <v>110.439969423154</v>
      </c>
      <c r="AC45" s="65" t="n">
        <v>6.97464898204517</v>
      </c>
      <c r="AD45" s="65" t="n">
        <v>2.16471958385352</v>
      </c>
      <c r="AE45" s="65" t="n">
        <v>178.73817779733</v>
      </c>
      <c r="AF45" s="65" t="n">
        <v>23.629112055692</v>
      </c>
      <c r="AG45" s="65" t="n">
        <v>1097.03962860952</v>
      </c>
      <c r="AH45" s="65" t="n">
        <v>1542.48970069195</v>
      </c>
      <c r="AI45" s="65" t="n">
        <v>18.2346148402744</v>
      </c>
      <c r="AJ45" s="65" t="n">
        <v>135.654970138223</v>
      </c>
      <c r="AK45" s="65" t="n">
        <v>2064.47301112586</v>
      </c>
      <c r="AL45" s="65" t="n">
        <v>8.57647939248686</v>
      </c>
      <c r="AM45" s="65" t="n">
        <v>6346.59494532866</v>
      </c>
      <c r="AN45" s="65" t="n">
        <v>476.461328160757</v>
      </c>
      <c r="AO45" s="65" t="n">
        <v>686.491523817064</v>
      </c>
      <c r="AP45" s="65" t="n">
        <v>22.3202392685811</v>
      </c>
      <c r="AQ45" s="65" t="n">
        <v>576.448744230103</v>
      </c>
      <c r="AR45" s="65" t="n">
        <v>13.3399860421505</v>
      </c>
      <c r="AS45" s="57" t="n">
        <v>14252.2550736247</v>
      </c>
      <c r="AT45" s="58" t="n">
        <v>117.457207660845</v>
      </c>
      <c r="AU45" s="59" t="n">
        <v>0</v>
      </c>
      <c r="AV45" s="59" t="n">
        <v>39.9108751355471</v>
      </c>
      <c r="AW45" s="59" t="n">
        <v>111570.059324028</v>
      </c>
      <c r="AX45" s="59" t="n">
        <v>46.7054726789786</v>
      </c>
      <c r="AY45" s="60" t="n">
        <v>0</v>
      </c>
      <c r="AZ45" s="57" t="n">
        <v>111774.132879503</v>
      </c>
      <c r="BA45" s="61" t="n">
        <v>126026.387953128</v>
      </c>
    </row>
    <row r="46" ht="15" customHeight="1">
      <c r="A46" s="18" t="s">
        <v>101</v>
      </c>
      <c r="B46" s="10" t="s">
        <v>0</v>
      </c>
      <c r="C46" s="64" t="n">
        <v>4.91844662839406</v>
      </c>
      <c r="D46" s="65" t="n">
        <v>61.473217242418</v>
      </c>
      <c r="E46" s="65" t="n">
        <v>10.2875247203657</v>
      </c>
      <c r="F46" s="65" t="n">
        <v>4.94442351455176</v>
      </c>
      <c r="G46" s="65" t="n">
        <v>74.1592009774031</v>
      </c>
      <c r="H46" s="65" t="n">
        <v>2.9902836900267</v>
      </c>
      <c r="I46" s="65" t="n">
        <v>1.66761529861477</v>
      </c>
      <c r="J46" s="65" t="n">
        <v>2.68184512636289</v>
      </c>
      <c r="K46" s="65" t="n">
        <v>3.65371752550746</v>
      </c>
      <c r="L46" s="65" t="n">
        <v>1.16189626101319</v>
      </c>
      <c r="M46" s="65" t="n">
        <v>10.3436197528745</v>
      </c>
      <c r="N46" s="65" t="n">
        <v>0.907098902103049</v>
      </c>
      <c r="O46" s="65" t="n">
        <v>12.9551083651904</v>
      </c>
      <c r="P46" s="65" t="n">
        <v>3.13894641425999</v>
      </c>
      <c r="Q46" s="65" t="n">
        <v>11.5367477052617</v>
      </c>
      <c r="R46" s="65" t="n">
        <v>18.2137583511717</v>
      </c>
      <c r="S46" s="65" t="n">
        <v>7.97216692984615</v>
      </c>
      <c r="T46" s="65" t="n">
        <v>14.3769737660827</v>
      </c>
      <c r="U46" s="65" t="n">
        <v>10.0622254958095</v>
      </c>
      <c r="V46" s="65" t="n">
        <v>9.29096886595576</v>
      </c>
      <c r="W46" s="65" t="n">
        <v>7.29310244000373</v>
      </c>
      <c r="X46" s="65" t="n">
        <v>3.31712960788026</v>
      </c>
      <c r="Y46" s="65" t="n">
        <v>7.09161224625769</v>
      </c>
      <c r="Z46" s="65" t="n">
        <v>36.6077662772312</v>
      </c>
      <c r="AA46" s="65" t="n">
        <v>9.26101215564126</v>
      </c>
      <c r="AB46" s="65" t="n">
        <v>29.7287231101093</v>
      </c>
      <c r="AC46" s="65" t="n">
        <v>6.87340747047625</v>
      </c>
      <c r="AD46" s="65" t="n">
        <v>3.71450003087563</v>
      </c>
      <c r="AE46" s="65" t="n">
        <v>39.0891432329652</v>
      </c>
      <c r="AF46" s="65" t="n">
        <v>35.9937158595138</v>
      </c>
      <c r="AG46" s="65" t="n">
        <v>219.195733824785</v>
      </c>
      <c r="AH46" s="65" t="n">
        <v>73.592706955923</v>
      </c>
      <c r="AI46" s="65" t="n">
        <v>15.6983433771486</v>
      </c>
      <c r="AJ46" s="65" t="n">
        <v>120.675923146914</v>
      </c>
      <c r="AK46" s="65" t="n">
        <v>116.268391126639</v>
      </c>
      <c r="AL46" s="65" t="n">
        <v>10.5816328547919</v>
      </c>
      <c r="AM46" s="65" t="n">
        <v>162.617121682783</v>
      </c>
      <c r="AN46" s="65" t="n">
        <v>96.0707268948748</v>
      </c>
      <c r="AO46" s="65" t="n">
        <v>38.2611523732655</v>
      </c>
      <c r="AP46" s="65" t="n">
        <v>28.2544497244881</v>
      </c>
      <c r="AQ46" s="65" t="n">
        <v>35.5586616269009</v>
      </c>
      <c r="AR46" s="65" t="n">
        <v>263.967792665826</v>
      </c>
      <c r="AS46" s="57" t="n">
        <v>1626.44853421851</v>
      </c>
      <c r="AT46" s="58" t="n">
        <v>102.891740740631</v>
      </c>
      <c r="AU46" s="59" t="n">
        <v>193541.168772978</v>
      </c>
      <c r="AV46" s="59" t="n">
        <v>149.854239090923</v>
      </c>
      <c r="AW46" s="59" t="n">
        <v>1915.29211242256</v>
      </c>
      <c r="AX46" s="59" t="n">
        <v>84.6797044260317</v>
      </c>
      <c r="AY46" s="60" t="n">
        <v>0</v>
      </c>
      <c r="AZ46" s="57" t="n">
        <v>195793.886569658</v>
      </c>
      <c r="BA46" s="61" t="n">
        <v>197420.335103877</v>
      </c>
    </row>
    <row r="47" ht="15" customHeight="1">
      <c r="A47" s="29" t="s">
        <v>102</v>
      </c>
      <c r="B47" s="43" t="s">
        <v>8</v>
      </c>
      <c r="C47" s="64" t="n">
        <v>0.395310459889522</v>
      </c>
      <c r="D47" s="65" t="n">
        <v>5.5535258263533</v>
      </c>
      <c r="E47" s="65" t="n">
        <v>0.80995659818321</v>
      </c>
      <c r="F47" s="65" t="n">
        <v>0.474816963007249</v>
      </c>
      <c r="G47" s="65" t="n">
        <v>9.66801810545676</v>
      </c>
      <c r="H47" s="65" t="n">
        <v>0.279358352382658</v>
      </c>
      <c r="I47" s="65" t="n">
        <v>1.20960820804154</v>
      </c>
      <c r="J47" s="65" t="n">
        <v>1.45336902298615</v>
      </c>
      <c r="K47" s="65" t="n">
        <v>0.576464147820031</v>
      </c>
      <c r="L47" s="65" t="n">
        <v>0.197231351519619</v>
      </c>
      <c r="M47" s="65" t="n">
        <v>1.25914828751546</v>
      </c>
      <c r="N47" s="65" t="n">
        <v>0.230344957712902</v>
      </c>
      <c r="O47" s="65" t="n">
        <v>1.39863910639072</v>
      </c>
      <c r="P47" s="65" t="n">
        <v>0.878428834086184</v>
      </c>
      <c r="Q47" s="65" t="n">
        <v>1.35095977506574</v>
      </c>
      <c r="R47" s="65" t="n">
        <v>2.05665732453424</v>
      </c>
      <c r="S47" s="65" t="n">
        <v>1.09448458628775</v>
      </c>
      <c r="T47" s="65" t="n">
        <v>1.32403048920262</v>
      </c>
      <c r="U47" s="65" t="n">
        <v>2.00767152470427</v>
      </c>
      <c r="V47" s="65" t="n">
        <v>1.24881657680706</v>
      </c>
      <c r="W47" s="65" t="n">
        <v>1.43883566252235</v>
      </c>
      <c r="X47" s="65" t="n">
        <v>0.263201768289447</v>
      </c>
      <c r="Y47" s="65" t="n">
        <v>1.31127943377964</v>
      </c>
      <c r="Z47" s="65" t="n">
        <v>4.83710969168644</v>
      </c>
      <c r="AA47" s="65" t="n">
        <v>0.983742492812436</v>
      </c>
      <c r="AB47" s="65" t="n">
        <v>2.45573984337871</v>
      </c>
      <c r="AC47" s="65" t="n">
        <v>1.12279124751817</v>
      </c>
      <c r="AD47" s="65" t="n">
        <v>0.47309616797814</v>
      </c>
      <c r="AE47" s="65" t="n">
        <v>8.02188297405126</v>
      </c>
      <c r="AF47" s="65" t="n">
        <v>6.62347645505676</v>
      </c>
      <c r="AG47" s="65" t="n">
        <v>152.111403003195</v>
      </c>
      <c r="AH47" s="65" t="n">
        <v>18.3373713614208</v>
      </c>
      <c r="AI47" s="65" t="n">
        <v>21.0925149489008</v>
      </c>
      <c r="AJ47" s="65" t="n">
        <v>23.6986295491176</v>
      </c>
      <c r="AK47" s="65" t="n">
        <v>26.4857573374121</v>
      </c>
      <c r="AL47" s="65" t="n">
        <v>7.10338322746895</v>
      </c>
      <c r="AM47" s="65" t="n">
        <v>71.669495062651</v>
      </c>
      <c r="AN47" s="65" t="n">
        <v>70.7553233287773</v>
      </c>
      <c r="AO47" s="65" t="n">
        <v>10.7154434917581</v>
      </c>
      <c r="AP47" s="65" t="n">
        <v>17.6339225566784</v>
      </c>
      <c r="AQ47" s="65" t="n">
        <v>15.7563698029081</v>
      </c>
      <c r="AR47" s="65" t="n">
        <v>25983.3867029783</v>
      </c>
      <c r="AS47" s="57" t="n">
        <v>26479.7443128836</v>
      </c>
      <c r="AT47" s="58" t="n">
        <v>251.447101762966</v>
      </c>
      <c r="AU47" s="59" t="n">
        <v>40940.4675917334</v>
      </c>
      <c r="AV47" s="59" t="n">
        <v>8199.43881060055</v>
      </c>
      <c r="AW47" s="59" t="n">
        <v>180659.189756156</v>
      </c>
      <c r="AX47" s="59" t="n">
        <v>5.87980220996053</v>
      </c>
      <c r="AY47" s="60" t="n">
        <v>0</v>
      </c>
      <c r="AZ47" s="57" t="n">
        <v>230056.423062463</v>
      </c>
      <c r="BA47" s="61" t="n">
        <v>256536.167375347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241456</v>
      </c>
      <c r="D49" s="35" t="n">
        <v>104519</v>
      </c>
      <c r="E49" s="35" t="n">
        <v>30564</v>
      </c>
      <c r="F49" s="35" t="n">
        <v>22196</v>
      </c>
      <c r="G49" s="35" t="n">
        <v>574318</v>
      </c>
      <c r="H49" s="35" t="n">
        <v>11561</v>
      </c>
      <c r="I49" s="35" t="n">
        <v>35566</v>
      </c>
      <c r="J49" s="35" t="n">
        <v>37144</v>
      </c>
      <c r="K49" s="35" t="n">
        <v>28585</v>
      </c>
      <c r="L49" s="35" t="n">
        <v>16844</v>
      </c>
      <c r="M49" s="35" t="n">
        <v>63238</v>
      </c>
      <c r="N49" s="35" t="n">
        <v>10388</v>
      </c>
      <c r="O49" s="35" t="n">
        <v>297782</v>
      </c>
      <c r="P49" s="35" t="n">
        <v>37806</v>
      </c>
      <c r="Q49" s="35" t="n">
        <v>121269</v>
      </c>
      <c r="R49" s="35" t="n">
        <v>34447</v>
      </c>
      <c r="S49" s="35" t="n">
        <v>33926</v>
      </c>
      <c r="T49" s="35" t="n">
        <v>61621</v>
      </c>
      <c r="U49" s="35" t="n">
        <v>78300</v>
      </c>
      <c r="V49" s="35" t="n">
        <v>53889</v>
      </c>
      <c r="W49" s="35" t="n">
        <v>83484</v>
      </c>
      <c r="X49" s="35" t="n">
        <v>39393</v>
      </c>
      <c r="Y49" s="35" t="n">
        <v>53018</v>
      </c>
      <c r="Z49" s="35" t="n">
        <v>233229</v>
      </c>
      <c r="AA49" s="35" t="n">
        <v>48972</v>
      </c>
      <c r="AB49" s="35" t="n">
        <v>141764</v>
      </c>
      <c r="AC49" s="35" t="n">
        <v>58699</v>
      </c>
      <c r="AD49" s="35" t="n">
        <v>30045</v>
      </c>
      <c r="AE49" s="35" t="n">
        <v>184829</v>
      </c>
      <c r="AF49" s="35" t="n">
        <v>297123</v>
      </c>
      <c r="AG49" s="35" t="n">
        <v>448925</v>
      </c>
      <c r="AH49" s="35" t="n">
        <v>282860</v>
      </c>
      <c r="AI49" s="35" t="n">
        <v>137432</v>
      </c>
      <c r="AJ49" s="35" t="n">
        <v>177606</v>
      </c>
      <c r="AK49" s="35" t="n">
        <v>212661</v>
      </c>
      <c r="AL49" s="35" t="n">
        <v>53352</v>
      </c>
      <c r="AM49" s="35" t="n">
        <v>332272</v>
      </c>
      <c r="AN49" s="35" t="n">
        <v>222753</v>
      </c>
      <c r="AO49" s="35" t="n">
        <v>53920</v>
      </c>
      <c r="AP49" s="35" t="n">
        <v>38184</v>
      </c>
      <c r="AQ49" s="35" t="n">
        <v>64773</v>
      </c>
      <c r="AR49" s="35" t="n">
        <v>106400</v>
      </c>
      <c r="AS49" s="69" t="n">
        <v>5197113</v>
      </c>
      <c r="AT49" s="70" t="n">
        <v>819943</v>
      </c>
      <c r="AU49" s="71" t="n">
        <v>1269076</v>
      </c>
      <c r="AV49" s="71" t="n">
        <v>86295</v>
      </c>
      <c r="AW49" s="71" t="n">
        <v>4021516</v>
      </c>
      <c r="AX49" s="71" t="n">
        <v>948381</v>
      </c>
      <c r="AY49" s="72" t="n">
        <v>14387</v>
      </c>
      <c r="AZ49" s="69" t="n">
        <v>7159598</v>
      </c>
      <c r="BA49" s="73" t="n">
        <v>12356711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25064.0770384048</v>
      </c>
      <c r="D6" s="63" t="n">
        <v>30.9691439551821</v>
      </c>
      <c r="E6" s="63" t="n">
        <v>14.4358855869612</v>
      </c>
      <c r="F6" s="63" t="n">
        <v>11.2904576112912</v>
      </c>
      <c r="G6" s="63" t="n">
        <v>206883.343222131</v>
      </c>
      <c r="H6" s="63" t="n">
        <v>6534.14315978231</v>
      </c>
      <c r="I6" s="63" t="n">
        <v>4819.23445378992</v>
      </c>
      <c r="J6" s="63" t="n">
        <v>548.003251377829</v>
      </c>
      <c r="K6" s="63" t="n">
        <v>29.5901733577237</v>
      </c>
      <c r="L6" s="63" t="n">
        <v>2617.48724866733</v>
      </c>
      <c r="M6" s="63" t="n">
        <v>4064.89294211958</v>
      </c>
      <c r="N6" s="63" t="n">
        <v>0.305659651998097</v>
      </c>
      <c r="O6" s="63" t="n">
        <v>11.849664649969</v>
      </c>
      <c r="P6" s="63" t="n">
        <v>20022.7963531566</v>
      </c>
      <c r="Q6" s="63" t="n">
        <v>183.478535716778</v>
      </c>
      <c r="R6" s="63" t="n">
        <v>13.1186092100931</v>
      </c>
      <c r="S6" s="63" t="n">
        <v>7.86132482632673</v>
      </c>
      <c r="T6" s="63" t="n">
        <v>22.8151538298381</v>
      </c>
      <c r="U6" s="63" t="n">
        <v>876.281412161502</v>
      </c>
      <c r="V6" s="63" t="n">
        <v>148.419252306173</v>
      </c>
      <c r="W6" s="63" t="n">
        <v>805.066938026115</v>
      </c>
      <c r="X6" s="63" t="n">
        <v>20.7110504756566</v>
      </c>
      <c r="Y6" s="63" t="n">
        <v>11.3395487039534</v>
      </c>
      <c r="Z6" s="63" t="n">
        <v>21.1513171738802</v>
      </c>
      <c r="AA6" s="63" t="n">
        <v>0.862085241601702</v>
      </c>
      <c r="AB6" s="63" t="n">
        <v>3.39364686565742</v>
      </c>
      <c r="AC6" s="63" t="n">
        <v>1.16833354543613</v>
      </c>
      <c r="AD6" s="63" t="n">
        <v>2.5946194863091</v>
      </c>
      <c r="AE6" s="63" t="n">
        <v>100.474038067155</v>
      </c>
      <c r="AF6" s="63" t="n">
        <v>1465.71781556742</v>
      </c>
      <c r="AG6" s="63" t="n">
        <v>11880.6184643726</v>
      </c>
      <c r="AH6" s="63" t="n">
        <v>27.4374841930236</v>
      </c>
      <c r="AI6" s="63" t="n">
        <v>7445.99164685693</v>
      </c>
      <c r="AJ6" s="63" t="n">
        <v>71.2471659902358</v>
      </c>
      <c r="AK6" s="63" t="n">
        <v>30.0097896991508</v>
      </c>
      <c r="AL6" s="63" t="n">
        <v>34.3990409561351</v>
      </c>
      <c r="AM6" s="63" t="n">
        <v>567.844207221381</v>
      </c>
      <c r="AN6" s="63" t="n">
        <v>1856.2396872848</v>
      </c>
      <c r="AO6" s="63" t="n">
        <v>599.717083740279</v>
      </c>
      <c r="AP6" s="63" t="n">
        <v>100.522447729087</v>
      </c>
      <c r="AQ6" s="63" t="n">
        <v>461.975665592127</v>
      </c>
      <c r="AR6" s="63" t="n">
        <v>435.919138951504</v>
      </c>
      <c r="AS6" s="78" t="n">
        <v>297848.794158033</v>
      </c>
      <c r="AT6" s="79" t="n">
        <v>134017.576982757</v>
      </c>
      <c r="AU6" s="80" t="n">
        <v>33.1238758062771</v>
      </c>
      <c r="AV6" s="80" t="n">
        <v>0</v>
      </c>
      <c r="AW6" s="80" t="n">
        <v>119157.266205372</v>
      </c>
      <c r="AX6" s="80" t="n">
        <v>20603.5693815371</v>
      </c>
      <c r="AY6" s="81" t="n">
        <v>19849.6804101405</v>
      </c>
      <c r="AZ6" s="78" t="n">
        <v>293661.216855613</v>
      </c>
      <c r="BA6" s="82" t="n">
        <v>591510.011013646</v>
      </c>
    </row>
    <row r="7" ht="15" customHeight="1">
      <c r="A7" s="18" t="s">
        <v>62</v>
      </c>
      <c r="B7" s="10" t="s">
        <v>9</v>
      </c>
      <c r="C7" s="64" t="n">
        <v>90.2750354879409</v>
      </c>
      <c r="D7" s="65" t="n">
        <v>8004.22056341562</v>
      </c>
      <c r="E7" s="65" t="n">
        <v>74.8386779055624</v>
      </c>
      <c r="F7" s="65" t="n">
        <v>28.5444541102029</v>
      </c>
      <c r="G7" s="65" t="n">
        <v>293.320907023368</v>
      </c>
      <c r="H7" s="65" t="n">
        <v>0.254500330986863</v>
      </c>
      <c r="I7" s="65" t="n">
        <v>35.5702113072326</v>
      </c>
      <c r="J7" s="65" t="n">
        <v>1.89093462585959</v>
      </c>
      <c r="K7" s="65" t="n">
        <v>1.68492725316083</v>
      </c>
      <c r="L7" s="65" t="n">
        <v>11.909262912199</v>
      </c>
      <c r="M7" s="65" t="n">
        <v>179.739360393901</v>
      </c>
      <c r="N7" s="65" t="n">
        <v>1.53660439377523</v>
      </c>
      <c r="O7" s="65" t="n">
        <v>58428.7410166682</v>
      </c>
      <c r="P7" s="65" t="n">
        <v>9.20493981103802</v>
      </c>
      <c r="Q7" s="65" t="n">
        <v>495.718123241868</v>
      </c>
      <c r="R7" s="65" t="n">
        <v>11.2118151797498</v>
      </c>
      <c r="S7" s="65" t="n">
        <v>10.5999984235027</v>
      </c>
      <c r="T7" s="65" t="n">
        <v>25.4201360924298</v>
      </c>
      <c r="U7" s="65" t="n">
        <v>31.7866464250098</v>
      </c>
      <c r="V7" s="65" t="n">
        <v>170.821317602014</v>
      </c>
      <c r="W7" s="65" t="n">
        <v>110.400435227263</v>
      </c>
      <c r="X7" s="65" t="n">
        <v>83.9687570652629</v>
      </c>
      <c r="Y7" s="65" t="n">
        <v>92.5045056642314</v>
      </c>
      <c r="Z7" s="65" t="n">
        <v>37.928594502232</v>
      </c>
      <c r="AA7" s="65" t="n">
        <v>9.72064119765243</v>
      </c>
      <c r="AB7" s="65" t="n">
        <v>31.4844997528646</v>
      </c>
      <c r="AC7" s="65" t="n">
        <v>41.2255212911676</v>
      </c>
      <c r="AD7" s="65" t="n">
        <v>4.47903871040847</v>
      </c>
      <c r="AE7" s="65" t="n">
        <v>3689.6510108929</v>
      </c>
      <c r="AF7" s="65" t="n">
        <v>696.816052759428</v>
      </c>
      <c r="AG7" s="65" t="n">
        <v>190.120089005843</v>
      </c>
      <c r="AH7" s="65" t="n">
        <v>456.077520995196</v>
      </c>
      <c r="AI7" s="65" t="n">
        <v>26.4181155312077</v>
      </c>
      <c r="AJ7" s="65" t="n">
        <v>75.3602459742223</v>
      </c>
      <c r="AK7" s="65" t="n">
        <v>30.8909859931683</v>
      </c>
      <c r="AL7" s="65" t="n">
        <v>28.7281374870628</v>
      </c>
      <c r="AM7" s="65" t="n">
        <v>159.787861576537</v>
      </c>
      <c r="AN7" s="65" t="n">
        <v>156.15522981819</v>
      </c>
      <c r="AO7" s="65" t="n">
        <v>18.1332811160702</v>
      </c>
      <c r="AP7" s="65" t="n">
        <v>16.1161148618884</v>
      </c>
      <c r="AQ7" s="65" t="n">
        <v>40.4257335494375</v>
      </c>
      <c r="AR7" s="65" t="n">
        <v>6.53367711783422</v>
      </c>
      <c r="AS7" s="57" t="n">
        <v>73910.2154826937</v>
      </c>
      <c r="AT7" s="58" t="n">
        <v>43351.2739393368</v>
      </c>
      <c r="AU7" s="59" t="n">
        <v>0</v>
      </c>
      <c r="AV7" s="59" t="n">
        <v>1.64364643352009</v>
      </c>
      <c r="AW7" s="59" t="n">
        <v>323.891617899442</v>
      </c>
      <c r="AX7" s="59" t="n">
        <v>10094.3606775436</v>
      </c>
      <c r="AY7" s="60" t="n">
        <v>-1615.38262496219</v>
      </c>
      <c r="AZ7" s="57" t="n">
        <v>52155.7872562511</v>
      </c>
      <c r="BA7" s="61" t="n">
        <v>126066.002738945</v>
      </c>
    </row>
    <row r="8" ht="15" customHeight="1">
      <c r="A8" s="18" t="s">
        <v>63</v>
      </c>
      <c r="B8" s="10" t="s">
        <v>10</v>
      </c>
      <c r="C8" s="64" t="n">
        <v>0.781940422863571</v>
      </c>
      <c r="D8" s="65" t="n">
        <v>9.31738216848006</v>
      </c>
      <c r="E8" s="65" t="n">
        <v>610.440387751541</v>
      </c>
      <c r="F8" s="65" t="n">
        <v>39.8786327166254</v>
      </c>
      <c r="G8" s="65" t="n">
        <v>12.7679491879455</v>
      </c>
      <c r="H8" s="65" t="n">
        <v>0.523018248392335</v>
      </c>
      <c r="I8" s="65" t="n">
        <v>0.315841332302964</v>
      </c>
      <c r="J8" s="65" t="n">
        <v>0.467813642914377</v>
      </c>
      <c r="K8" s="65" t="n">
        <v>0.635038391119524</v>
      </c>
      <c r="L8" s="65" t="n">
        <v>0.181957107164281</v>
      </c>
      <c r="M8" s="65" t="n">
        <v>1.63426849238679</v>
      </c>
      <c r="N8" s="65" t="n">
        <v>0.127949844838404</v>
      </c>
      <c r="O8" s="65" t="n">
        <v>2.13548233994793</v>
      </c>
      <c r="P8" s="65" t="n">
        <v>0.5338839864113</v>
      </c>
      <c r="Q8" s="65" t="n">
        <v>1.95672244138386</v>
      </c>
      <c r="R8" s="65" t="n">
        <v>3.24175376959667</v>
      </c>
      <c r="S8" s="65" t="n">
        <v>1.40497347155395</v>
      </c>
      <c r="T8" s="65" t="n">
        <v>2.46961967957474</v>
      </c>
      <c r="U8" s="65" t="n">
        <v>1.51537191592342</v>
      </c>
      <c r="V8" s="65" t="n">
        <v>65.2129909141733</v>
      </c>
      <c r="W8" s="65" t="n">
        <v>7958.33034632342</v>
      </c>
      <c r="X8" s="65" t="n">
        <v>121.835479161794</v>
      </c>
      <c r="Y8" s="65" t="n">
        <v>1.03912350957891</v>
      </c>
      <c r="Z8" s="65" t="n">
        <v>5.86253962751149</v>
      </c>
      <c r="AA8" s="65" t="n">
        <v>1.6452869264296</v>
      </c>
      <c r="AB8" s="65" t="n">
        <v>4.38214097000485</v>
      </c>
      <c r="AC8" s="65" t="n">
        <v>1.3838060663259</v>
      </c>
      <c r="AD8" s="65" t="n">
        <v>0.429377727039527</v>
      </c>
      <c r="AE8" s="65" t="n">
        <v>5.89074469600281</v>
      </c>
      <c r="AF8" s="65" t="n">
        <v>4.80488908094861</v>
      </c>
      <c r="AG8" s="65" t="n">
        <v>36.1900029151862</v>
      </c>
      <c r="AH8" s="65" t="n">
        <v>9.77704177451</v>
      </c>
      <c r="AI8" s="65" t="n">
        <v>2.52994532045163</v>
      </c>
      <c r="AJ8" s="65" t="n">
        <v>17.5869011884296</v>
      </c>
      <c r="AK8" s="65" t="n">
        <v>19.7521376971658</v>
      </c>
      <c r="AL8" s="65" t="n">
        <v>1.84233647480316</v>
      </c>
      <c r="AM8" s="65" t="n">
        <v>29.7270102702928</v>
      </c>
      <c r="AN8" s="65" t="n">
        <v>16.5917420100689</v>
      </c>
      <c r="AO8" s="65" t="n">
        <v>6.40936584856212</v>
      </c>
      <c r="AP8" s="65" t="n">
        <v>4.35277864924075</v>
      </c>
      <c r="AQ8" s="65" t="n">
        <v>5.89917766743014</v>
      </c>
      <c r="AR8" s="65" t="n">
        <v>3.1732197974759</v>
      </c>
      <c r="AS8" s="57" t="n">
        <v>9014.97837152782</v>
      </c>
      <c r="AT8" s="58" t="n">
        <v>43663.0980928189</v>
      </c>
      <c r="AU8" s="59" t="n">
        <v>0.0171934153262016</v>
      </c>
      <c r="AV8" s="59" t="n">
        <v>13.9680851948174</v>
      </c>
      <c r="AW8" s="59" t="n">
        <v>40.6373456123686</v>
      </c>
      <c r="AX8" s="59" t="n">
        <v>16.4879384039833</v>
      </c>
      <c r="AY8" s="60" t="n">
        <v>2481.80853170919</v>
      </c>
      <c r="AZ8" s="57" t="n">
        <v>46216.0171871546</v>
      </c>
      <c r="BA8" s="61" t="n">
        <v>55230.9955586824</v>
      </c>
    </row>
    <row r="9" ht="15" customHeight="1">
      <c r="A9" s="18" t="s">
        <v>64</v>
      </c>
      <c r="B9" s="10" t="s">
        <v>105</v>
      </c>
      <c r="C9" s="64" t="n">
        <v>556.269199696332</v>
      </c>
      <c r="D9" s="65" t="n">
        <v>685.926308268953</v>
      </c>
      <c r="E9" s="65" t="n">
        <v>11.1932091415086</v>
      </c>
      <c r="F9" s="65" t="n">
        <v>953.771738497196</v>
      </c>
      <c r="G9" s="65" t="n">
        <v>355.896446505029</v>
      </c>
      <c r="H9" s="65" t="n">
        <v>0.11099060077216</v>
      </c>
      <c r="I9" s="65" t="n">
        <v>3.56288072567699</v>
      </c>
      <c r="J9" s="65" t="n">
        <v>0.305517435810149</v>
      </c>
      <c r="K9" s="65" t="n">
        <v>2.32184730332102</v>
      </c>
      <c r="L9" s="65" t="n">
        <v>3.98218558668458</v>
      </c>
      <c r="M9" s="65" t="n">
        <v>21.9767274326225</v>
      </c>
      <c r="N9" s="65" t="n">
        <v>5.45291605684788</v>
      </c>
      <c r="O9" s="65" t="n">
        <v>22.5366787896353</v>
      </c>
      <c r="P9" s="65" t="n">
        <v>196.547310834563</v>
      </c>
      <c r="Q9" s="65" t="n">
        <v>1465.82688533818</v>
      </c>
      <c r="R9" s="65" t="n">
        <v>8.81590498788414</v>
      </c>
      <c r="S9" s="65" t="n">
        <v>14.2385689507491</v>
      </c>
      <c r="T9" s="65" t="n">
        <v>106.306059724003</v>
      </c>
      <c r="U9" s="65" t="n">
        <v>23.7971606228545</v>
      </c>
      <c r="V9" s="65" t="n">
        <v>4872.72779868123</v>
      </c>
      <c r="W9" s="65" t="n">
        <v>2991.11741287429</v>
      </c>
      <c r="X9" s="65" t="n">
        <v>3971.89705497498</v>
      </c>
      <c r="Y9" s="65" t="n">
        <v>37.7260978350763</v>
      </c>
      <c r="Z9" s="65" t="n">
        <v>89.2799988435139</v>
      </c>
      <c r="AA9" s="65" t="n">
        <v>103.871676493083</v>
      </c>
      <c r="AB9" s="65" t="n">
        <v>45.9466371485412</v>
      </c>
      <c r="AC9" s="65" t="n">
        <v>90.2223855293345</v>
      </c>
      <c r="AD9" s="65" t="n">
        <v>17.2687423870807</v>
      </c>
      <c r="AE9" s="65" t="n">
        <v>546.985765228998</v>
      </c>
      <c r="AF9" s="65" t="n">
        <v>5587.78209366896</v>
      </c>
      <c r="AG9" s="65" t="n">
        <v>100.370518875368</v>
      </c>
      <c r="AH9" s="65" t="n">
        <v>23.3405768969882</v>
      </c>
      <c r="AI9" s="65" t="n">
        <v>11.476063840495</v>
      </c>
      <c r="AJ9" s="65" t="n">
        <v>2.91786893173534</v>
      </c>
      <c r="AK9" s="65" t="n">
        <v>3.56550693982308</v>
      </c>
      <c r="AL9" s="65" t="n">
        <v>424.170028524408</v>
      </c>
      <c r="AM9" s="65" t="n">
        <v>12.6657838907314</v>
      </c>
      <c r="AN9" s="65" t="n">
        <v>67.086284162924</v>
      </c>
      <c r="AO9" s="65" t="n">
        <v>19.7200941680783</v>
      </c>
      <c r="AP9" s="65" t="n">
        <v>1.87375871642902</v>
      </c>
      <c r="AQ9" s="65" t="n">
        <v>13.3895959821777</v>
      </c>
      <c r="AR9" s="65" t="n">
        <v>5.66782781448851</v>
      </c>
      <c r="AS9" s="57" t="n">
        <v>23479.9081089074</v>
      </c>
      <c r="AT9" s="58" t="n">
        <v>11514.0956347747</v>
      </c>
      <c r="AU9" s="59" t="n">
        <v>0.0671298637445219</v>
      </c>
      <c r="AV9" s="59" t="n">
        <v>1.07490233329015</v>
      </c>
      <c r="AW9" s="59" t="n">
        <v>138.587616230657</v>
      </c>
      <c r="AX9" s="59" t="n">
        <v>14.9508072487459</v>
      </c>
      <c r="AY9" s="60" t="n">
        <v>-855.684843334289</v>
      </c>
      <c r="AZ9" s="57" t="n">
        <v>10813.0912471169</v>
      </c>
      <c r="BA9" s="61" t="n">
        <v>34292.9993560242</v>
      </c>
    </row>
    <row r="10" ht="15" customHeight="1">
      <c r="A10" s="18" t="s">
        <v>65</v>
      </c>
      <c r="B10" s="10" t="s">
        <v>106</v>
      </c>
      <c r="C10" s="64" t="n">
        <v>16408.9959362077</v>
      </c>
      <c r="D10" s="65" t="n">
        <v>393.180348272988</v>
      </c>
      <c r="E10" s="65" t="n">
        <v>54.2994816494089</v>
      </c>
      <c r="F10" s="65" t="n">
        <v>160.899504552817</v>
      </c>
      <c r="G10" s="65" t="n">
        <v>94385.1622589521</v>
      </c>
      <c r="H10" s="65" t="n">
        <v>6.77382836836262</v>
      </c>
      <c r="I10" s="65" t="n">
        <v>57.2690540096265</v>
      </c>
      <c r="J10" s="65" t="n">
        <v>48.6338886814544</v>
      </c>
      <c r="K10" s="65" t="n">
        <v>2986.71033563857</v>
      </c>
      <c r="L10" s="65" t="n">
        <v>45.5135550882293</v>
      </c>
      <c r="M10" s="65" t="n">
        <v>751.937339552373</v>
      </c>
      <c r="N10" s="65" t="n">
        <v>28.6262457467292</v>
      </c>
      <c r="O10" s="65" t="n">
        <v>11437.0134441774</v>
      </c>
      <c r="P10" s="65" t="n">
        <v>4058.40784464009</v>
      </c>
      <c r="Q10" s="65" t="n">
        <v>711.075680996097</v>
      </c>
      <c r="R10" s="65" t="n">
        <v>473.548794339639</v>
      </c>
      <c r="S10" s="65" t="n">
        <v>3181.14883950947</v>
      </c>
      <c r="T10" s="65" t="n">
        <v>1477.59934703121</v>
      </c>
      <c r="U10" s="65" t="n">
        <v>191.798726123611</v>
      </c>
      <c r="V10" s="65" t="n">
        <v>97.2236214515871</v>
      </c>
      <c r="W10" s="65" t="n">
        <v>125.243808500803</v>
      </c>
      <c r="X10" s="65" t="n">
        <v>52.7992025782538</v>
      </c>
      <c r="Y10" s="65" t="n">
        <v>154.026912433879</v>
      </c>
      <c r="Z10" s="65" t="n">
        <v>421.190359348606</v>
      </c>
      <c r="AA10" s="65" t="n">
        <v>67.5494036536288</v>
      </c>
      <c r="AB10" s="65" t="n">
        <v>147.32417930178</v>
      </c>
      <c r="AC10" s="65" t="n">
        <v>64.7831652014539</v>
      </c>
      <c r="AD10" s="65" t="n">
        <v>36.3360785588236</v>
      </c>
      <c r="AE10" s="65" t="n">
        <v>106.992112188758</v>
      </c>
      <c r="AF10" s="65" t="n">
        <v>395.591955211726</v>
      </c>
      <c r="AG10" s="65" t="n">
        <v>4645.10115090234</v>
      </c>
      <c r="AH10" s="65" t="n">
        <v>524.37943632472</v>
      </c>
      <c r="AI10" s="65" t="n">
        <v>52661.4621524325</v>
      </c>
      <c r="AJ10" s="65" t="n">
        <v>142.153980741618</v>
      </c>
      <c r="AK10" s="65" t="n">
        <v>409.023538109892</v>
      </c>
      <c r="AL10" s="65" t="n">
        <v>41.8624369699382</v>
      </c>
      <c r="AM10" s="65" t="n">
        <v>1405.43951515974</v>
      </c>
      <c r="AN10" s="65" t="n">
        <v>3884.70843231039</v>
      </c>
      <c r="AO10" s="65" t="n">
        <v>3099.69658068312</v>
      </c>
      <c r="AP10" s="65" t="n">
        <v>444.377339936663</v>
      </c>
      <c r="AQ10" s="65" t="n">
        <v>3066.873419826</v>
      </c>
      <c r="AR10" s="65" t="n">
        <v>1757.5604222671</v>
      </c>
      <c r="AS10" s="57" t="n">
        <v>210610.293657631</v>
      </c>
      <c r="AT10" s="58" t="n">
        <v>122671.582016853</v>
      </c>
      <c r="AU10" s="59" t="n">
        <v>163.640684892228</v>
      </c>
      <c r="AV10" s="59" t="n">
        <v>28.7275925666822</v>
      </c>
      <c r="AW10" s="59" t="n">
        <v>364127.34057241</v>
      </c>
      <c r="AX10" s="59" t="n">
        <v>721.606237837248</v>
      </c>
      <c r="AY10" s="60" t="n">
        <v>1267.80873050038</v>
      </c>
      <c r="AZ10" s="57" t="n">
        <v>488980.705835059</v>
      </c>
      <c r="BA10" s="61" t="n">
        <v>699590.999492691</v>
      </c>
    </row>
    <row r="11" ht="15" customHeight="1">
      <c r="A11" s="18" t="s">
        <v>66</v>
      </c>
      <c r="B11" s="10" t="s">
        <v>11</v>
      </c>
      <c r="C11" s="64" t="n">
        <v>3.10731373672038</v>
      </c>
      <c r="D11" s="65" t="n">
        <v>2.02858106964911</v>
      </c>
      <c r="E11" s="65" t="n">
        <v>0.627574742266077</v>
      </c>
      <c r="F11" s="65" t="n">
        <v>0.356204154405104</v>
      </c>
      <c r="G11" s="65" t="n">
        <v>8.38769163160652</v>
      </c>
      <c r="H11" s="65" t="n">
        <v>739.694801089258</v>
      </c>
      <c r="I11" s="65" t="n">
        <v>0.514077119248665</v>
      </c>
      <c r="J11" s="65" t="n">
        <v>0.706495098582836</v>
      </c>
      <c r="K11" s="65" t="n">
        <v>0.539453474465835</v>
      </c>
      <c r="L11" s="65" t="n">
        <v>0.252086198525384</v>
      </c>
      <c r="M11" s="65" t="n">
        <v>1.21398848412347</v>
      </c>
      <c r="N11" s="65" t="n">
        <v>0.194898980571756</v>
      </c>
      <c r="O11" s="65" t="n">
        <v>0.860392755279134</v>
      </c>
      <c r="P11" s="65" t="n">
        <v>0.261001877738954</v>
      </c>
      <c r="Q11" s="65" t="n">
        <v>1.3435338608367</v>
      </c>
      <c r="R11" s="65" t="n">
        <v>1.17808746037403</v>
      </c>
      <c r="S11" s="65" t="n">
        <v>0.687644439118787</v>
      </c>
      <c r="T11" s="65" t="n">
        <v>1.17858328300686</v>
      </c>
      <c r="U11" s="65" t="n">
        <v>1.32239490984562</v>
      </c>
      <c r="V11" s="65" t="n">
        <v>1.03438604145603</v>
      </c>
      <c r="W11" s="65" t="n">
        <v>1.09055023866703</v>
      </c>
      <c r="X11" s="65" t="n">
        <v>0.698688167158704</v>
      </c>
      <c r="Y11" s="65" t="n">
        <v>0.880874059800797</v>
      </c>
      <c r="Z11" s="65" t="n">
        <v>5.12730047637833</v>
      </c>
      <c r="AA11" s="65" t="n">
        <v>1.08270733487562</v>
      </c>
      <c r="AB11" s="65" t="n">
        <v>2.74202633988359</v>
      </c>
      <c r="AC11" s="65" t="n">
        <v>0.988659357393359</v>
      </c>
      <c r="AD11" s="65" t="n">
        <v>0.446969278921901</v>
      </c>
      <c r="AE11" s="65" t="n">
        <v>1.97218467313698</v>
      </c>
      <c r="AF11" s="65" t="n">
        <v>4.10363636284368</v>
      </c>
      <c r="AG11" s="65" t="n">
        <v>12.2489238719021</v>
      </c>
      <c r="AH11" s="65" t="n">
        <v>4.62364089926545</v>
      </c>
      <c r="AI11" s="65" t="n">
        <v>2.37049434080421</v>
      </c>
      <c r="AJ11" s="65" t="n">
        <v>4.92725645943586</v>
      </c>
      <c r="AK11" s="65" t="n">
        <v>4.90489293619926</v>
      </c>
      <c r="AL11" s="65" t="n">
        <v>0.656634084072379</v>
      </c>
      <c r="AM11" s="65" t="n">
        <v>8.09065522477728</v>
      </c>
      <c r="AN11" s="65" t="n">
        <v>4.40098888147627</v>
      </c>
      <c r="AO11" s="65" t="n">
        <v>1.87733938189956</v>
      </c>
      <c r="AP11" s="65" t="n">
        <v>1.21378344380914</v>
      </c>
      <c r="AQ11" s="65" t="n">
        <v>2.00822826833999</v>
      </c>
      <c r="AR11" s="65" t="n">
        <v>2.22826141335778</v>
      </c>
      <c r="AS11" s="57" t="n">
        <v>834.173885901478</v>
      </c>
      <c r="AT11" s="58" t="n">
        <v>7128.2287118806</v>
      </c>
      <c r="AU11" s="59" t="n">
        <v>0.258850414312181</v>
      </c>
      <c r="AV11" s="59" t="n">
        <v>3.1929564352826</v>
      </c>
      <c r="AW11" s="59" t="n">
        <v>6492.42909399702</v>
      </c>
      <c r="AX11" s="59" t="n">
        <v>10.2003720351281</v>
      </c>
      <c r="AY11" s="60" t="n">
        <v>903.516400396018</v>
      </c>
      <c r="AZ11" s="57" t="n">
        <v>14537.8263851584</v>
      </c>
      <c r="BA11" s="61" t="n">
        <v>15372.0002710598</v>
      </c>
    </row>
    <row r="12" ht="15" customHeight="1">
      <c r="A12" s="18" t="s">
        <v>67</v>
      </c>
      <c r="B12" s="10" t="s">
        <v>12</v>
      </c>
      <c r="C12" s="64" t="n">
        <v>592.33969145124</v>
      </c>
      <c r="D12" s="65" t="n">
        <v>128.758035899382</v>
      </c>
      <c r="E12" s="65" t="n">
        <v>1.65844147957518</v>
      </c>
      <c r="F12" s="65" t="n">
        <v>142.3109683071</v>
      </c>
      <c r="G12" s="65" t="n">
        <v>374.288867874634</v>
      </c>
      <c r="H12" s="65" t="n">
        <v>0.456771954835505</v>
      </c>
      <c r="I12" s="65" t="n">
        <v>8558.26992426225</v>
      </c>
      <c r="J12" s="65" t="n">
        <v>12628.607295274</v>
      </c>
      <c r="K12" s="65" t="n">
        <v>2722.05170903923</v>
      </c>
      <c r="L12" s="65" t="n">
        <v>9.16538738903103</v>
      </c>
      <c r="M12" s="65" t="n">
        <v>120.655140007226</v>
      </c>
      <c r="N12" s="65" t="n">
        <v>4.909580093008</v>
      </c>
      <c r="O12" s="65" t="n">
        <v>1.53170278643846</v>
      </c>
      <c r="P12" s="65" t="n">
        <v>1.73044287796955</v>
      </c>
      <c r="Q12" s="65" t="n">
        <v>29.222927598914</v>
      </c>
      <c r="R12" s="65" t="n">
        <v>94.2155195187528</v>
      </c>
      <c r="S12" s="65" t="n">
        <v>18.0843422130346</v>
      </c>
      <c r="T12" s="65" t="n">
        <v>52.9113880614402</v>
      </c>
      <c r="U12" s="65" t="n">
        <v>669.317068178159</v>
      </c>
      <c r="V12" s="65" t="n">
        <v>37.5143107799379</v>
      </c>
      <c r="W12" s="65" t="n">
        <v>5.98040508311128</v>
      </c>
      <c r="X12" s="65" t="n">
        <v>4.23096161009318</v>
      </c>
      <c r="Y12" s="65" t="n">
        <v>54.3962714468311</v>
      </c>
      <c r="Z12" s="65" t="n">
        <v>1221.26875019792</v>
      </c>
      <c r="AA12" s="65" t="n">
        <v>42.5734979386513</v>
      </c>
      <c r="AB12" s="65" t="n">
        <v>84.8760659786321</v>
      </c>
      <c r="AC12" s="65" t="n">
        <v>1125.28016151742</v>
      </c>
      <c r="AD12" s="65" t="n">
        <v>87.9849370284901</v>
      </c>
      <c r="AE12" s="65" t="n">
        <v>47.941952336409</v>
      </c>
      <c r="AF12" s="65" t="n">
        <v>509.32534659022</v>
      </c>
      <c r="AG12" s="65" t="n">
        <v>231.911414671545</v>
      </c>
      <c r="AH12" s="65" t="n">
        <v>80.5223703279355</v>
      </c>
      <c r="AI12" s="65" t="n">
        <v>439.036874673441</v>
      </c>
      <c r="AJ12" s="65" t="n">
        <v>20.0881792382006</v>
      </c>
      <c r="AK12" s="65" t="n">
        <v>19.714861026071</v>
      </c>
      <c r="AL12" s="65" t="n">
        <v>6.13890170782877</v>
      </c>
      <c r="AM12" s="65" t="n">
        <v>606.311013346891</v>
      </c>
      <c r="AN12" s="65" t="n">
        <v>55.0523879989001</v>
      </c>
      <c r="AO12" s="65" t="n">
        <v>51.9311296003481</v>
      </c>
      <c r="AP12" s="65" t="n">
        <v>9.7782640447896</v>
      </c>
      <c r="AQ12" s="65" t="n">
        <v>30.1155609738482</v>
      </c>
      <c r="AR12" s="65" t="n">
        <v>39.8211898898187</v>
      </c>
      <c r="AS12" s="57" t="n">
        <v>30962.2800122736</v>
      </c>
      <c r="AT12" s="58" t="n">
        <v>2447.18742395605</v>
      </c>
      <c r="AU12" s="59" t="n">
        <v>0.360089732979455</v>
      </c>
      <c r="AV12" s="59" t="n">
        <v>1.46385025209125</v>
      </c>
      <c r="AW12" s="59" t="n">
        <v>15537.8597340087</v>
      </c>
      <c r="AX12" s="59" t="n">
        <v>95.0664609379614</v>
      </c>
      <c r="AY12" s="60" t="n">
        <v>745.782195358335</v>
      </c>
      <c r="AZ12" s="57" t="n">
        <v>18827.7197542461</v>
      </c>
      <c r="BA12" s="61" t="n">
        <v>49789.9997665197</v>
      </c>
    </row>
    <row r="13" ht="15" customHeight="1">
      <c r="A13" s="18" t="s">
        <v>68</v>
      </c>
      <c r="B13" s="10" t="s">
        <v>13</v>
      </c>
      <c r="C13" s="64" t="n">
        <v>25.5323940162761</v>
      </c>
      <c r="D13" s="65" t="n">
        <v>141.500626885985</v>
      </c>
      <c r="E13" s="65" t="n">
        <v>1.82666799782612</v>
      </c>
      <c r="F13" s="65" t="n">
        <v>7.59199186899677</v>
      </c>
      <c r="G13" s="65" t="n">
        <v>38.291025596959</v>
      </c>
      <c r="H13" s="65" t="n">
        <v>0.383321019461298</v>
      </c>
      <c r="I13" s="65" t="n">
        <v>68.4661041612846</v>
      </c>
      <c r="J13" s="65" t="n">
        <v>2546.45718309261</v>
      </c>
      <c r="K13" s="65" t="n">
        <v>70.0950921777368</v>
      </c>
      <c r="L13" s="65" t="n">
        <v>0.820333062712774</v>
      </c>
      <c r="M13" s="65" t="n">
        <v>5.43920869095794</v>
      </c>
      <c r="N13" s="65" t="n">
        <v>1.05816132633759</v>
      </c>
      <c r="O13" s="65" t="n">
        <v>1.44992840548708</v>
      </c>
      <c r="P13" s="65" t="n">
        <v>0.660409511948506</v>
      </c>
      <c r="Q13" s="65" t="n">
        <v>2.94564897241189</v>
      </c>
      <c r="R13" s="65" t="n">
        <v>2.37733279147541</v>
      </c>
      <c r="S13" s="65" t="n">
        <v>1.84693707963796</v>
      </c>
      <c r="T13" s="65" t="n">
        <v>11.3837285088919</v>
      </c>
      <c r="U13" s="65" t="n">
        <v>11.4670675071484</v>
      </c>
      <c r="V13" s="65" t="n">
        <v>20.0352598840407</v>
      </c>
      <c r="W13" s="65" t="n">
        <v>9.96330208507271</v>
      </c>
      <c r="X13" s="65" t="n">
        <v>1.54579847539067</v>
      </c>
      <c r="Y13" s="65" t="n">
        <v>58.2569069281774</v>
      </c>
      <c r="Z13" s="65" t="n">
        <v>35.8707730814317</v>
      </c>
      <c r="AA13" s="65" t="n">
        <v>4.7069510053578</v>
      </c>
      <c r="AB13" s="65" t="n">
        <v>7.24397546764227</v>
      </c>
      <c r="AC13" s="65" t="n">
        <v>15.6792513168695</v>
      </c>
      <c r="AD13" s="65" t="n">
        <v>2.47788090485545</v>
      </c>
      <c r="AE13" s="65" t="n">
        <v>305.031402065126</v>
      </c>
      <c r="AF13" s="65" t="n">
        <v>57.7048419501291</v>
      </c>
      <c r="AG13" s="65" t="n">
        <v>464.540385743801</v>
      </c>
      <c r="AH13" s="65" t="n">
        <v>577.987943381541</v>
      </c>
      <c r="AI13" s="65" t="n">
        <v>355.973333223787</v>
      </c>
      <c r="AJ13" s="65" t="n">
        <v>213.658761130583</v>
      </c>
      <c r="AK13" s="65" t="n">
        <v>728.599961251403</v>
      </c>
      <c r="AL13" s="65" t="n">
        <v>32.5943374110824</v>
      </c>
      <c r="AM13" s="65" t="n">
        <v>1614.96352521102</v>
      </c>
      <c r="AN13" s="65" t="n">
        <v>701.611094363251</v>
      </c>
      <c r="AO13" s="65" t="n">
        <v>801.9887654727</v>
      </c>
      <c r="AP13" s="65" t="n">
        <v>3.44250757527747</v>
      </c>
      <c r="AQ13" s="65" t="n">
        <v>69.4948869516659</v>
      </c>
      <c r="AR13" s="65" t="n">
        <v>53.95608657913</v>
      </c>
      <c r="AS13" s="57" t="n">
        <v>9076.92109413348</v>
      </c>
      <c r="AT13" s="58" t="n">
        <v>2406.74091278961</v>
      </c>
      <c r="AU13" s="59" t="n">
        <v>9.95792385940103</v>
      </c>
      <c r="AV13" s="59" t="n">
        <v>3.28528351672827</v>
      </c>
      <c r="AW13" s="59" t="n">
        <v>51373.6572479898</v>
      </c>
      <c r="AX13" s="59" t="n">
        <v>50.6793002658549</v>
      </c>
      <c r="AY13" s="60" t="n">
        <v>1027.75792091734</v>
      </c>
      <c r="AZ13" s="57" t="n">
        <v>54872.0785893388</v>
      </c>
      <c r="BA13" s="61" t="n">
        <v>63948.9996834722</v>
      </c>
    </row>
    <row r="14" ht="15" customHeight="1">
      <c r="A14" s="18" t="s">
        <v>69</v>
      </c>
      <c r="B14" s="10" t="s">
        <v>14</v>
      </c>
      <c r="C14" s="64" t="n">
        <v>25.7747576776499</v>
      </c>
      <c r="D14" s="65" t="n">
        <v>14.7855540450555</v>
      </c>
      <c r="E14" s="65" t="n">
        <v>2.85427476998555</v>
      </c>
      <c r="F14" s="65" t="n">
        <v>2.27209406535975</v>
      </c>
      <c r="G14" s="65" t="n">
        <v>88.7145353687854</v>
      </c>
      <c r="H14" s="65" t="n">
        <v>0.676239026680577</v>
      </c>
      <c r="I14" s="65" t="n">
        <v>9.41176621627728</v>
      </c>
      <c r="J14" s="65" t="n">
        <v>25.1089495268536</v>
      </c>
      <c r="K14" s="65" t="n">
        <v>6180.45331159714</v>
      </c>
      <c r="L14" s="65" t="n">
        <v>1.37636465977182</v>
      </c>
      <c r="M14" s="65" t="n">
        <v>57.3084126159694</v>
      </c>
      <c r="N14" s="65" t="n">
        <v>2.83536993810474</v>
      </c>
      <c r="O14" s="65" t="n">
        <v>3.10616463924418</v>
      </c>
      <c r="P14" s="65" t="n">
        <v>4.57413007883445</v>
      </c>
      <c r="Q14" s="65" t="n">
        <v>6.7464887112913</v>
      </c>
      <c r="R14" s="65" t="n">
        <v>4.81833639106722</v>
      </c>
      <c r="S14" s="65" t="n">
        <v>15.9414416544785</v>
      </c>
      <c r="T14" s="65" t="n">
        <v>8.95133086229659</v>
      </c>
      <c r="U14" s="65" t="n">
        <v>24.3033331681309</v>
      </c>
      <c r="V14" s="65" t="n">
        <v>6.218789049835</v>
      </c>
      <c r="W14" s="65" t="n">
        <v>4.76699892524173</v>
      </c>
      <c r="X14" s="65" t="n">
        <v>2.44013580451018</v>
      </c>
      <c r="Y14" s="65" t="n">
        <v>32.4938335154416</v>
      </c>
      <c r="Z14" s="65" t="n">
        <v>62.5456137363568</v>
      </c>
      <c r="AA14" s="65" t="n">
        <v>6.36759023602414</v>
      </c>
      <c r="AB14" s="65" t="n">
        <v>33.4733304093528</v>
      </c>
      <c r="AC14" s="65" t="n">
        <v>20.4094077471133</v>
      </c>
      <c r="AD14" s="65" t="n">
        <v>3.53865888756979</v>
      </c>
      <c r="AE14" s="65" t="n">
        <v>180.054315261795</v>
      </c>
      <c r="AF14" s="65" t="n">
        <v>51.3694400258384</v>
      </c>
      <c r="AG14" s="65" t="n">
        <v>59.6166825636964</v>
      </c>
      <c r="AH14" s="65" t="n">
        <v>30.5139619747525</v>
      </c>
      <c r="AI14" s="65" t="n">
        <v>86.1027500709759</v>
      </c>
      <c r="AJ14" s="65" t="n">
        <v>52.1870198134992</v>
      </c>
      <c r="AK14" s="65" t="n">
        <v>19.2763944146304</v>
      </c>
      <c r="AL14" s="65" t="n">
        <v>2.72305253748223</v>
      </c>
      <c r="AM14" s="65" t="n">
        <v>88.7736803446005</v>
      </c>
      <c r="AN14" s="65" t="n">
        <v>56.8144540301337</v>
      </c>
      <c r="AO14" s="65" t="n">
        <v>16.9367016158491</v>
      </c>
      <c r="AP14" s="65" t="n">
        <v>4.93534291934043</v>
      </c>
      <c r="AQ14" s="65" t="n">
        <v>15.1802485667541</v>
      </c>
      <c r="AR14" s="65" t="n">
        <v>21.6577695356108</v>
      </c>
      <c r="AS14" s="57" t="n">
        <v>7338.40902699938</v>
      </c>
      <c r="AT14" s="58" t="n">
        <v>10624.0925556967</v>
      </c>
      <c r="AU14" s="59" t="n">
        <v>1.48623948031694</v>
      </c>
      <c r="AV14" s="59" t="n">
        <v>10.5645855627947</v>
      </c>
      <c r="AW14" s="59" t="n">
        <v>24032.7782099961</v>
      </c>
      <c r="AX14" s="59" t="n">
        <v>60.2012793840239</v>
      </c>
      <c r="AY14" s="60" t="n">
        <v>1173.46791850652</v>
      </c>
      <c r="AZ14" s="57" t="n">
        <v>35902.5907886264</v>
      </c>
      <c r="BA14" s="61" t="n">
        <v>43240.9998156258</v>
      </c>
    </row>
    <row r="15" ht="15" customHeight="1">
      <c r="A15" s="18" t="s">
        <v>70</v>
      </c>
      <c r="B15" s="10" t="s">
        <v>15</v>
      </c>
      <c r="C15" s="64" t="n">
        <v>745.975318602988</v>
      </c>
      <c r="D15" s="65" t="n">
        <v>4.05676283318372</v>
      </c>
      <c r="E15" s="65" t="n">
        <v>0.84522142229749</v>
      </c>
      <c r="F15" s="65" t="n">
        <v>4.56803776713307</v>
      </c>
      <c r="G15" s="65" t="n">
        <v>406.02285700991</v>
      </c>
      <c r="H15" s="65" t="n">
        <v>0.276028709238747</v>
      </c>
      <c r="I15" s="65" t="n">
        <v>22.0287261274837</v>
      </c>
      <c r="J15" s="65" t="n">
        <v>3.32776163737742</v>
      </c>
      <c r="K15" s="65" t="n">
        <v>0.963783480195492</v>
      </c>
      <c r="L15" s="65" t="n">
        <v>2734.30914067326</v>
      </c>
      <c r="M15" s="65" t="n">
        <v>459.196596811648</v>
      </c>
      <c r="N15" s="65" t="n">
        <v>0.714164506073786</v>
      </c>
      <c r="O15" s="65" t="n">
        <v>1.1737341193776</v>
      </c>
      <c r="P15" s="65" t="n">
        <v>1.00585605446551</v>
      </c>
      <c r="Q15" s="65" t="n">
        <v>18.2712006556187</v>
      </c>
      <c r="R15" s="65" t="n">
        <v>1.8312086597418</v>
      </c>
      <c r="S15" s="65" t="n">
        <v>1.42071803618595</v>
      </c>
      <c r="T15" s="65" t="n">
        <v>37.6126017277204</v>
      </c>
      <c r="U15" s="65" t="n">
        <v>2.53732994816933</v>
      </c>
      <c r="V15" s="65" t="n">
        <v>29.1706097342701</v>
      </c>
      <c r="W15" s="65" t="n">
        <v>15.6266136349535</v>
      </c>
      <c r="X15" s="65" t="n">
        <v>0.49306190076731</v>
      </c>
      <c r="Y15" s="65" t="n">
        <v>186.084217246892</v>
      </c>
      <c r="Z15" s="65" t="n">
        <v>4944.9056370656</v>
      </c>
      <c r="AA15" s="65" t="n">
        <v>4.70283914806588</v>
      </c>
      <c r="AB15" s="65" t="n">
        <v>146.984632833139</v>
      </c>
      <c r="AC15" s="65" t="n">
        <v>60.4426671112667</v>
      </c>
      <c r="AD15" s="65" t="n">
        <v>177.927138214636</v>
      </c>
      <c r="AE15" s="65" t="n">
        <v>443.809969206012</v>
      </c>
      <c r="AF15" s="65" t="n">
        <v>4062.03994433433</v>
      </c>
      <c r="AG15" s="65" t="n">
        <v>1943.3041390631</v>
      </c>
      <c r="AH15" s="65" t="n">
        <v>84.2734809353776</v>
      </c>
      <c r="AI15" s="65" t="n">
        <v>24.2555422292598</v>
      </c>
      <c r="AJ15" s="65" t="n">
        <v>122.16681372648</v>
      </c>
      <c r="AK15" s="65" t="n">
        <v>26.1078825307476</v>
      </c>
      <c r="AL15" s="65" t="n">
        <v>431.091575381263</v>
      </c>
      <c r="AM15" s="65" t="n">
        <v>289.416115217179</v>
      </c>
      <c r="AN15" s="65" t="n">
        <v>66.6296699249304</v>
      </c>
      <c r="AO15" s="65" t="n">
        <v>25.6213255384773</v>
      </c>
      <c r="AP15" s="65" t="n">
        <v>19.6811799840703</v>
      </c>
      <c r="AQ15" s="65" t="n">
        <v>8.1029678520771</v>
      </c>
      <c r="AR15" s="65" t="n">
        <v>20.6878274890328</v>
      </c>
      <c r="AS15" s="57" t="n">
        <v>17579.662899084</v>
      </c>
      <c r="AT15" s="58" t="n">
        <v>8533.16428710551</v>
      </c>
      <c r="AU15" s="59" t="n">
        <v>0.0929513187722325</v>
      </c>
      <c r="AV15" s="59" t="n">
        <v>2.06548927854171</v>
      </c>
      <c r="AW15" s="59" t="n">
        <v>1908.62307849616</v>
      </c>
      <c r="AX15" s="59" t="n">
        <v>96.4140919408267</v>
      </c>
      <c r="AY15" s="60" t="n">
        <v>-1464.02319295991</v>
      </c>
      <c r="AZ15" s="57" t="n">
        <v>9076.33670517989</v>
      </c>
      <c r="BA15" s="61" t="n">
        <v>26655.9996042639</v>
      </c>
    </row>
    <row r="16" ht="15" customHeight="1">
      <c r="A16" s="18" t="s">
        <v>71</v>
      </c>
      <c r="B16" s="10" t="s">
        <v>16</v>
      </c>
      <c r="C16" s="64" t="n">
        <v>685.006449008975</v>
      </c>
      <c r="D16" s="65" t="n">
        <v>61.591124660664</v>
      </c>
      <c r="E16" s="65" t="n">
        <v>71.2150311366572</v>
      </c>
      <c r="F16" s="65" t="n">
        <v>29.2503161598991</v>
      </c>
      <c r="G16" s="65" t="n">
        <v>7133.99662196899</v>
      </c>
      <c r="H16" s="65" t="n">
        <v>624.616342633721</v>
      </c>
      <c r="I16" s="65" t="n">
        <v>616.636834236816</v>
      </c>
      <c r="J16" s="65" t="n">
        <v>320.404278177816</v>
      </c>
      <c r="K16" s="65" t="n">
        <v>713.025763361396</v>
      </c>
      <c r="L16" s="65" t="n">
        <v>711.184626482674</v>
      </c>
      <c r="M16" s="65" t="n">
        <v>11188.3177681747</v>
      </c>
      <c r="N16" s="65" t="n">
        <v>1013.23556238099</v>
      </c>
      <c r="O16" s="65" t="n">
        <v>118.425925269273</v>
      </c>
      <c r="P16" s="65" t="n">
        <v>54.6557373239245</v>
      </c>
      <c r="Q16" s="65" t="n">
        <v>101.718413860802</v>
      </c>
      <c r="R16" s="65" t="n">
        <v>895.861660552519</v>
      </c>
      <c r="S16" s="65" t="n">
        <v>1555.23088541371</v>
      </c>
      <c r="T16" s="65" t="n">
        <v>200.347074100846</v>
      </c>
      <c r="U16" s="65" t="n">
        <v>1953.02486603706</v>
      </c>
      <c r="V16" s="65" t="n">
        <v>1620.54124557714</v>
      </c>
      <c r="W16" s="65" t="n">
        <v>43.096029193655</v>
      </c>
      <c r="X16" s="65" t="n">
        <v>16.6024329612121</v>
      </c>
      <c r="Y16" s="65" t="n">
        <v>1143.60760619489</v>
      </c>
      <c r="Z16" s="65" t="n">
        <v>1851.40118902334</v>
      </c>
      <c r="AA16" s="65" t="n">
        <v>364.479855051017</v>
      </c>
      <c r="AB16" s="65" t="n">
        <v>272.657704837576</v>
      </c>
      <c r="AC16" s="65" t="n">
        <v>700.93101563819</v>
      </c>
      <c r="AD16" s="65" t="n">
        <v>60.5964764266352</v>
      </c>
      <c r="AE16" s="65" t="n">
        <v>147.88658078634</v>
      </c>
      <c r="AF16" s="65" t="n">
        <v>350.25194878818</v>
      </c>
      <c r="AG16" s="65" t="n">
        <v>5645.2918796327</v>
      </c>
      <c r="AH16" s="65" t="n">
        <v>506.886250384797</v>
      </c>
      <c r="AI16" s="65" t="n">
        <v>1258.9244475812</v>
      </c>
      <c r="AJ16" s="65" t="n">
        <v>1086.73385058864</v>
      </c>
      <c r="AK16" s="65" t="n">
        <v>1096.90497788307</v>
      </c>
      <c r="AL16" s="65" t="n">
        <v>179.016499559441</v>
      </c>
      <c r="AM16" s="65" t="n">
        <v>3757.43486749037</v>
      </c>
      <c r="AN16" s="65" t="n">
        <v>647.864426511319</v>
      </c>
      <c r="AO16" s="65" t="n">
        <v>627.394974900975</v>
      </c>
      <c r="AP16" s="65" t="n">
        <v>350.182922337687</v>
      </c>
      <c r="AQ16" s="65" t="n">
        <v>140.547764882731</v>
      </c>
      <c r="AR16" s="65" t="n">
        <v>629.807700405943</v>
      </c>
      <c r="AS16" s="57" t="n">
        <v>50546.7879275784</v>
      </c>
      <c r="AT16" s="58" t="n">
        <v>26792.5562916119</v>
      </c>
      <c r="AU16" s="59" t="n">
        <v>0.299852345052126</v>
      </c>
      <c r="AV16" s="59" t="n">
        <v>10.6005060769434</v>
      </c>
      <c r="AW16" s="59" t="n">
        <v>11724.6812220854</v>
      </c>
      <c r="AX16" s="59" t="n">
        <v>58.450177039024</v>
      </c>
      <c r="AY16" s="60" t="n">
        <v>807.622684148697</v>
      </c>
      <c r="AZ16" s="57" t="n">
        <v>39394.210733307</v>
      </c>
      <c r="BA16" s="61" t="n">
        <v>89940.9986608855</v>
      </c>
    </row>
    <row r="17" ht="15" customHeight="1">
      <c r="A17" s="18" t="s">
        <v>72</v>
      </c>
      <c r="B17" s="10" t="s">
        <v>17</v>
      </c>
      <c r="C17" s="64" t="n">
        <v>18.0039101290897</v>
      </c>
      <c r="D17" s="65" t="n">
        <v>9.68330377920722</v>
      </c>
      <c r="E17" s="65" t="n">
        <v>11.2126268375358</v>
      </c>
      <c r="F17" s="65" t="n">
        <v>6.57278339800078</v>
      </c>
      <c r="G17" s="65" t="n">
        <v>434.892462611033</v>
      </c>
      <c r="H17" s="65" t="n">
        <v>6.11972585678977</v>
      </c>
      <c r="I17" s="65" t="n">
        <v>18.8009816979559</v>
      </c>
      <c r="J17" s="65" t="n">
        <v>20.7503866205471</v>
      </c>
      <c r="K17" s="65" t="n">
        <v>18.1393001769061</v>
      </c>
      <c r="L17" s="65" t="n">
        <v>22.4786764353008</v>
      </c>
      <c r="M17" s="65" t="n">
        <v>193.635494918117</v>
      </c>
      <c r="N17" s="65" t="n">
        <v>1006.49920160278</v>
      </c>
      <c r="O17" s="65" t="n">
        <v>7.17540590342349</v>
      </c>
      <c r="P17" s="65" t="n">
        <v>9.86369765441301</v>
      </c>
      <c r="Q17" s="65" t="n">
        <v>6.17621293807878</v>
      </c>
      <c r="R17" s="65" t="n">
        <v>19.2629446852708</v>
      </c>
      <c r="S17" s="65" t="n">
        <v>18.9717607479884</v>
      </c>
      <c r="T17" s="65" t="n">
        <v>20.3123961782298</v>
      </c>
      <c r="U17" s="65" t="n">
        <v>64.3475266891042</v>
      </c>
      <c r="V17" s="65" t="n">
        <v>29.2454470027346</v>
      </c>
      <c r="W17" s="65" t="n">
        <v>18.9324781684822</v>
      </c>
      <c r="X17" s="65" t="n">
        <v>1.75710810186151</v>
      </c>
      <c r="Y17" s="65" t="n">
        <v>31.1937299203036</v>
      </c>
      <c r="Z17" s="65" t="n">
        <v>283.500347330298</v>
      </c>
      <c r="AA17" s="65" t="n">
        <v>16.0276625430803</v>
      </c>
      <c r="AB17" s="65" t="n">
        <v>30.7779422131028</v>
      </c>
      <c r="AC17" s="65" t="n">
        <v>28.9312495177071</v>
      </c>
      <c r="AD17" s="65" t="n">
        <v>7.23407482049389</v>
      </c>
      <c r="AE17" s="65" t="n">
        <v>47.597437228463</v>
      </c>
      <c r="AF17" s="65" t="n">
        <v>71.448953590059</v>
      </c>
      <c r="AG17" s="65" t="n">
        <v>6055.43574274617</v>
      </c>
      <c r="AH17" s="65" t="n">
        <v>148.295195160515</v>
      </c>
      <c r="AI17" s="65" t="n">
        <v>88.7068248112017</v>
      </c>
      <c r="AJ17" s="65" t="n">
        <v>2536.32519354375</v>
      </c>
      <c r="AK17" s="65" t="n">
        <v>1295.47729803235</v>
      </c>
      <c r="AL17" s="65" t="n">
        <v>233.217248929342</v>
      </c>
      <c r="AM17" s="65" t="n">
        <v>4136.74654442458</v>
      </c>
      <c r="AN17" s="65" t="n">
        <v>826.241289852627</v>
      </c>
      <c r="AO17" s="65" t="n">
        <v>233.87879405777</v>
      </c>
      <c r="AP17" s="65" t="n">
        <v>38.2307868517741</v>
      </c>
      <c r="AQ17" s="65" t="n">
        <v>89.6564357692899</v>
      </c>
      <c r="AR17" s="65" t="n">
        <v>69.6633523930855</v>
      </c>
      <c r="AS17" s="57" t="n">
        <v>18231.4199358688</v>
      </c>
      <c r="AT17" s="58" t="n">
        <v>240.181119128395</v>
      </c>
      <c r="AU17" s="59" t="n">
        <v>0.136427343906946</v>
      </c>
      <c r="AV17" s="59" t="n">
        <v>1.40806461984817</v>
      </c>
      <c r="AW17" s="59" t="n">
        <v>1131.80829754006</v>
      </c>
      <c r="AX17" s="59" t="n">
        <v>81.371086379557</v>
      </c>
      <c r="AY17" s="60" t="n">
        <v>-592.325191013058</v>
      </c>
      <c r="AZ17" s="57" t="n">
        <v>862.57980399871</v>
      </c>
      <c r="BA17" s="61" t="n">
        <v>19093.9997398675</v>
      </c>
    </row>
    <row r="18" ht="15" customHeight="1">
      <c r="A18" s="18" t="s">
        <v>73</v>
      </c>
      <c r="B18" s="10" t="s">
        <v>18</v>
      </c>
      <c r="C18" s="64" t="n">
        <v>14361.9747243661</v>
      </c>
      <c r="D18" s="65" t="n">
        <v>2446.53440186995</v>
      </c>
      <c r="E18" s="65" t="n">
        <v>3161.35527278727</v>
      </c>
      <c r="F18" s="65" t="n">
        <v>2236.49056760528</v>
      </c>
      <c r="G18" s="65" t="n">
        <v>8044.97178239445</v>
      </c>
      <c r="H18" s="65" t="n">
        <v>20.2278715588167</v>
      </c>
      <c r="I18" s="65" t="n">
        <v>217.185620899831</v>
      </c>
      <c r="J18" s="65" t="n">
        <v>100.415963111269</v>
      </c>
      <c r="K18" s="65" t="n">
        <v>185.94716111864</v>
      </c>
      <c r="L18" s="65" t="n">
        <v>238.036999558005</v>
      </c>
      <c r="M18" s="65" t="n">
        <v>1435.02509891349</v>
      </c>
      <c r="N18" s="65" t="n">
        <v>23.785157221413</v>
      </c>
      <c r="O18" s="65" t="n">
        <v>113925.329984418</v>
      </c>
      <c r="P18" s="65" t="n">
        <v>1061.04995512444</v>
      </c>
      <c r="Q18" s="65" t="n">
        <v>5477.93058685247</v>
      </c>
      <c r="R18" s="65" t="n">
        <v>167.975896579743</v>
      </c>
      <c r="S18" s="65" t="n">
        <v>428.122438747136</v>
      </c>
      <c r="T18" s="65" t="n">
        <v>867.7840039719</v>
      </c>
      <c r="U18" s="65" t="n">
        <v>1430.84873781187</v>
      </c>
      <c r="V18" s="65" t="n">
        <v>2698.56682541771</v>
      </c>
      <c r="W18" s="65" t="n">
        <v>2358.33501361244</v>
      </c>
      <c r="X18" s="65" t="n">
        <v>1455.42289015502</v>
      </c>
      <c r="Y18" s="65" t="n">
        <v>373.90811560563</v>
      </c>
      <c r="Z18" s="65" t="n">
        <v>1169.15539286779</v>
      </c>
      <c r="AA18" s="65" t="n">
        <v>530.903940498173</v>
      </c>
      <c r="AB18" s="65" t="n">
        <v>997.325834556864</v>
      </c>
      <c r="AC18" s="65" t="n">
        <v>333.907573798686</v>
      </c>
      <c r="AD18" s="65" t="n">
        <v>113.838489626585</v>
      </c>
      <c r="AE18" s="65" t="n">
        <v>3378.18520370631</v>
      </c>
      <c r="AF18" s="65" t="n">
        <v>5874.56292322373</v>
      </c>
      <c r="AG18" s="65" t="n">
        <v>14232.0079096124</v>
      </c>
      <c r="AH18" s="65" t="n">
        <v>67179.3287513153</v>
      </c>
      <c r="AI18" s="65" t="n">
        <v>1012.25162028548</v>
      </c>
      <c r="AJ18" s="65" t="n">
        <v>370.174234929021</v>
      </c>
      <c r="AK18" s="65" t="n">
        <v>622.234210516659</v>
      </c>
      <c r="AL18" s="65" t="n">
        <v>89.2383270979288</v>
      </c>
      <c r="AM18" s="65" t="n">
        <v>3076.54590034238</v>
      </c>
      <c r="AN18" s="65" t="n">
        <v>1954.02733609814</v>
      </c>
      <c r="AO18" s="65" t="n">
        <v>356.090679372409</v>
      </c>
      <c r="AP18" s="65" t="n">
        <v>106.719504528098</v>
      </c>
      <c r="AQ18" s="65" t="n">
        <v>98.9357355930297</v>
      </c>
      <c r="AR18" s="65" t="n">
        <v>328.500533570569</v>
      </c>
      <c r="AS18" s="57" t="n">
        <v>264541.15917124</v>
      </c>
      <c r="AT18" s="58" t="n">
        <v>11085.1716545989</v>
      </c>
      <c r="AU18" s="59" t="n">
        <v>0.0494223860010578</v>
      </c>
      <c r="AV18" s="59" t="n">
        <v>0</v>
      </c>
      <c r="AW18" s="59" t="n">
        <v>94818.1040884779</v>
      </c>
      <c r="AX18" s="59" t="n">
        <v>8.70026725234384</v>
      </c>
      <c r="AY18" s="60" t="n">
        <v>-5736.18359170697</v>
      </c>
      <c r="AZ18" s="57" t="n">
        <v>100175.841841008</v>
      </c>
      <c r="BA18" s="61" t="n">
        <v>364717.001012249</v>
      </c>
    </row>
    <row r="19" ht="15" customHeight="1">
      <c r="A19" s="18" t="s">
        <v>74</v>
      </c>
      <c r="B19" s="10" t="s">
        <v>19</v>
      </c>
      <c r="C19" s="64" t="n">
        <v>152.195811768709</v>
      </c>
      <c r="D19" s="65" t="n">
        <v>429.173357739364</v>
      </c>
      <c r="E19" s="65" t="n">
        <v>3.52468852391627</v>
      </c>
      <c r="F19" s="65" t="n">
        <v>4.92405012251722</v>
      </c>
      <c r="G19" s="65" t="n">
        <v>1788.42964848351</v>
      </c>
      <c r="H19" s="65" t="n">
        <v>0.0548980337578269</v>
      </c>
      <c r="I19" s="65" t="n">
        <v>0.687464690219482</v>
      </c>
      <c r="J19" s="65" t="n">
        <v>0.730374443254174</v>
      </c>
      <c r="K19" s="65" t="n">
        <v>0.477848266786779</v>
      </c>
      <c r="L19" s="65" t="n">
        <v>5.70127795357968</v>
      </c>
      <c r="M19" s="65" t="n">
        <v>4.22934990919228</v>
      </c>
      <c r="N19" s="65" t="n">
        <v>1.17587164365389</v>
      </c>
      <c r="O19" s="65" t="n">
        <v>18159.0950197009</v>
      </c>
      <c r="P19" s="65" t="n">
        <v>432.418972183093</v>
      </c>
      <c r="Q19" s="65" t="n">
        <v>155.55361607273</v>
      </c>
      <c r="R19" s="65" t="n">
        <v>562.111801524559</v>
      </c>
      <c r="S19" s="65" t="n">
        <v>971.021925429237</v>
      </c>
      <c r="T19" s="65" t="n">
        <v>292.834061371524</v>
      </c>
      <c r="U19" s="65" t="n">
        <v>1.65417252168403</v>
      </c>
      <c r="V19" s="65" t="n">
        <v>2.84708431196672</v>
      </c>
      <c r="W19" s="65" t="n">
        <v>8.73024726937713</v>
      </c>
      <c r="X19" s="65" t="n">
        <v>1.96137546155907</v>
      </c>
      <c r="Y19" s="65" t="n">
        <v>22.9299700658979</v>
      </c>
      <c r="Z19" s="65" t="n">
        <v>25.9152846981138</v>
      </c>
      <c r="AA19" s="65" t="n">
        <v>2.91513222222708</v>
      </c>
      <c r="AB19" s="65" t="n">
        <v>9.06330083658903</v>
      </c>
      <c r="AC19" s="65" t="n">
        <v>1.67557558810319</v>
      </c>
      <c r="AD19" s="65" t="n">
        <v>1.11609632413041</v>
      </c>
      <c r="AE19" s="65" t="n">
        <v>8.18659426388872</v>
      </c>
      <c r="AF19" s="65" t="n">
        <v>134.049913042785</v>
      </c>
      <c r="AG19" s="65" t="n">
        <v>271.249962412154</v>
      </c>
      <c r="AH19" s="65" t="n">
        <v>373.284292160104</v>
      </c>
      <c r="AI19" s="65" t="n">
        <v>224.88114566455</v>
      </c>
      <c r="AJ19" s="65" t="n">
        <v>14.8830599280042</v>
      </c>
      <c r="AK19" s="65" t="n">
        <v>20.8447847931916</v>
      </c>
      <c r="AL19" s="65" t="n">
        <v>0.75486492435858</v>
      </c>
      <c r="AM19" s="65" t="n">
        <v>187.30756395724</v>
      </c>
      <c r="AN19" s="65" t="n">
        <v>499.062765212824</v>
      </c>
      <c r="AO19" s="65" t="n">
        <v>72.8673430435861</v>
      </c>
      <c r="AP19" s="65" t="n">
        <v>3.33240685856761</v>
      </c>
      <c r="AQ19" s="65" t="n">
        <v>29.9314314727444</v>
      </c>
      <c r="AR19" s="65" t="n">
        <v>33.8258313030533</v>
      </c>
      <c r="AS19" s="57" t="n">
        <v>24917.6102361972</v>
      </c>
      <c r="AT19" s="58" t="n">
        <v>7647.83103440909</v>
      </c>
      <c r="AU19" s="59" t="n">
        <v>0.109166313998846</v>
      </c>
      <c r="AV19" s="59" t="n">
        <v>0</v>
      </c>
      <c r="AW19" s="59" t="n">
        <v>15204.5289825868</v>
      </c>
      <c r="AX19" s="59" t="n">
        <v>77.246304740059</v>
      </c>
      <c r="AY19" s="60" t="n">
        <v>1606.67418789519</v>
      </c>
      <c r="AZ19" s="57" t="n">
        <v>24536.3896759451</v>
      </c>
      <c r="BA19" s="61" t="n">
        <v>49453.9999121423</v>
      </c>
    </row>
    <row r="20" ht="15" customHeight="1">
      <c r="A20" s="18" t="s">
        <v>75</v>
      </c>
      <c r="B20" s="10" t="s">
        <v>20</v>
      </c>
      <c r="C20" s="64" t="n">
        <v>38225.3071108276</v>
      </c>
      <c r="D20" s="65" t="n">
        <v>3284.2744604785</v>
      </c>
      <c r="E20" s="65" t="n">
        <v>164.775374714903</v>
      </c>
      <c r="F20" s="65" t="n">
        <v>333.853802916433</v>
      </c>
      <c r="G20" s="65" t="n">
        <v>1621.69209677337</v>
      </c>
      <c r="H20" s="65" t="n">
        <v>15.4039787059591</v>
      </c>
      <c r="I20" s="65" t="n">
        <v>2694.51355894409</v>
      </c>
      <c r="J20" s="65" t="n">
        <v>95.1069866202268</v>
      </c>
      <c r="K20" s="65" t="n">
        <v>1134.34960729851</v>
      </c>
      <c r="L20" s="65" t="n">
        <v>443.981282333182</v>
      </c>
      <c r="M20" s="65" t="n">
        <v>3572.99670443352</v>
      </c>
      <c r="N20" s="65" t="n">
        <v>62.6083029306966</v>
      </c>
      <c r="O20" s="65" t="n">
        <v>1197.78271478058</v>
      </c>
      <c r="P20" s="65" t="n">
        <v>1070.57693700569</v>
      </c>
      <c r="Q20" s="65" t="n">
        <v>28826.9704497973</v>
      </c>
      <c r="R20" s="65" t="n">
        <v>1023.65091235784</v>
      </c>
      <c r="S20" s="65" t="n">
        <v>2943.11062926847</v>
      </c>
      <c r="T20" s="65" t="n">
        <v>10535.4820678905</v>
      </c>
      <c r="U20" s="65" t="n">
        <v>12100.8930875456</v>
      </c>
      <c r="V20" s="65" t="n">
        <v>2218.07790719365</v>
      </c>
      <c r="W20" s="65" t="n">
        <v>822.476807083808</v>
      </c>
      <c r="X20" s="65" t="n">
        <v>731.920672239543</v>
      </c>
      <c r="Y20" s="65" t="n">
        <v>1136.9888373341</v>
      </c>
      <c r="Z20" s="65" t="n">
        <v>1947.65286857137</v>
      </c>
      <c r="AA20" s="65" t="n">
        <v>1790.59034856472</v>
      </c>
      <c r="AB20" s="65" t="n">
        <v>162.803671295082</v>
      </c>
      <c r="AC20" s="65" t="n">
        <v>852.623878868073</v>
      </c>
      <c r="AD20" s="65" t="n">
        <v>341.66189301396</v>
      </c>
      <c r="AE20" s="65" t="n">
        <v>1084.7883531811</v>
      </c>
      <c r="AF20" s="65" t="n">
        <v>509.292590800753</v>
      </c>
      <c r="AG20" s="65" t="n">
        <v>1215.60766014388</v>
      </c>
      <c r="AH20" s="65" t="n">
        <v>794.682996251208</v>
      </c>
      <c r="AI20" s="65" t="n">
        <v>125.687523743798</v>
      </c>
      <c r="AJ20" s="65" t="n">
        <v>105.108983232912</v>
      </c>
      <c r="AK20" s="65" t="n">
        <v>109.650930962946</v>
      </c>
      <c r="AL20" s="65" t="n">
        <v>62.8862913585008</v>
      </c>
      <c r="AM20" s="65" t="n">
        <v>629.649181058524</v>
      </c>
      <c r="AN20" s="65" t="n">
        <v>101.606690549716</v>
      </c>
      <c r="AO20" s="65" t="n">
        <v>79.5690961609277</v>
      </c>
      <c r="AP20" s="65" t="n">
        <v>74.1086562142311</v>
      </c>
      <c r="AQ20" s="65" t="n">
        <v>343.207403989674</v>
      </c>
      <c r="AR20" s="65" t="n">
        <v>750.312237277474</v>
      </c>
      <c r="AS20" s="57" t="n">
        <v>125338.285544713</v>
      </c>
      <c r="AT20" s="58" t="n">
        <v>19723.5513573657</v>
      </c>
      <c r="AU20" s="59" t="n">
        <v>9.5945097836917</v>
      </c>
      <c r="AV20" s="59" t="n">
        <v>19.3648265551935</v>
      </c>
      <c r="AW20" s="59" t="n">
        <v>3199.64089775487</v>
      </c>
      <c r="AX20" s="59" t="n">
        <v>276.035035838139</v>
      </c>
      <c r="AY20" s="60" t="n">
        <v>4022.52654983708</v>
      </c>
      <c r="AZ20" s="57" t="n">
        <v>27250.7131771346</v>
      </c>
      <c r="BA20" s="61" t="n">
        <v>152588.998721848</v>
      </c>
    </row>
    <row r="21" ht="15" customHeight="1">
      <c r="A21" s="18" t="s">
        <v>76</v>
      </c>
      <c r="B21" s="10" t="s">
        <v>6</v>
      </c>
      <c r="C21" s="64" t="n">
        <v>3174.63093241914</v>
      </c>
      <c r="D21" s="65" t="n">
        <v>107.593350463641</v>
      </c>
      <c r="E21" s="65" t="n">
        <v>7.55519753495548</v>
      </c>
      <c r="F21" s="65" t="n">
        <v>6.85510983365109</v>
      </c>
      <c r="G21" s="65" t="n">
        <v>295.650779880833</v>
      </c>
      <c r="H21" s="65" t="n">
        <v>2.17187243022848</v>
      </c>
      <c r="I21" s="65" t="n">
        <v>6.43459286885352</v>
      </c>
      <c r="J21" s="65" t="n">
        <v>18.8734450925148</v>
      </c>
      <c r="K21" s="65" t="n">
        <v>7.73793161861248</v>
      </c>
      <c r="L21" s="65" t="n">
        <v>2.34067751575969</v>
      </c>
      <c r="M21" s="65" t="n">
        <v>14.1241816490314</v>
      </c>
      <c r="N21" s="65" t="n">
        <v>3.65713002872677</v>
      </c>
      <c r="O21" s="65" t="n">
        <v>9.82046276644346</v>
      </c>
      <c r="P21" s="65" t="n">
        <v>7.82806550680007</v>
      </c>
      <c r="Q21" s="65" t="n">
        <v>90.9928980219963</v>
      </c>
      <c r="R21" s="65" t="n">
        <v>966.492683542349</v>
      </c>
      <c r="S21" s="65" t="n">
        <v>32.0857961875804</v>
      </c>
      <c r="T21" s="65" t="n">
        <v>125.413612639137</v>
      </c>
      <c r="U21" s="65" t="n">
        <v>26.0573631984641</v>
      </c>
      <c r="V21" s="65" t="n">
        <v>11.6235887358239</v>
      </c>
      <c r="W21" s="65" t="n">
        <v>8.61540080278288</v>
      </c>
      <c r="X21" s="65" t="n">
        <v>4.24390464657506</v>
      </c>
      <c r="Y21" s="65" t="n">
        <v>12.1735963016521</v>
      </c>
      <c r="Z21" s="65" t="n">
        <v>84.961657282834</v>
      </c>
      <c r="AA21" s="65" t="n">
        <v>9.72025217605945</v>
      </c>
      <c r="AB21" s="65" t="n">
        <v>27.4461053795303</v>
      </c>
      <c r="AC21" s="65" t="n">
        <v>13.3303848816531</v>
      </c>
      <c r="AD21" s="65" t="n">
        <v>3.41813579355867</v>
      </c>
      <c r="AE21" s="65" t="n">
        <v>30.197974431156</v>
      </c>
      <c r="AF21" s="65" t="n">
        <v>40.2658839706403</v>
      </c>
      <c r="AG21" s="65" t="n">
        <v>320.825206014846</v>
      </c>
      <c r="AH21" s="65" t="n">
        <v>59.3167106482719</v>
      </c>
      <c r="AI21" s="65" t="n">
        <v>52.3854516246956</v>
      </c>
      <c r="AJ21" s="65" t="n">
        <v>81.7148532338942</v>
      </c>
      <c r="AK21" s="65" t="n">
        <v>90.4368832873207</v>
      </c>
      <c r="AL21" s="65" t="n">
        <v>12.3199655755342</v>
      </c>
      <c r="AM21" s="65" t="n">
        <v>570.257784658927</v>
      </c>
      <c r="AN21" s="65" t="n">
        <v>318.876179377679</v>
      </c>
      <c r="AO21" s="65" t="n">
        <v>297.219720606531</v>
      </c>
      <c r="AP21" s="65" t="n">
        <v>140.925593135002</v>
      </c>
      <c r="AQ21" s="65" t="n">
        <v>3072.617465112</v>
      </c>
      <c r="AR21" s="65" t="n">
        <v>5795.12562792562</v>
      </c>
      <c r="AS21" s="57" t="n">
        <v>15964.3344088013</v>
      </c>
      <c r="AT21" s="58" t="n">
        <v>4122.02886327239</v>
      </c>
      <c r="AU21" s="59" t="n">
        <v>2598.7984378027</v>
      </c>
      <c r="AV21" s="59" t="n">
        <v>52.7134697107098</v>
      </c>
      <c r="AW21" s="59" t="n">
        <v>35936.3511448294</v>
      </c>
      <c r="AX21" s="59" t="n">
        <v>272.827692308282</v>
      </c>
      <c r="AY21" s="60" t="n">
        <v>-65.0543043662997</v>
      </c>
      <c r="AZ21" s="57" t="n">
        <v>42917.6653035571</v>
      </c>
      <c r="BA21" s="61" t="n">
        <v>58881.9997123584</v>
      </c>
    </row>
    <row r="22" ht="15" customHeight="1">
      <c r="A22" s="18" t="s">
        <v>77</v>
      </c>
      <c r="B22" s="10" t="s">
        <v>107</v>
      </c>
      <c r="C22" s="64" t="n">
        <v>996.202680295997</v>
      </c>
      <c r="D22" s="65" t="n">
        <v>121.607177931999</v>
      </c>
      <c r="E22" s="65" t="n">
        <v>59.2941443541814</v>
      </c>
      <c r="F22" s="65" t="n">
        <v>38.0624987646365</v>
      </c>
      <c r="G22" s="65" t="n">
        <v>484.366479077375</v>
      </c>
      <c r="H22" s="65" t="n">
        <v>9.17192659852098</v>
      </c>
      <c r="I22" s="65" t="n">
        <v>64.4715095442719</v>
      </c>
      <c r="J22" s="65" t="n">
        <v>56.0372809370649</v>
      </c>
      <c r="K22" s="65" t="n">
        <v>26.1869034552632</v>
      </c>
      <c r="L22" s="65" t="n">
        <v>35.5591036687868</v>
      </c>
      <c r="M22" s="65" t="n">
        <v>167.828614671855</v>
      </c>
      <c r="N22" s="65" t="n">
        <v>35.3835495541602</v>
      </c>
      <c r="O22" s="65" t="n">
        <v>109.004341836888</v>
      </c>
      <c r="P22" s="65" t="n">
        <v>24.931094195863</v>
      </c>
      <c r="Q22" s="65" t="n">
        <v>349.839060534565</v>
      </c>
      <c r="R22" s="65" t="n">
        <v>52.7652752853874</v>
      </c>
      <c r="S22" s="65" t="n">
        <v>1155.19470606884</v>
      </c>
      <c r="T22" s="65" t="n">
        <v>404.160333017488</v>
      </c>
      <c r="U22" s="65" t="n">
        <v>143.690743549952</v>
      </c>
      <c r="V22" s="65" t="n">
        <v>88.3205986047004</v>
      </c>
      <c r="W22" s="65" t="n">
        <v>41.2508403458179</v>
      </c>
      <c r="X22" s="65" t="n">
        <v>40.7166338094761</v>
      </c>
      <c r="Y22" s="65" t="n">
        <v>428.190830472407</v>
      </c>
      <c r="Z22" s="65" t="n">
        <v>185.019229159557</v>
      </c>
      <c r="AA22" s="65" t="n">
        <v>33.5480134508579</v>
      </c>
      <c r="AB22" s="65" t="n">
        <v>51.7149259683242</v>
      </c>
      <c r="AC22" s="65" t="n">
        <v>55.5794022583273</v>
      </c>
      <c r="AD22" s="65" t="n">
        <v>15.1379540110541</v>
      </c>
      <c r="AE22" s="65" t="n">
        <v>87.8798915549875</v>
      </c>
      <c r="AF22" s="65" t="n">
        <v>217.062021620489</v>
      </c>
      <c r="AG22" s="65" t="n">
        <v>1997.46780620092</v>
      </c>
      <c r="AH22" s="65" t="n">
        <v>383.167084450188</v>
      </c>
      <c r="AI22" s="65" t="n">
        <v>158.118397420622</v>
      </c>
      <c r="AJ22" s="65" t="n">
        <v>218.980984785118</v>
      </c>
      <c r="AK22" s="65" t="n">
        <v>73.6314025373853</v>
      </c>
      <c r="AL22" s="65" t="n">
        <v>18.192373238777</v>
      </c>
      <c r="AM22" s="65" t="n">
        <v>2874.49380252159</v>
      </c>
      <c r="AN22" s="65" t="n">
        <v>250.279225646477</v>
      </c>
      <c r="AO22" s="65" t="n">
        <v>198.621808864584</v>
      </c>
      <c r="AP22" s="65" t="n">
        <v>133.333473454029</v>
      </c>
      <c r="AQ22" s="65" t="n">
        <v>97.4958861305835</v>
      </c>
      <c r="AR22" s="65" t="n">
        <v>631.784989319461</v>
      </c>
      <c r="AS22" s="57" t="n">
        <v>12613.7449991688</v>
      </c>
      <c r="AT22" s="58" t="n">
        <v>4284.70939667483</v>
      </c>
      <c r="AU22" s="59" t="n">
        <v>3.9721232849054</v>
      </c>
      <c r="AV22" s="59" t="n">
        <v>18.675846865429</v>
      </c>
      <c r="AW22" s="59" t="n">
        <v>29735.7006696192</v>
      </c>
      <c r="AX22" s="59" t="n">
        <v>181.03479523871</v>
      </c>
      <c r="AY22" s="60" t="n">
        <v>-2637.83821825404</v>
      </c>
      <c r="AZ22" s="57" t="n">
        <v>31586.2546134291</v>
      </c>
      <c r="BA22" s="61" t="n">
        <v>44199.9996125979</v>
      </c>
    </row>
    <row r="23" ht="15" customHeight="1">
      <c r="A23" s="18" t="s">
        <v>78</v>
      </c>
      <c r="B23" s="10" t="s">
        <v>21</v>
      </c>
      <c r="C23" s="64" t="n">
        <v>24152.2217343915</v>
      </c>
      <c r="D23" s="65" t="n">
        <v>432.75142829743</v>
      </c>
      <c r="E23" s="65" t="n">
        <v>187.42211404941</v>
      </c>
      <c r="F23" s="65" t="n">
        <v>1619.77134183345</v>
      </c>
      <c r="G23" s="65" t="n">
        <v>3414.69167442464</v>
      </c>
      <c r="H23" s="65" t="n">
        <v>6.10343320410435</v>
      </c>
      <c r="I23" s="65" t="n">
        <v>274.564158225327</v>
      </c>
      <c r="J23" s="65" t="n">
        <v>45.95265305131</v>
      </c>
      <c r="K23" s="65" t="n">
        <v>218.979344993828</v>
      </c>
      <c r="L23" s="65" t="n">
        <v>584.19030019354</v>
      </c>
      <c r="M23" s="65" t="n">
        <v>1481.71189198037</v>
      </c>
      <c r="N23" s="65" t="n">
        <v>715.807848719102</v>
      </c>
      <c r="O23" s="65" t="n">
        <v>357.709533409018</v>
      </c>
      <c r="P23" s="65" t="n">
        <v>194.280245092655</v>
      </c>
      <c r="Q23" s="65" t="n">
        <v>1630.11148164988</v>
      </c>
      <c r="R23" s="65" t="n">
        <v>794.619459206291</v>
      </c>
      <c r="S23" s="65" t="n">
        <v>1607.04508037793</v>
      </c>
      <c r="T23" s="65" t="n">
        <v>6715.65602491972</v>
      </c>
      <c r="U23" s="65" t="n">
        <v>2587.63961898268</v>
      </c>
      <c r="V23" s="65" t="n">
        <v>983.002157945336</v>
      </c>
      <c r="W23" s="65" t="n">
        <v>399.026273872417</v>
      </c>
      <c r="X23" s="65" t="n">
        <v>60.75950803506</v>
      </c>
      <c r="Y23" s="65" t="n">
        <v>552.575399202251</v>
      </c>
      <c r="Z23" s="65" t="n">
        <v>1657.62670011728</v>
      </c>
      <c r="AA23" s="65" t="n">
        <v>179.186765671997</v>
      </c>
      <c r="AB23" s="65" t="n">
        <v>535.384380250036</v>
      </c>
      <c r="AC23" s="65" t="n">
        <v>212.675149902445</v>
      </c>
      <c r="AD23" s="65" t="n">
        <v>137.00562518127</v>
      </c>
      <c r="AE23" s="65" t="n">
        <v>546.041549744656</v>
      </c>
      <c r="AF23" s="65" t="n">
        <v>7325.93957597342</v>
      </c>
      <c r="AG23" s="65" t="n">
        <v>2581.2453112762</v>
      </c>
      <c r="AH23" s="65" t="n">
        <v>344.059171795954</v>
      </c>
      <c r="AI23" s="65" t="n">
        <v>125.124084815691</v>
      </c>
      <c r="AJ23" s="65" t="n">
        <v>306.866899915548</v>
      </c>
      <c r="AK23" s="65" t="n">
        <v>119.313738857963</v>
      </c>
      <c r="AL23" s="65" t="n">
        <v>1516.32091376086</v>
      </c>
      <c r="AM23" s="65" t="n">
        <v>1733.52290424779</v>
      </c>
      <c r="AN23" s="65" t="n">
        <v>243.835219160236</v>
      </c>
      <c r="AO23" s="65" t="n">
        <v>291.301269883856</v>
      </c>
      <c r="AP23" s="65" t="n">
        <v>44.449352435598</v>
      </c>
      <c r="AQ23" s="65" t="n">
        <v>689.802496295001</v>
      </c>
      <c r="AR23" s="65" t="n">
        <v>72.4085129822485</v>
      </c>
      <c r="AS23" s="57" t="n">
        <v>67678.7023283253</v>
      </c>
      <c r="AT23" s="58" t="n">
        <v>7406.92177511894</v>
      </c>
      <c r="AU23" s="59" t="n">
        <v>7.63801877130418</v>
      </c>
      <c r="AV23" s="59" t="n">
        <v>38.7578523644594</v>
      </c>
      <c r="AW23" s="59" t="n">
        <v>2919.89059639913</v>
      </c>
      <c r="AX23" s="59" t="n">
        <v>102.827149163282</v>
      </c>
      <c r="AY23" s="60" t="n">
        <v>-719.738361913252</v>
      </c>
      <c r="AZ23" s="57" t="n">
        <v>9756.29702990386</v>
      </c>
      <c r="BA23" s="61" t="n">
        <v>77434.9993582291</v>
      </c>
    </row>
    <row r="24" ht="15" customHeight="1">
      <c r="A24" s="18" t="s">
        <v>79</v>
      </c>
      <c r="B24" s="10" t="s">
        <v>108</v>
      </c>
      <c r="C24" s="64" t="n">
        <v>924.42111697032</v>
      </c>
      <c r="D24" s="65" t="n">
        <v>138.636866319259</v>
      </c>
      <c r="E24" s="65" t="n">
        <v>340.415926565153</v>
      </c>
      <c r="F24" s="65" t="n">
        <v>198.570140365387</v>
      </c>
      <c r="G24" s="65" t="n">
        <v>13854.9383575806</v>
      </c>
      <c r="H24" s="65" t="n">
        <v>5.16193094944306</v>
      </c>
      <c r="I24" s="65" t="n">
        <v>275.615780680091</v>
      </c>
      <c r="J24" s="65" t="n">
        <v>400.62361340035</v>
      </c>
      <c r="K24" s="65" t="n">
        <v>723.70413621769</v>
      </c>
      <c r="L24" s="65" t="n">
        <v>228.521961288573</v>
      </c>
      <c r="M24" s="65" t="n">
        <v>755.600838679244</v>
      </c>
      <c r="N24" s="65" t="n">
        <v>764.87851580955</v>
      </c>
      <c r="O24" s="65" t="n">
        <v>94.7902656196753</v>
      </c>
      <c r="P24" s="65" t="n">
        <v>49.267721278193</v>
      </c>
      <c r="Q24" s="65" t="n">
        <v>1359.26564462362</v>
      </c>
      <c r="R24" s="65" t="n">
        <v>457.925093663945</v>
      </c>
      <c r="S24" s="65" t="n">
        <v>1740.72462261075</v>
      </c>
      <c r="T24" s="65" t="n">
        <v>688.756769108789</v>
      </c>
      <c r="U24" s="65" t="n">
        <v>12848.2402304732</v>
      </c>
      <c r="V24" s="65" t="n">
        <v>1780.73064482303</v>
      </c>
      <c r="W24" s="65" t="n">
        <v>412.62293598602</v>
      </c>
      <c r="X24" s="65" t="n">
        <v>36.2167795383114</v>
      </c>
      <c r="Y24" s="65" t="n">
        <v>706.432831643369</v>
      </c>
      <c r="Z24" s="65" t="n">
        <v>5712.11752204009</v>
      </c>
      <c r="AA24" s="65" t="n">
        <v>1675.16986406921</v>
      </c>
      <c r="AB24" s="65" t="n">
        <v>7923.02221620395</v>
      </c>
      <c r="AC24" s="65" t="n">
        <v>2955.37947187549</v>
      </c>
      <c r="AD24" s="65" t="n">
        <v>966.729141442607</v>
      </c>
      <c r="AE24" s="65" t="n">
        <v>592.497608743615</v>
      </c>
      <c r="AF24" s="65" t="n">
        <v>9496.26182236402</v>
      </c>
      <c r="AG24" s="65" t="n">
        <v>7292.13538669133</v>
      </c>
      <c r="AH24" s="65" t="n">
        <v>6552.76088907906</v>
      </c>
      <c r="AI24" s="65" t="n">
        <v>559.769677932541</v>
      </c>
      <c r="AJ24" s="65" t="n">
        <v>95.5218438666226</v>
      </c>
      <c r="AK24" s="65" t="n">
        <v>114.381127876454</v>
      </c>
      <c r="AL24" s="65" t="n">
        <v>121.973008870195</v>
      </c>
      <c r="AM24" s="65" t="n">
        <v>1381.61357683106</v>
      </c>
      <c r="AN24" s="65" t="n">
        <v>194.440628361132</v>
      </c>
      <c r="AO24" s="65" t="n">
        <v>190.132138478384</v>
      </c>
      <c r="AP24" s="65" t="n">
        <v>55.6427935610323</v>
      </c>
      <c r="AQ24" s="65" t="n">
        <v>499.159298579564</v>
      </c>
      <c r="AR24" s="65" t="n">
        <v>420.191300582066</v>
      </c>
      <c r="AS24" s="57" t="n">
        <v>85584.962041643</v>
      </c>
      <c r="AT24" s="58" t="n">
        <v>9834.03607822606</v>
      </c>
      <c r="AU24" s="59" t="n">
        <v>1.41486107041588</v>
      </c>
      <c r="AV24" s="59" t="n">
        <v>12.7753347042928</v>
      </c>
      <c r="AW24" s="59" t="n">
        <v>12211.9938690025</v>
      </c>
      <c r="AX24" s="59" t="n">
        <v>708.804735074674</v>
      </c>
      <c r="AY24" s="60" t="n">
        <v>695.01187711642</v>
      </c>
      <c r="AZ24" s="57" t="n">
        <v>23464.0367551944</v>
      </c>
      <c r="BA24" s="61" t="n">
        <v>109048.998796837</v>
      </c>
    </row>
    <row r="25" ht="15" customHeight="1">
      <c r="A25" s="18" t="s">
        <v>80</v>
      </c>
      <c r="B25" s="10" t="s">
        <v>109</v>
      </c>
      <c r="C25" s="64" t="n">
        <v>4007.97582882406</v>
      </c>
      <c r="D25" s="65" t="n">
        <v>113.677039232369</v>
      </c>
      <c r="E25" s="65" t="n">
        <v>12.4658181037671</v>
      </c>
      <c r="F25" s="65" t="n">
        <v>89.4790304019518</v>
      </c>
      <c r="G25" s="65" t="n">
        <v>3154.84488376892</v>
      </c>
      <c r="H25" s="65" t="n">
        <v>1.65764686689275</v>
      </c>
      <c r="I25" s="65" t="n">
        <v>25.8740927834758</v>
      </c>
      <c r="J25" s="65" t="n">
        <v>41.3252652282353</v>
      </c>
      <c r="K25" s="65" t="n">
        <v>19.2646751322841</v>
      </c>
      <c r="L25" s="65" t="n">
        <v>15.6261355654862</v>
      </c>
      <c r="M25" s="65" t="n">
        <v>192.147676964001</v>
      </c>
      <c r="N25" s="65" t="n">
        <v>25.4569546374557</v>
      </c>
      <c r="O25" s="65" t="n">
        <v>13.739980140273</v>
      </c>
      <c r="P25" s="65" t="n">
        <v>18.6966090688623</v>
      </c>
      <c r="Q25" s="65" t="n">
        <v>521.293961472638</v>
      </c>
      <c r="R25" s="65" t="n">
        <v>67.2215944968541</v>
      </c>
      <c r="S25" s="65" t="n">
        <v>325.522477897598</v>
      </c>
      <c r="T25" s="65" t="n">
        <v>213.303707583407</v>
      </c>
      <c r="U25" s="65" t="n">
        <v>405.180107566193</v>
      </c>
      <c r="V25" s="65" t="n">
        <v>6683.55513083459</v>
      </c>
      <c r="W25" s="65" t="n">
        <v>257.802961819587</v>
      </c>
      <c r="X25" s="65" t="n">
        <v>27.0541754840543</v>
      </c>
      <c r="Y25" s="65" t="n">
        <v>139.1794326536</v>
      </c>
      <c r="Z25" s="65" t="n">
        <v>912.981071086662</v>
      </c>
      <c r="AA25" s="65" t="n">
        <v>275.385331886274</v>
      </c>
      <c r="AB25" s="65" t="n">
        <v>1903.14474374672</v>
      </c>
      <c r="AC25" s="65" t="n">
        <v>120.630008063219</v>
      </c>
      <c r="AD25" s="65" t="n">
        <v>156.265420397332</v>
      </c>
      <c r="AE25" s="65" t="n">
        <v>2722.68808280741</v>
      </c>
      <c r="AF25" s="65" t="n">
        <v>42575.2670356596</v>
      </c>
      <c r="AG25" s="65" t="n">
        <v>559.568279347508</v>
      </c>
      <c r="AH25" s="65" t="n">
        <v>81.7499579158192</v>
      </c>
      <c r="AI25" s="65" t="n">
        <v>805.465195199349</v>
      </c>
      <c r="AJ25" s="65" t="n">
        <v>52.9200465554554</v>
      </c>
      <c r="AK25" s="65" t="n">
        <v>50.2220592456972</v>
      </c>
      <c r="AL25" s="65" t="n">
        <v>2704.53070162871</v>
      </c>
      <c r="AM25" s="65" t="n">
        <v>411.949592115571</v>
      </c>
      <c r="AN25" s="65" t="n">
        <v>374.080947296509</v>
      </c>
      <c r="AO25" s="65" t="n">
        <v>157.971423669268</v>
      </c>
      <c r="AP25" s="65" t="n">
        <v>34.1374866487023</v>
      </c>
      <c r="AQ25" s="65" t="n">
        <v>165.267055897699</v>
      </c>
      <c r="AR25" s="65" t="n">
        <v>125.379774334456</v>
      </c>
      <c r="AS25" s="57" t="n">
        <v>70561.9494000285</v>
      </c>
      <c r="AT25" s="58" t="n">
        <v>7826.87107823995</v>
      </c>
      <c r="AU25" s="59" t="n">
        <v>11.1363153185079</v>
      </c>
      <c r="AV25" s="59" t="n">
        <v>7.12965370515918</v>
      </c>
      <c r="AW25" s="59" t="n">
        <v>2748.79694343755</v>
      </c>
      <c r="AX25" s="59" t="n">
        <v>173.72318553061</v>
      </c>
      <c r="AY25" s="60" t="n">
        <v>-2283.60743234987</v>
      </c>
      <c r="AZ25" s="57" t="n">
        <v>8484.04974388191</v>
      </c>
      <c r="BA25" s="61" t="n">
        <v>79045.9991439104</v>
      </c>
    </row>
    <row r="26" ht="15" customHeight="1">
      <c r="A26" s="18" t="s">
        <v>81</v>
      </c>
      <c r="B26" s="42" t="s">
        <v>110</v>
      </c>
      <c r="C26" s="64" t="n">
        <v>519.312406837475</v>
      </c>
      <c r="D26" s="65" t="n">
        <v>995.548133737739</v>
      </c>
      <c r="E26" s="65" t="n">
        <v>30.3849314831625</v>
      </c>
      <c r="F26" s="65" t="n">
        <v>153.274935828586</v>
      </c>
      <c r="G26" s="65" t="n">
        <v>559.83271317972</v>
      </c>
      <c r="H26" s="65" t="n">
        <v>1.24437762393498</v>
      </c>
      <c r="I26" s="65" t="n">
        <v>18.9834919729714</v>
      </c>
      <c r="J26" s="65" t="n">
        <v>7.68009172947823</v>
      </c>
      <c r="K26" s="65" t="n">
        <v>8.61181581065632</v>
      </c>
      <c r="L26" s="65" t="n">
        <v>12.8424245486145</v>
      </c>
      <c r="M26" s="65" t="n">
        <v>142.862330658477</v>
      </c>
      <c r="N26" s="65" t="n">
        <v>6.41863503724211</v>
      </c>
      <c r="O26" s="65" t="n">
        <v>32.6477560686061</v>
      </c>
      <c r="P26" s="65" t="n">
        <v>7.39726465773162</v>
      </c>
      <c r="Q26" s="65" t="n">
        <v>59.0496716699141</v>
      </c>
      <c r="R26" s="65" t="n">
        <v>15.6624207827915</v>
      </c>
      <c r="S26" s="65" t="n">
        <v>48.0361322237657</v>
      </c>
      <c r="T26" s="65" t="n">
        <v>54.1442290192291</v>
      </c>
      <c r="U26" s="65" t="n">
        <v>715.153100016722</v>
      </c>
      <c r="V26" s="65" t="n">
        <v>585.529397295119</v>
      </c>
      <c r="W26" s="65" t="n">
        <v>7639.49224880678</v>
      </c>
      <c r="X26" s="65" t="n">
        <v>400.490823730444</v>
      </c>
      <c r="Y26" s="65" t="n">
        <v>13041.0694948042</v>
      </c>
      <c r="Z26" s="65" t="n">
        <v>8255.00210005001</v>
      </c>
      <c r="AA26" s="65" t="n">
        <v>2119.9327717413</v>
      </c>
      <c r="AB26" s="65" t="n">
        <v>4749.98707070177</v>
      </c>
      <c r="AC26" s="65" t="n">
        <v>5604.84903678134</v>
      </c>
      <c r="AD26" s="65" t="n">
        <v>826.891779961217</v>
      </c>
      <c r="AE26" s="65" t="n">
        <v>410.698190946041</v>
      </c>
      <c r="AF26" s="65" t="n">
        <v>11092.5320194632</v>
      </c>
      <c r="AG26" s="65" t="n">
        <v>1454.47083273829</v>
      </c>
      <c r="AH26" s="65" t="n">
        <v>105.040970143566</v>
      </c>
      <c r="AI26" s="65" t="n">
        <v>86.5385300158145</v>
      </c>
      <c r="AJ26" s="65" t="n">
        <v>83.6297581057648</v>
      </c>
      <c r="AK26" s="65" t="n">
        <v>79.8430907870421</v>
      </c>
      <c r="AL26" s="65" t="n">
        <v>42.2427046292437</v>
      </c>
      <c r="AM26" s="65" t="n">
        <v>423.329608936822</v>
      </c>
      <c r="AN26" s="65" t="n">
        <v>175.613870846321</v>
      </c>
      <c r="AO26" s="65" t="n">
        <v>48.7524523209183</v>
      </c>
      <c r="AP26" s="65" t="n">
        <v>56.3556106399639</v>
      </c>
      <c r="AQ26" s="65" t="n">
        <v>25.9638495291197</v>
      </c>
      <c r="AR26" s="65" t="n">
        <v>30.3263634582328</v>
      </c>
      <c r="AS26" s="57" t="n">
        <v>60727.6694393193</v>
      </c>
      <c r="AT26" s="58" t="n">
        <v>36509.891700241</v>
      </c>
      <c r="AU26" s="59" t="n">
        <v>0.097351219233357</v>
      </c>
      <c r="AV26" s="59" t="n">
        <v>10.6839534120636</v>
      </c>
      <c r="AW26" s="59" t="n">
        <v>1560.17062279897</v>
      </c>
      <c r="AX26" s="59" t="n">
        <v>460.428188278881</v>
      </c>
      <c r="AY26" s="60" t="n">
        <v>1754.05696873425</v>
      </c>
      <c r="AZ26" s="57" t="n">
        <v>40295.3287846844</v>
      </c>
      <c r="BA26" s="61" t="n">
        <v>101022.998224004</v>
      </c>
    </row>
    <row r="27" ht="15" customHeight="1">
      <c r="A27" s="18" t="s">
        <v>82</v>
      </c>
      <c r="B27" s="10" t="s">
        <v>111</v>
      </c>
      <c r="C27" s="64" t="n">
        <v>666.505110305977</v>
      </c>
      <c r="D27" s="65" t="n">
        <v>60.41352568389</v>
      </c>
      <c r="E27" s="65" t="n">
        <v>13.4224586456979</v>
      </c>
      <c r="F27" s="65" t="n">
        <v>88.9976229594586</v>
      </c>
      <c r="G27" s="65" t="n">
        <v>679.549166337589</v>
      </c>
      <c r="H27" s="65" t="n">
        <v>0.733399588332706</v>
      </c>
      <c r="I27" s="65" t="n">
        <v>9.24516911742093</v>
      </c>
      <c r="J27" s="65" t="n">
        <v>7.99306439840911</v>
      </c>
      <c r="K27" s="65" t="n">
        <v>5.6323531340071</v>
      </c>
      <c r="L27" s="65" t="n">
        <v>4.29908925865638</v>
      </c>
      <c r="M27" s="65" t="n">
        <v>219.478429120322</v>
      </c>
      <c r="N27" s="65" t="n">
        <v>160.210554086873</v>
      </c>
      <c r="O27" s="65" t="n">
        <v>6.66220332969407</v>
      </c>
      <c r="P27" s="65" t="n">
        <v>5.9237609693911</v>
      </c>
      <c r="Q27" s="65" t="n">
        <v>247.551243520269</v>
      </c>
      <c r="R27" s="65" t="n">
        <v>17.2581751935033</v>
      </c>
      <c r="S27" s="65" t="n">
        <v>24.0501296246385</v>
      </c>
      <c r="T27" s="65" t="n">
        <v>191.17480498819</v>
      </c>
      <c r="U27" s="65" t="n">
        <v>78.4241694042056</v>
      </c>
      <c r="V27" s="65" t="n">
        <v>83.6376291280913</v>
      </c>
      <c r="W27" s="65" t="n">
        <v>1228.90378393423</v>
      </c>
      <c r="X27" s="65" t="n">
        <v>6083.5503123325</v>
      </c>
      <c r="Y27" s="65" t="n">
        <v>1505.97366356012</v>
      </c>
      <c r="Z27" s="65" t="n">
        <v>3858.37478815412</v>
      </c>
      <c r="AA27" s="65" t="n">
        <v>3730.71711171222</v>
      </c>
      <c r="AB27" s="65" t="n">
        <v>496.540646495438</v>
      </c>
      <c r="AC27" s="65" t="n">
        <v>3103.29430480453</v>
      </c>
      <c r="AD27" s="65" t="n">
        <v>734.948580401036</v>
      </c>
      <c r="AE27" s="65" t="n">
        <v>188.154753336426</v>
      </c>
      <c r="AF27" s="65" t="n">
        <v>1500.10599480658</v>
      </c>
      <c r="AG27" s="65" t="n">
        <v>1053.86269793471</v>
      </c>
      <c r="AH27" s="65" t="n">
        <v>115.590355731947</v>
      </c>
      <c r="AI27" s="65" t="n">
        <v>81.4599448828096</v>
      </c>
      <c r="AJ27" s="65" t="n">
        <v>78.8774585205286</v>
      </c>
      <c r="AK27" s="65" t="n">
        <v>84.7112473185783</v>
      </c>
      <c r="AL27" s="65" t="n">
        <v>52.3376649966032</v>
      </c>
      <c r="AM27" s="65" t="n">
        <v>274.133453980912</v>
      </c>
      <c r="AN27" s="65" t="n">
        <v>60.9020994712436</v>
      </c>
      <c r="AO27" s="65" t="n">
        <v>16.6416991671617</v>
      </c>
      <c r="AP27" s="65" t="n">
        <v>65.3083662762356</v>
      </c>
      <c r="AQ27" s="65" t="n">
        <v>20.0309430595371</v>
      </c>
      <c r="AR27" s="65" t="n">
        <v>53.0320500536454</v>
      </c>
      <c r="AS27" s="57" t="n">
        <v>26958.6139797257</v>
      </c>
      <c r="AT27" s="58" t="n">
        <v>22689.3054757655</v>
      </c>
      <c r="AU27" s="59" t="n">
        <v>0.133251133679583</v>
      </c>
      <c r="AV27" s="59" t="n">
        <v>4.22572074343474</v>
      </c>
      <c r="AW27" s="59" t="n">
        <v>1796.09249018947</v>
      </c>
      <c r="AX27" s="59" t="n">
        <v>437.671817052867</v>
      </c>
      <c r="AY27" s="60" t="n">
        <v>-44.0435774418613</v>
      </c>
      <c r="AZ27" s="57" t="n">
        <v>24883.3851774431</v>
      </c>
      <c r="BA27" s="61" t="n">
        <v>51841.9991571688</v>
      </c>
    </row>
    <row r="28" ht="15" customHeight="1">
      <c r="A28" s="18" t="s">
        <v>83</v>
      </c>
      <c r="B28" s="10" t="s">
        <v>112</v>
      </c>
      <c r="C28" s="64" t="n">
        <v>890.206072203554</v>
      </c>
      <c r="D28" s="65" t="n">
        <v>1473.37453886218</v>
      </c>
      <c r="E28" s="65" t="n">
        <v>501.480243414531</v>
      </c>
      <c r="F28" s="65" t="n">
        <v>251.644678033014</v>
      </c>
      <c r="G28" s="65" t="n">
        <v>8821.77688662617</v>
      </c>
      <c r="H28" s="65" t="n">
        <v>14.3826960975766</v>
      </c>
      <c r="I28" s="65" t="n">
        <v>70.5841320243678</v>
      </c>
      <c r="J28" s="65" t="n">
        <v>79.5024328097365</v>
      </c>
      <c r="K28" s="65" t="n">
        <v>56.2841261076223</v>
      </c>
      <c r="L28" s="65" t="n">
        <v>232.005448415393</v>
      </c>
      <c r="M28" s="65" t="n">
        <v>143.997364614579</v>
      </c>
      <c r="N28" s="65" t="n">
        <v>37.2219957368173</v>
      </c>
      <c r="O28" s="65" t="n">
        <v>276.278551685381</v>
      </c>
      <c r="P28" s="65" t="n">
        <v>57.934369026715</v>
      </c>
      <c r="Q28" s="65" t="n">
        <v>427.50725563816</v>
      </c>
      <c r="R28" s="65" t="n">
        <v>141.552555540007</v>
      </c>
      <c r="S28" s="65" t="n">
        <v>984.383237563178</v>
      </c>
      <c r="T28" s="65" t="n">
        <v>800.928089983363</v>
      </c>
      <c r="U28" s="65" t="n">
        <v>291.91426172898</v>
      </c>
      <c r="V28" s="65" t="n">
        <v>196.032281643267</v>
      </c>
      <c r="W28" s="65" t="n">
        <v>2396.40448613356</v>
      </c>
      <c r="X28" s="65" t="n">
        <v>217.631001402033</v>
      </c>
      <c r="Y28" s="65" t="n">
        <v>5808.66063626122</v>
      </c>
      <c r="Z28" s="65" t="n">
        <v>8327.59869600001</v>
      </c>
      <c r="AA28" s="65" t="n">
        <v>1795.44903390081</v>
      </c>
      <c r="AB28" s="65" t="n">
        <v>2937.4803274024</v>
      </c>
      <c r="AC28" s="65" t="n">
        <v>1890.89313916202</v>
      </c>
      <c r="AD28" s="65" t="n">
        <v>1970.79575284193</v>
      </c>
      <c r="AE28" s="65" t="n">
        <v>2720.05195468281</v>
      </c>
      <c r="AF28" s="65" t="n">
        <v>16267.3258559215</v>
      </c>
      <c r="AG28" s="65" t="n">
        <v>1472.79789092359</v>
      </c>
      <c r="AH28" s="65" t="n">
        <v>207.023679442445</v>
      </c>
      <c r="AI28" s="65" t="n">
        <v>626.757628572898</v>
      </c>
      <c r="AJ28" s="65" t="n">
        <v>89.3211796276536</v>
      </c>
      <c r="AK28" s="65" t="n">
        <v>45.7810639408369</v>
      </c>
      <c r="AL28" s="65" t="n">
        <v>303.897688287332</v>
      </c>
      <c r="AM28" s="65" t="n">
        <v>505.397676080959</v>
      </c>
      <c r="AN28" s="65" t="n">
        <v>652.348272281204</v>
      </c>
      <c r="AO28" s="65" t="n">
        <v>71.3227133502233</v>
      </c>
      <c r="AP28" s="65" t="n">
        <v>28.9310985492478</v>
      </c>
      <c r="AQ28" s="65" t="n">
        <v>185.851446510031</v>
      </c>
      <c r="AR28" s="65" t="n">
        <v>70.9277827116143</v>
      </c>
      <c r="AS28" s="57" t="n">
        <v>64341.6402217409</v>
      </c>
      <c r="AT28" s="58" t="n">
        <v>7766.15133823238</v>
      </c>
      <c r="AU28" s="59" t="n">
        <v>1.37827615287723</v>
      </c>
      <c r="AV28" s="59" t="n">
        <v>4.31036322900272</v>
      </c>
      <c r="AW28" s="59" t="n">
        <v>9575.05878063748</v>
      </c>
      <c r="AX28" s="59" t="n">
        <v>7076.21325514262</v>
      </c>
      <c r="AY28" s="60" t="n">
        <v>-771.753305765828</v>
      </c>
      <c r="AZ28" s="57" t="n">
        <v>23651.3587076285</v>
      </c>
      <c r="BA28" s="61" t="n">
        <v>87992.9989293695</v>
      </c>
    </row>
    <row r="29" ht="15" customHeight="1">
      <c r="A29" s="18" t="s">
        <v>84</v>
      </c>
      <c r="B29" s="10" t="s">
        <v>113</v>
      </c>
      <c r="C29" s="64" t="n">
        <v>405.133464302921</v>
      </c>
      <c r="D29" s="65" t="n">
        <v>5558.01300002798</v>
      </c>
      <c r="E29" s="65" t="n">
        <v>2755.2177730114</v>
      </c>
      <c r="F29" s="65" t="n">
        <v>1981.61866838825</v>
      </c>
      <c r="G29" s="65" t="n">
        <v>3163.36492658659</v>
      </c>
      <c r="H29" s="65" t="n">
        <v>19.9954490468786</v>
      </c>
      <c r="I29" s="65" t="n">
        <v>275.191911788385</v>
      </c>
      <c r="J29" s="65" t="n">
        <v>1336.85423542892</v>
      </c>
      <c r="K29" s="65" t="n">
        <v>384.096782503819</v>
      </c>
      <c r="L29" s="65" t="n">
        <v>550.592458119847</v>
      </c>
      <c r="M29" s="65" t="n">
        <v>2308.94818245418</v>
      </c>
      <c r="N29" s="65" t="n">
        <v>1117.59578942971</v>
      </c>
      <c r="O29" s="65" t="n">
        <v>755.710253497449</v>
      </c>
      <c r="P29" s="65" t="n">
        <v>686.141433274984</v>
      </c>
      <c r="Q29" s="65" t="n">
        <v>1274.58135823861</v>
      </c>
      <c r="R29" s="65" t="n">
        <v>586.775098961519</v>
      </c>
      <c r="S29" s="65" t="n">
        <v>271.909992315657</v>
      </c>
      <c r="T29" s="65" t="n">
        <v>666.011698830947</v>
      </c>
      <c r="U29" s="65" t="n">
        <v>789.974188686722</v>
      </c>
      <c r="V29" s="65" t="n">
        <v>2181.40442504373</v>
      </c>
      <c r="W29" s="65" t="n">
        <v>6918.88099646306</v>
      </c>
      <c r="X29" s="65" t="n">
        <v>1406.72840104657</v>
      </c>
      <c r="Y29" s="65" t="n">
        <v>999.714424649862</v>
      </c>
      <c r="Z29" s="65" t="n">
        <v>30019.9854894573</v>
      </c>
      <c r="AA29" s="65" t="n">
        <v>1380.59152650224</v>
      </c>
      <c r="AB29" s="65" t="n">
        <v>2738.40080217601</v>
      </c>
      <c r="AC29" s="65" t="n">
        <v>1511.71877521581</v>
      </c>
      <c r="AD29" s="65" t="n">
        <v>1039.17638787854</v>
      </c>
      <c r="AE29" s="65" t="n">
        <v>3868.51359598739</v>
      </c>
      <c r="AF29" s="65" t="n">
        <v>6480.89419434833</v>
      </c>
      <c r="AG29" s="65" t="n">
        <v>6433.15342956237</v>
      </c>
      <c r="AH29" s="65" t="n">
        <v>6631.59405178647</v>
      </c>
      <c r="AI29" s="65" t="n">
        <v>402.948128511831</v>
      </c>
      <c r="AJ29" s="65" t="n">
        <v>3454.15188643934</v>
      </c>
      <c r="AK29" s="65" t="n">
        <v>975.452426190125</v>
      </c>
      <c r="AL29" s="65" t="n">
        <v>253.371930230566</v>
      </c>
      <c r="AM29" s="65" t="n">
        <v>8139.98515543184</v>
      </c>
      <c r="AN29" s="65" t="n">
        <v>2287.15859428295</v>
      </c>
      <c r="AO29" s="65" t="n">
        <v>1052.42437578628</v>
      </c>
      <c r="AP29" s="65" t="n">
        <v>165.263153551554</v>
      </c>
      <c r="AQ29" s="65" t="n">
        <v>2834.41572261478</v>
      </c>
      <c r="AR29" s="65" t="n">
        <v>7604.20466057058</v>
      </c>
      <c r="AS29" s="57" t="n">
        <v>123667.859198622</v>
      </c>
      <c r="AT29" s="58" t="n">
        <v>40104.2751948316</v>
      </c>
      <c r="AU29" s="59" t="n">
        <v>19.8216324644897</v>
      </c>
      <c r="AV29" s="59" t="n">
        <v>153.896878945994</v>
      </c>
      <c r="AW29" s="59" t="n">
        <v>80113.4211182773</v>
      </c>
      <c r="AX29" s="59" t="n">
        <v>104947.734765057</v>
      </c>
      <c r="AY29" s="60" t="n">
        <v>-3468.01153164598</v>
      </c>
      <c r="AZ29" s="57" t="n">
        <v>221871.138057931</v>
      </c>
      <c r="BA29" s="61" t="n">
        <v>345538.997256553</v>
      </c>
    </row>
    <row r="30" ht="15" customHeight="1">
      <c r="A30" s="18" t="s">
        <v>85</v>
      </c>
      <c r="B30" s="10" t="s">
        <v>114</v>
      </c>
      <c r="C30" s="64" t="n">
        <v>145.751847397342</v>
      </c>
      <c r="D30" s="65" t="n">
        <v>241.83929083395</v>
      </c>
      <c r="E30" s="65" t="n">
        <v>44.3865549205782</v>
      </c>
      <c r="F30" s="65" t="n">
        <v>49.0421090751746</v>
      </c>
      <c r="G30" s="65" t="n">
        <v>354.077299129613</v>
      </c>
      <c r="H30" s="65" t="n">
        <v>2.72662810201804</v>
      </c>
      <c r="I30" s="65" t="n">
        <v>34.7077504917095</v>
      </c>
      <c r="J30" s="65" t="n">
        <v>17.9324396853635</v>
      </c>
      <c r="K30" s="65" t="n">
        <v>14.9530114051325</v>
      </c>
      <c r="L30" s="65" t="n">
        <v>25.5666598870909</v>
      </c>
      <c r="M30" s="65" t="n">
        <v>69.6088542629383</v>
      </c>
      <c r="N30" s="65" t="n">
        <v>17.0149380841434</v>
      </c>
      <c r="O30" s="65" t="n">
        <v>18.9235523683174</v>
      </c>
      <c r="P30" s="65" t="n">
        <v>14.8154653242372</v>
      </c>
      <c r="Q30" s="65" t="n">
        <v>96.3160140819006</v>
      </c>
      <c r="R30" s="65" t="n">
        <v>25.2472156594195</v>
      </c>
      <c r="S30" s="65" t="n">
        <v>36.9245050553866</v>
      </c>
      <c r="T30" s="65" t="n">
        <v>46.4998262428713</v>
      </c>
      <c r="U30" s="65" t="n">
        <v>125.89557876354</v>
      </c>
      <c r="V30" s="65" t="n">
        <v>119.802155818471</v>
      </c>
      <c r="W30" s="65" t="n">
        <v>123.927455567883</v>
      </c>
      <c r="X30" s="65" t="n">
        <v>88.7885521332865</v>
      </c>
      <c r="Y30" s="65" t="n">
        <v>155.609317584594</v>
      </c>
      <c r="Z30" s="65" t="n">
        <v>5196.7805995582</v>
      </c>
      <c r="AA30" s="65" t="n">
        <v>5614.47283289064</v>
      </c>
      <c r="AB30" s="65" t="n">
        <v>944.101620811494</v>
      </c>
      <c r="AC30" s="65" t="n">
        <v>738.622742550215</v>
      </c>
      <c r="AD30" s="65" t="n">
        <v>308.867819987307</v>
      </c>
      <c r="AE30" s="65" t="n">
        <v>4769.61173293614</v>
      </c>
      <c r="AF30" s="65" t="n">
        <v>6020.19010510128</v>
      </c>
      <c r="AG30" s="65" t="n">
        <v>1168.42278613679</v>
      </c>
      <c r="AH30" s="65" t="n">
        <v>800.884506853617</v>
      </c>
      <c r="AI30" s="65" t="n">
        <v>85.1266411519349</v>
      </c>
      <c r="AJ30" s="65" t="n">
        <v>627.175273880259</v>
      </c>
      <c r="AK30" s="65" t="n">
        <v>107.278573591553</v>
      </c>
      <c r="AL30" s="65" t="n">
        <v>414.230398615541</v>
      </c>
      <c r="AM30" s="65" t="n">
        <v>1383.60075967694</v>
      </c>
      <c r="AN30" s="65" t="n">
        <v>165.303617730727</v>
      </c>
      <c r="AO30" s="65" t="n">
        <v>71.8886131446522</v>
      </c>
      <c r="AP30" s="65" t="n">
        <v>36.6012474522578</v>
      </c>
      <c r="AQ30" s="65" t="n">
        <v>47.6094648871136</v>
      </c>
      <c r="AR30" s="65" t="n">
        <v>68.2333867677471</v>
      </c>
      <c r="AS30" s="57" t="n">
        <v>30439.3597455994</v>
      </c>
      <c r="AT30" s="58" t="n">
        <v>8631.73443488378</v>
      </c>
      <c r="AU30" s="59" t="n">
        <v>1.0082267916033</v>
      </c>
      <c r="AV30" s="59" t="n">
        <v>31.5605023203661</v>
      </c>
      <c r="AW30" s="59" t="n">
        <v>16440.0160293009</v>
      </c>
      <c r="AX30" s="59" t="n">
        <v>13192.6715620707</v>
      </c>
      <c r="AY30" s="60" t="n">
        <v>-295.351199964613</v>
      </c>
      <c r="AZ30" s="57" t="n">
        <v>38001.6395554028</v>
      </c>
      <c r="BA30" s="61" t="n">
        <v>68440.9993010021</v>
      </c>
    </row>
    <row r="31" ht="15" customHeight="1">
      <c r="A31" s="18" t="s">
        <v>86</v>
      </c>
      <c r="B31" s="10" t="s">
        <v>115</v>
      </c>
      <c r="C31" s="64" t="n">
        <v>65.16648204653</v>
      </c>
      <c r="D31" s="65" t="n">
        <v>58.3395571740009</v>
      </c>
      <c r="E31" s="65" t="n">
        <v>22.1069265594633</v>
      </c>
      <c r="F31" s="65" t="n">
        <v>14.6102488048712</v>
      </c>
      <c r="G31" s="65" t="n">
        <v>192.235454115942</v>
      </c>
      <c r="H31" s="65" t="n">
        <v>3.64722870945734</v>
      </c>
      <c r="I31" s="65" t="n">
        <v>15.0243278320575</v>
      </c>
      <c r="J31" s="65" t="n">
        <v>24.0588785065048</v>
      </c>
      <c r="K31" s="65" t="n">
        <v>13.5480004210558</v>
      </c>
      <c r="L31" s="65" t="n">
        <v>7.02655952479321</v>
      </c>
      <c r="M31" s="65" t="n">
        <v>31.9301285178488</v>
      </c>
      <c r="N31" s="65" t="n">
        <v>7.35395467198441</v>
      </c>
      <c r="O31" s="65" t="n">
        <v>17.8425381620536</v>
      </c>
      <c r="P31" s="65" t="n">
        <v>7.40087393325256</v>
      </c>
      <c r="Q31" s="65" t="n">
        <v>30.6230484445772</v>
      </c>
      <c r="R31" s="65" t="n">
        <v>23.0917705988074</v>
      </c>
      <c r="S31" s="65" t="n">
        <v>14.2650854429084</v>
      </c>
      <c r="T31" s="65" t="n">
        <v>32.1006521234172</v>
      </c>
      <c r="U31" s="65" t="n">
        <v>30.9004928879905</v>
      </c>
      <c r="V31" s="65" t="n">
        <v>30.5583592171926</v>
      </c>
      <c r="W31" s="65" t="n">
        <v>48.429944204437</v>
      </c>
      <c r="X31" s="65" t="n">
        <v>18.8953049130499</v>
      </c>
      <c r="Y31" s="65" t="n">
        <v>23.5716447120863</v>
      </c>
      <c r="Z31" s="65" t="n">
        <v>257.123573656621</v>
      </c>
      <c r="AA31" s="65" t="n">
        <v>94.3260887018577</v>
      </c>
      <c r="AB31" s="65" t="n">
        <v>13199.1972361332</v>
      </c>
      <c r="AC31" s="65" t="n">
        <v>2799.69110283188</v>
      </c>
      <c r="AD31" s="65" t="n">
        <v>140.056310651258</v>
      </c>
      <c r="AE31" s="65" t="n">
        <v>114.907998141978</v>
      </c>
      <c r="AF31" s="65" t="n">
        <v>210.969575296446</v>
      </c>
      <c r="AG31" s="65" t="n">
        <v>4221.55949817568</v>
      </c>
      <c r="AH31" s="65" t="n">
        <v>2842.51180202765</v>
      </c>
      <c r="AI31" s="65" t="n">
        <v>45.800370536852</v>
      </c>
      <c r="AJ31" s="65" t="n">
        <v>99.1564037358333</v>
      </c>
      <c r="AK31" s="65" t="n">
        <v>84.9578830981064</v>
      </c>
      <c r="AL31" s="65" t="n">
        <v>18.7815527219906</v>
      </c>
      <c r="AM31" s="65" t="n">
        <v>230.141162529401</v>
      </c>
      <c r="AN31" s="65" t="n">
        <v>400.456696743816</v>
      </c>
      <c r="AO31" s="65" t="n">
        <v>102.693296678538</v>
      </c>
      <c r="AP31" s="65" t="n">
        <v>20.2095121860648</v>
      </c>
      <c r="AQ31" s="65" t="n">
        <v>74.9385572681751</v>
      </c>
      <c r="AR31" s="65" t="n">
        <v>43.5260431318506</v>
      </c>
      <c r="AS31" s="57" t="n">
        <v>25733.7321257715</v>
      </c>
      <c r="AT31" s="58" t="n">
        <v>36903.1032966655</v>
      </c>
      <c r="AU31" s="59" t="n">
        <v>4.92064055863776</v>
      </c>
      <c r="AV31" s="59" t="n">
        <v>54.361073200864</v>
      </c>
      <c r="AW31" s="59" t="n">
        <v>53932.5163247673</v>
      </c>
      <c r="AX31" s="59" t="n">
        <v>42833.4438095271</v>
      </c>
      <c r="AY31" s="60" t="n">
        <v>-1488.07903207046</v>
      </c>
      <c r="AZ31" s="57" t="n">
        <v>132240.266112649</v>
      </c>
      <c r="BA31" s="61" t="n">
        <v>157973.99823842</v>
      </c>
    </row>
    <row r="32" ht="15" customHeight="1">
      <c r="A32" s="18" t="s">
        <v>87</v>
      </c>
      <c r="B32" s="10" t="s">
        <v>5</v>
      </c>
      <c r="C32" s="64" t="n">
        <v>43.6219878757127</v>
      </c>
      <c r="D32" s="65" t="n">
        <v>103.367402183251</v>
      </c>
      <c r="E32" s="65" t="n">
        <v>45.5116085715609</v>
      </c>
      <c r="F32" s="65" t="n">
        <v>30.9016535840543</v>
      </c>
      <c r="G32" s="65" t="n">
        <v>322.682287490888</v>
      </c>
      <c r="H32" s="65" t="n">
        <v>1.38904336026288</v>
      </c>
      <c r="I32" s="65" t="n">
        <v>26.1951293864005</v>
      </c>
      <c r="J32" s="65" t="n">
        <v>57.3213409529836</v>
      </c>
      <c r="K32" s="65" t="n">
        <v>33.0658848669246</v>
      </c>
      <c r="L32" s="65" t="n">
        <v>11.6487435109561</v>
      </c>
      <c r="M32" s="65" t="n">
        <v>37.9304130449586</v>
      </c>
      <c r="N32" s="65" t="n">
        <v>16.3890185204525</v>
      </c>
      <c r="O32" s="65" t="n">
        <v>16.1534102881067</v>
      </c>
      <c r="P32" s="65" t="n">
        <v>10.8588658937063</v>
      </c>
      <c r="Q32" s="65" t="n">
        <v>33.9393698491735</v>
      </c>
      <c r="R32" s="65" t="n">
        <v>17.1335449381786</v>
      </c>
      <c r="S32" s="65" t="n">
        <v>30.7188907211741</v>
      </c>
      <c r="T32" s="65" t="n">
        <v>44.637405385309</v>
      </c>
      <c r="U32" s="65" t="n">
        <v>88.2110777834841</v>
      </c>
      <c r="V32" s="65" t="n">
        <v>50.1033950891984</v>
      </c>
      <c r="W32" s="65" t="n">
        <v>136.409221948116</v>
      </c>
      <c r="X32" s="65" t="n">
        <v>25.5044734746805</v>
      </c>
      <c r="Y32" s="65" t="n">
        <v>136.222721330384</v>
      </c>
      <c r="Z32" s="65" t="n">
        <v>561.857956580654</v>
      </c>
      <c r="AA32" s="65" t="n">
        <v>169.294979026846</v>
      </c>
      <c r="AB32" s="65" t="n">
        <v>24154.5976227112</v>
      </c>
      <c r="AC32" s="65" t="n">
        <v>5739.63754252259</v>
      </c>
      <c r="AD32" s="65" t="n">
        <v>103.306939489028</v>
      </c>
      <c r="AE32" s="65" t="n">
        <v>209.909755196991</v>
      </c>
      <c r="AF32" s="65" t="n">
        <v>630.64824706092</v>
      </c>
      <c r="AG32" s="65" t="n">
        <v>8297.27164316286</v>
      </c>
      <c r="AH32" s="65" t="n">
        <v>5716.86595038667</v>
      </c>
      <c r="AI32" s="65" t="n">
        <v>50.0328540982053</v>
      </c>
      <c r="AJ32" s="65" t="n">
        <v>80.0009094643237</v>
      </c>
      <c r="AK32" s="65" t="n">
        <v>58.5712360622257</v>
      </c>
      <c r="AL32" s="65" t="n">
        <v>30.2996724873085</v>
      </c>
      <c r="AM32" s="65" t="n">
        <v>308.842904269676</v>
      </c>
      <c r="AN32" s="65" t="n">
        <v>661.646463640153</v>
      </c>
      <c r="AO32" s="65" t="n">
        <v>161.767194629905</v>
      </c>
      <c r="AP32" s="65" t="n">
        <v>26.4109578874508</v>
      </c>
      <c r="AQ32" s="65" t="n">
        <v>111.685486420339</v>
      </c>
      <c r="AR32" s="65" t="n">
        <v>74.4110795556446</v>
      </c>
      <c r="AS32" s="57" t="n">
        <v>48466.9762847029</v>
      </c>
      <c r="AT32" s="58" t="n">
        <v>20105.548797504</v>
      </c>
      <c r="AU32" s="59" t="n">
        <v>0.585441031578923</v>
      </c>
      <c r="AV32" s="59" t="n">
        <v>20.1307800303714</v>
      </c>
      <c r="AW32" s="59" t="n">
        <v>1974.53052667771</v>
      </c>
      <c r="AX32" s="59" t="n">
        <v>11301.3986445445</v>
      </c>
      <c r="AY32" s="60" t="n">
        <v>-829.171372120038</v>
      </c>
      <c r="AZ32" s="57" t="n">
        <v>32573.0228176681</v>
      </c>
      <c r="BA32" s="61" t="n">
        <v>81039.999102371</v>
      </c>
    </row>
    <row r="33" ht="15" customHeight="1">
      <c r="A33" s="18" t="s">
        <v>88</v>
      </c>
      <c r="B33" s="10" t="s">
        <v>116</v>
      </c>
      <c r="C33" s="64" t="n">
        <v>10.443532360949</v>
      </c>
      <c r="D33" s="65" t="n">
        <v>34.2362014252804</v>
      </c>
      <c r="E33" s="65" t="n">
        <v>12.6808063570571</v>
      </c>
      <c r="F33" s="65" t="n">
        <v>8.55908992204729</v>
      </c>
      <c r="G33" s="65" t="n">
        <v>89.7785582188694</v>
      </c>
      <c r="H33" s="65" t="n">
        <v>0.773190088845539</v>
      </c>
      <c r="I33" s="65" t="n">
        <v>1.68518996302624</v>
      </c>
      <c r="J33" s="65" t="n">
        <v>3.83405145330317</v>
      </c>
      <c r="K33" s="65" t="n">
        <v>2.29949542674473</v>
      </c>
      <c r="L33" s="65" t="n">
        <v>3.34529970454857</v>
      </c>
      <c r="M33" s="65" t="n">
        <v>10.9296532149126</v>
      </c>
      <c r="N33" s="65" t="n">
        <v>4.17263688751049</v>
      </c>
      <c r="O33" s="65" t="n">
        <v>6.10015369038578</v>
      </c>
      <c r="P33" s="65" t="n">
        <v>3.17419119669021</v>
      </c>
      <c r="Q33" s="65" t="n">
        <v>10.0860731685976</v>
      </c>
      <c r="R33" s="65" t="n">
        <v>6.8638873622665</v>
      </c>
      <c r="S33" s="65" t="n">
        <v>9.6883595472761</v>
      </c>
      <c r="T33" s="65" t="n">
        <v>9.98149088963892</v>
      </c>
      <c r="U33" s="65" t="n">
        <v>19.0648495513267</v>
      </c>
      <c r="V33" s="65" t="n">
        <v>12.6567494278044</v>
      </c>
      <c r="W33" s="65" t="n">
        <v>46.8706450156688</v>
      </c>
      <c r="X33" s="65" t="n">
        <v>5.9099873259949</v>
      </c>
      <c r="Y33" s="65" t="n">
        <v>62.1954642385857</v>
      </c>
      <c r="Z33" s="65" t="n">
        <v>1092.58143334458</v>
      </c>
      <c r="AA33" s="65" t="n">
        <v>25.8278756417062</v>
      </c>
      <c r="AB33" s="65" t="n">
        <v>74.3301902587487</v>
      </c>
      <c r="AC33" s="65" t="n">
        <v>36.434230911796</v>
      </c>
      <c r="AD33" s="65" t="n">
        <v>5808.54582847739</v>
      </c>
      <c r="AE33" s="65" t="n">
        <v>39.3264136533936</v>
      </c>
      <c r="AF33" s="65" t="n">
        <v>152.213137153743</v>
      </c>
      <c r="AG33" s="65" t="n">
        <v>193.695630674772</v>
      </c>
      <c r="AH33" s="65" t="n">
        <v>847.54549582416</v>
      </c>
      <c r="AI33" s="65" t="n">
        <v>11.4957914167543</v>
      </c>
      <c r="AJ33" s="65" t="n">
        <v>29.275024320615</v>
      </c>
      <c r="AK33" s="65" t="n">
        <v>26.9067141246886</v>
      </c>
      <c r="AL33" s="65" t="n">
        <v>5.77790450198281</v>
      </c>
      <c r="AM33" s="65" t="n">
        <v>90.2492287092676</v>
      </c>
      <c r="AN33" s="65" t="n">
        <v>322.659482609714</v>
      </c>
      <c r="AO33" s="65" t="n">
        <v>12.0957937119772</v>
      </c>
      <c r="AP33" s="65" t="n">
        <v>7.47284702364854</v>
      </c>
      <c r="AQ33" s="65" t="n">
        <v>15.178616836613</v>
      </c>
      <c r="AR33" s="65" t="n">
        <v>20.1397026699766</v>
      </c>
      <c r="AS33" s="57" t="n">
        <v>9187.08089830286</v>
      </c>
      <c r="AT33" s="58" t="n">
        <v>20642.6983464939</v>
      </c>
      <c r="AU33" s="59" t="n">
        <v>0.204858119606234</v>
      </c>
      <c r="AV33" s="59" t="n">
        <v>15.8810250482703</v>
      </c>
      <c r="AW33" s="59" t="n">
        <v>7558.96381972492</v>
      </c>
      <c r="AX33" s="59" t="n">
        <v>6571.60815353696</v>
      </c>
      <c r="AY33" s="60" t="n">
        <v>-3690.43754064534</v>
      </c>
      <c r="AZ33" s="57" t="n">
        <v>31098.9186622783</v>
      </c>
      <c r="BA33" s="61" t="n">
        <v>40285.9995605811</v>
      </c>
    </row>
    <row r="34" ht="15" customHeight="1">
      <c r="A34" s="18" t="s">
        <v>89</v>
      </c>
      <c r="B34" s="10" t="s">
        <v>117</v>
      </c>
      <c r="C34" s="64" t="n">
        <v>11558.3548097703</v>
      </c>
      <c r="D34" s="65" t="n">
        <v>434.713532044496</v>
      </c>
      <c r="E34" s="65" t="n">
        <v>1281.01811773937</v>
      </c>
      <c r="F34" s="65" t="n">
        <v>1209.50626179846</v>
      </c>
      <c r="G34" s="65" t="n">
        <v>6383.66091431678</v>
      </c>
      <c r="H34" s="65" t="n">
        <v>63.3526420188182</v>
      </c>
      <c r="I34" s="65" t="n">
        <v>1492.96827718376</v>
      </c>
      <c r="J34" s="65" t="n">
        <v>244.753312488031</v>
      </c>
      <c r="K34" s="65" t="n">
        <v>305.462272311669</v>
      </c>
      <c r="L34" s="65" t="n">
        <v>1030.39155526443</v>
      </c>
      <c r="M34" s="65" t="n">
        <v>2289.79109028197</v>
      </c>
      <c r="N34" s="65" t="n">
        <v>138.083448971203</v>
      </c>
      <c r="O34" s="65" t="n">
        <v>417.362182396069</v>
      </c>
      <c r="P34" s="65" t="n">
        <v>160.684304113822</v>
      </c>
      <c r="Q34" s="65" t="n">
        <v>4917.55965224312</v>
      </c>
      <c r="R34" s="65" t="n">
        <v>355.584658667076</v>
      </c>
      <c r="S34" s="65" t="n">
        <v>342.582182737152</v>
      </c>
      <c r="T34" s="65" t="n">
        <v>1061.2570703448</v>
      </c>
      <c r="U34" s="65" t="n">
        <v>2540.37061009127</v>
      </c>
      <c r="V34" s="65" t="n">
        <v>3893.27396991467</v>
      </c>
      <c r="W34" s="65" t="n">
        <v>6952.68853318326</v>
      </c>
      <c r="X34" s="65" t="n">
        <v>3789.8142585474</v>
      </c>
      <c r="Y34" s="65" t="n">
        <v>1350.74908591962</v>
      </c>
      <c r="Z34" s="65" t="n">
        <v>1656.33903819837</v>
      </c>
      <c r="AA34" s="65" t="n">
        <v>646.180751694429</v>
      </c>
      <c r="AB34" s="65" t="n">
        <v>639.338836801812</v>
      </c>
      <c r="AC34" s="65" t="n">
        <v>1504.7976590958</v>
      </c>
      <c r="AD34" s="65" t="n">
        <v>328.269713753157</v>
      </c>
      <c r="AE34" s="65" t="n">
        <v>80430.1989908076</v>
      </c>
      <c r="AF34" s="65" t="n">
        <v>721.334122033003</v>
      </c>
      <c r="AG34" s="65" t="n">
        <v>21034.9837757477</v>
      </c>
      <c r="AH34" s="65" t="n">
        <v>3128.27185594241</v>
      </c>
      <c r="AI34" s="65" t="n">
        <v>4085.38631918913</v>
      </c>
      <c r="AJ34" s="65" t="n">
        <v>2624.4072178233</v>
      </c>
      <c r="AK34" s="65" t="n">
        <v>2369.99969428179</v>
      </c>
      <c r="AL34" s="65" t="n">
        <v>881.790906651237</v>
      </c>
      <c r="AM34" s="65" t="n">
        <v>17951.3812681157</v>
      </c>
      <c r="AN34" s="65" t="n">
        <v>15309.8231853608</v>
      </c>
      <c r="AO34" s="65" t="n">
        <v>3146.76563061091</v>
      </c>
      <c r="AP34" s="65" t="n">
        <v>2052.01204352154</v>
      </c>
      <c r="AQ34" s="65" t="n">
        <v>2798.5952359309</v>
      </c>
      <c r="AR34" s="65" t="n">
        <v>3456.31775355353</v>
      </c>
      <c r="AS34" s="57" t="n">
        <v>216980.176741461</v>
      </c>
      <c r="AT34" s="58" t="n">
        <v>150.130449392696</v>
      </c>
      <c r="AU34" s="59" t="n">
        <v>0.146272890524287</v>
      </c>
      <c r="AV34" s="59" t="n">
        <v>15.3557177776076</v>
      </c>
      <c r="AW34" s="59" t="n">
        <v>112296.716466118</v>
      </c>
      <c r="AX34" s="59" t="n">
        <v>23.354072188019</v>
      </c>
      <c r="AY34" s="60" t="n">
        <v>410.11213958372</v>
      </c>
      <c r="AZ34" s="57" t="n">
        <v>112895.815117951</v>
      </c>
      <c r="BA34" s="61" t="n">
        <v>329875.991859412</v>
      </c>
    </row>
    <row r="35" ht="15" customHeight="1">
      <c r="A35" s="18" t="s">
        <v>90</v>
      </c>
      <c r="B35" s="10" t="s">
        <v>118</v>
      </c>
      <c r="C35" s="64" t="n">
        <v>292.927948156616</v>
      </c>
      <c r="D35" s="65" t="n">
        <v>1710.79855155281</v>
      </c>
      <c r="E35" s="65" t="n">
        <v>1230.1219566506</v>
      </c>
      <c r="F35" s="65" t="n">
        <v>331.749170997676</v>
      </c>
      <c r="G35" s="65" t="n">
        <v>66.721877018849</v>
      </c>
      <c r="H35" s="65" t="n">
        <v>2.16577512983243</v>
      </c>
      <c r="I35" s="65" t="n">
        <v>25.1535102629926</v>
      </c>
      <c r="J35" s="65" t="n">
        <v>3.46638636969543</v>
      </c>
      <c r="K35" s="65" t="n">
        <v>2.87742036328954</v>
      </c>
      <c r="L35" s="65" t="n">
        <v>0.891624993250055</v>
      </c>
      <c r="M35" s="65" t="n">
        <v>29.4681115665034</v>
      </c>
      <c r="N35" s="65" t="n">
        <v>18.4009648684825</v>
      </c>
      <c r="O35" s="65" t="n">
        <v>28.7334482203651</v>
      </c>
      <c r="P35" s="65" t="n">
        <v>28.4884522878848</v>
      </c>
      <c r="Q35" s="65" t="n">
        <v>78.4627576186664</v>
      </c>
      <c r="R35" s="65" t="n">
        <v>13.9869599982607</v>
      </c>
      <c r="S35" s="65" t="n">
        <v>6.2771937391442</v>
      </c>
      <c r="T35" s="65" t="n">
        <v>12.1585011208802</v>
      </c>
      <c r="U35" s="65" t="n">
        <v>7.62892801976608</v>
      </c>
      <c r="V35" s="65" t="n">
        <v>31.6719671018088</v>
      </c>
      <c r="W35" s="65" t="n">
        <v>120.72342917935</v>
      </c>
      <c r="X35" s="65" t="n">
        <v>1504.59848219094</v>
      </c>
      <c r="Y35" s="65" t="n">
        <v>53.192836571109</v>
      </c>
      <c r="Z35" s="65" t="n">
        <v>178.22201099739</v>
      </c>
      <c r="AA35" s="65" t="n">
        <v>18.6506179990197</v>
      </c>
      <c r="AB35" s="65" t="n">
        <v>250.24776682608</v>
      </c>
      <c r="AC35" s="65" t="n">
        <v>27.780629414746</v>
      </c>
      <c r="AD35" s="65" t="n">
        <v>179.072680769108</v>
      </c>
      <c r="AE35" s="65" t="n">
        <v>4664.48418537387</v>
      </c>
      <c r="AF35" s="65" t="n">
        <v>56486.6288778965</v>
      </c>
      <c r="AG35" s="65" t="n">
        <v>1389.04206009843</v>
      </c>
      <c r="AH35" s="65" t="n">
        <v>1671.74738853295</v>
      </c>
      <c r="AI35" s="65" t="n">
        <v>695.011540982585</v>
      </c>
      <c r="AJ35" s="65" t="n">
        <v>5452.97329072208</v>
      </c>
      <c r="AK35" s="65" t="n">
        <v>1414.38392523475</v>
      </c>
      <c r="AL35" s="65" t="n">
        <v>2076.30707514821</v>
      </c>
      <c r="AM35" s="65" t="n">
        <v>4498.72516684442</v>
      </c>
      <c r="AN35" s="65" t="n">
        <v>12597.3934347173</v>
      </c>
      <c r="AO35" s="65" t="n">
        <v>1313.70389754305</v>
      </c>
      <c r="AP35" s="65" t="n">
        <v>394.622749720818</v>
      </c>
      <c r="AQ35" s="65" t="n">
        <v>3296.35945106435</v>
      </c>
      <c r="AR35" s="65" t="n">
        <v>21.9787476463339</v>
      </c>
      <c r="AS35" s="57" t="n">
        <v>102228.001751511</v>
      </c>
      <c r="AT35" s="58" t="n">
        <v>3067.96219843677</v>
      </c>
      <c r="AU35" s="59" t="n">
        <v>0</v>
      </c>
      <c r="AV35" s="59" t="n">
        <v>55.7969968753404</v>
      </c>
      <c r="AW35" s="59" t="n">
        <v>595.089346446976</v>
      </c>
      <c r="AX35" s="59" t="n">
        <v>440920.585466846</v>
      </c>
      <c r="AY35" s="60" t="n">
        <v>-0.420225838262776</v>
      </c>
      <c r="AZ35" s="57" t="n">
        <v>444639.013782767</v>
      </c>
      <c r="BA35" s="61" t="n">
        <v>546867.015534278</v>
      </c>
    </row>
    <row r="36" ht="15" customHeight="1">
      <c r="A36" s="18" t="s">
        <v>91</v>
      </c>
      <c r="B36" s="10" t="s">
        <v>58</v>
      </c>
      <c r="C36" s="64" t="n">
        <v>30477.8495853627</v>
      </c>
      <c r="D36" s="65" t="n">
        <v>4196.91300497602</v>
      </c>
      <c r="E36" s="65" t="n">
        <v>2922.28032807254</v>
      </c>
      <c r="F36" s="65" t="n">
        <v>1786.34793811742</v>
      </c>
      <c r="G36" s="65" t="n">
        <v>60233.2842873559</v>
      </c>
      <c r="H36" s="65" t="n">
        <v>831.162313725135</v>
      </c>
      <c r="I36" s="65" t="n">
        <v>4332.55757587805</v>
      </c>
      <c r="J36" s="65" t="n">
        <v>5941.27731741498</v>
      </c>
      <c r="K36" s="65" t="n">
        <v>3939.97850327709</v>
      </c>
      <c r="L36" s="65" t="n">
        <v>2083.06552113505</v>
      </c>
      <c r="M36" s="65" t="n">
        <v>8265.98264153705</v>
      </c>
      <c r="N36" s="65" t="n">
        <v>1605.77007934086</v>
      </c>
      <c r="O36" s="65" t="n">
        <v>5415.20675604449</v>
      </c>
      <c r="P36" s="65" t="n">
        <v>1556.83041873964</v>
      </c>
      <c r="Q36" s="65" t="n">
        <v>9044.79362641174</v>
      </c>
      <c r="R36" s="65" t="n">
        <v>4479.40141339749</v>
      </c>
      <c r="S36" s="65" t="n">
        <v>3751.83371677738</v>
      </c>
      <c r="T36" s="65" t="n">
        <v>6171.8334983572</v>
      </c>
      <c r="U36" s="65" t="n">
        <v>9702.80911243811</v>
      </c>
      <c r="V36" s="65" t="n">
        <v>6630.78156790081</v>
      </c>
      <c r="W36" s="65" t="n">
        <v>7714.70230721833</v>
      </c>
      <c r="X36" s="65" t="n">
        <v>5647.80270424705</v>
      </c>
      <c r="Y36" s="65" t="n">
        <v>6412.67271663531</v>
      </c>
      <c r="Z36" s="65" t="n">
        <v>36673.0574490407</v>
      </c>
      <c r="AA36" s="65" t="n">
        <v>7076.02854068942</v>
      </c>
      <c r="AB36" s="65" t="n">
        <v>18058.2986594449</v>
      </c>
      <c r="AC36" s="65" t="n">
        <v>7729.80734434993</v>
      </c>
      <c r="AD36" s="65" t="n">
        <v>3436.72562505868</v>
      </c>
      <c r="AE36" s="65" t="n">
        <v>6015.01224883965</v>
      </c>
      <c r="AF36" s="65" t="n">
        <v>30054.7327448829</v>
      </c>
      <c r="AG36" s="65" t="n">
        <v>32247.6328064004</v>
      </c>
      <c r="AH36" s="65" t="n">
        <v>24043.9702860531</v>
      </c>
      <c r="AI36" s="65" t="n">
        <v>18536.8471935545</v>
      </c>
      <c r="AJ36" s="65" t="n">
        <v>9590.40264802202</v>
      </c>
      <c r="AK36" s="65" t="n">
        <v>3429.62282212134</v>
      </c>
      <c r="AL36" s="65" t="n">
        <v>2060.72238157791</v>
      </c>
      <c r="AM36" s="65" t="n">
        <v>17299.8951477011</v>
      </c>
      <c r="AN36" s="65" t="n">
        <v>6437.35251942886</v>
      </c>
      <c r="AO36" s="65" t="n">
        <v>4467.15526220021</v>
      </c>
      <c r="AP36" s="65" t="n">
        <v>1376.93431320993</v>
      </c>
      <c r="AQ36" s="65" t="n">
        <v>7398.51630378319</v>
      </c>
      <c r="AR36" s="65" t="n">
        <v>15714.9522242145</v>
      </c>
      <c r="AS36" s="57" t="n">
        <v>444792.803454934</v>
      </c>
      <c r="AT36" s="58" t="n">
        <v>22290.1287852293</v>
      </c>
      <c r="AU36" s="59" t="n">
        <v>2884.47815716941</v>
      </c>
      <c r="AV36" s="59" t="n">
        <v>276.778287204161</v>
      </c>
      <c r="AW36" s="59" t="n">
        <v>633809.10621705</v>
      </c>
      <c r="AX36" s="59" t="n">
        <v>60780.6440429675</v>
      </c>
      <c r="AY36" s="60" t="n">
        <v>49.0563540004973</v>
      </c>
      <c r="AZ36" s="57" t="n">
        <v>720090.191843621</v>
      </c>
      <c r="BA36" s="61" t="n">
        <v>1164882.99529855</v>
      </c>
    </row>
    <row r="37" ht="15" customHeight="1">
      <c r="A37" s="18" t="s">
        <v>92</v>
      </c>
      <c r="B37" s="10" t="s">
        <v>119</v>
      </c>
      <c r="C37" s="64" t="n">
        <v>10787.5134623888</v>
      </c>
      <c r="D37" s="65" t="n">
        <v>17989.2839168697</v>
      </c>
      <c r="E37" s="65" t="n">
        <v>4644.76823103361</v>
      </c>
      <c r="F37" s="65" t="n">
        <v>2332.98237643403</v>
      </c>
      <c r="G37" s="65" t="n">
        <v>52358.4927393659</v>
      </c>
      <c r="H37" s="65" t="n">
        <v>240.175611367091</v>
      </c>
      <c r="I37" s="65" t="n">
        <v>1558.21921615948</v>
      </c>
      <c r="J37" s="65" t="n">
        <v>1424.27140015549</v>
      </c>
      <c r="K37" s="65" t="n">
        <v>1559.59779765264</v>
      </c>
      <c r="L37" s="65" t="n">
        <v>1660.49313673518</v>
      </c>
      <c r="M37" s="65" t="n">
        <v>6340.64292827482</v>
      </c>
      <c r="N37" s="65" t="n">
        <v>544.992169984964</v>
      </c>
      <c r="O37" s="65" t="n">
        <v>5969.69431814826</v>
      </c>
      <c r="P37" s="65" t="n">
        <v>3151.1025217749</v>
      </c>
      <c r="Q37" s="65" t="n">
        <v>8135.7009123188</v>
      </c>
      <c r="R37" s="65" t="n">
        <v>3371.35923670957</v>
      </c>
      <c r="S37" s="65" t="n">
        <v>2284.8265502073</v>
      </c>
      <c r="T37" s="65" t="n">
        <v>3487.0670374404</v>
      </c>
      <c r="U37" s="65" t="n">
        <v>3694.75227864513</v>
      </c>
      <c r="V37" s="65" t="n">
        <v>3949.03749555356</v>
      </c>
      <c r="W37" s="65" t="n">
        <v>10919.1215306373</v>
      </c>
      <c r="X37" s="65" t="n">
        <v>1879.25836015366</v>
      </c>
      <c r="Y37" s="65" t="n">
        <v>3976.20739151181</v>
      </c>
      <c r="Z37" s="65" t="n">
        <v>9700.98375490188</v>
      </c>
      <c r="AA37" s="65" t="n">
        <v>2749.77794437509</v>
      </c>
      <c r="AB37" s="65" t="n">
        <v>9224.81946251493</v>
      </c>
      <c r="AC37" s="65" t="n">
        <v>2923.423900191</v>
      </c>
      <c r="AD37" s="65" t="n">
        <v>1411.16365774959</v>
      </c>
      <c r="AE37" s="65" t="n">
        <v>5694.37877636876</v>
      </c>
      <c r="AF37" s="65" t="n">
        <v>6896.21449601078</v>
      </c>
      <c r="AG37" s="65" t="n">
        <v>58852.666266595</v>
      </c>
      <c r="AH37" s="65" t="n">
        <v>57494.1966067549</v>
      </c>
      <c r="AI37" s="65" t="n">
        <v>5026.26384238704</v>
      </c>
      <c r="AJ37" s="65" t="n">
        <v>3718.19138936085</v>
      </c>
      <c r="AK37" s="65" t="n">
        <v>7820.39863848654</v>
      </c>
      <c r="AL37" s="65" t="n">
        <v>604.553926406317</v>
      </c>
      <c r="AM37" s="65" t="n">
        <v>17318.091796853</v>
      </c>
      <c r="AN37" s="65" t="n">
        <v>8871.83877618045</v>
      </c>
      <c r="AO37" s="65" t="n">
        <v>3479.37530672622</v>
      </c>
      <c r="AP37" s="65" t="n">
        <v>3586.41367986312</v>
      </c>
      <c r="AQ37" s="65" t="n">
        <v>2716.30586180094</v>
      </c>
      <c r="AR37" s="65" t="n">
        <v>1340.5555207185</v>
      </c>
      <c r="AS37" s="57" t="n">
        <v>361689.174223767</v>
      </c>
      <c r="AT37" s="58" t="n">
        <v>24859.9702591267</v>
      </c>
      <c r="AU37" s="59" t="n">
        <v>41.3059343589857</v>
      </c>
      <c r="AV37" s="59" t="n">
        <v>545.897982040142</v>
      </c>
      <c r="AW37" s="59" t="n">
        <v>129353.129019418</v>
      </c>
      <c r="AX37" s="59" t="n">
        <v>4647.82038697907</v>
      </c>
      <c r="AY37" s="60" t="n">
        <v>2.66024463674753</v>
      </c>
      <c r="AZ37" s="57" t="n">
        <v>159450.783826559</v>
      </c>
      <c r="BA37" s="61" t="n">
        <v>521139.958050327</v>
      </c>
    </row>
    <row r="38" ht="15" customHeight="1">
      <c r="A38" s="18" t="s">
        <v>93</v>
      </c>
      <c r="B38" s="10" t="s">
        <v>59</v>
      </c>
      <c r="C38" s="64" t="n">
        <v>17.3707615134096</v>
      </c>
      <c r="D38" s="65" t="n">
        <v>401.762702736497</v>
      </c>
      <c r="E38" s="65" t="n">
        <v>46.0637812624593</v>
      </c>
      <c r="F38" s="65" t="n">
        <v>34.9920936348258</v>
      </c>
      <c r="G38" s="65" t="n">
        <v>628.389970286021</v>
      </c>
      <c r="H38" s="65" t="n">
        <v>20.9902213397234</v>
      </c>
      <c r="I38" s="65" t="n">
        <v>33.3515458466173</v>
      </c>
      <c r="J38" s="65" t="n">
        <v>24.2568168695049</v>
      </c>
      <c r="K38" s="65" t="n">
        <v>25.0985674995362</v>
      </c>
      <c r="L38" s="65" t="n">
        <v>6.74866363606892</v>
      </c>
      <c r="M38" s="65" t="n">
        <v>68.1800657006422</v>
      </c>
      <c r="N38" s="65" t="n">
        <v>19.4171407699568</v>
      </c>
      <c r="O38" s="65" t="n">
        <v>26.8342800803241</v>
      </c>
      <c r="P38" s="65" t="n">
        <v>17.3887514266675</v>
      </c>
      <c r="Q38" s="65" t="n">
        <v>180.089610710111</v>
      </c>
      <c r="R38" s="65" t="n">
        <v>376.544182664921</v>
      </c>
      <c r="S38" s="65" t="n">
        <v>35.4177531620119</v>
      </c>
      <c r="T38" s="65" t="n">
        <v>206.279504153397</v>
      </c>
      <c r="U38" s="65" t="n">
        <v>89.0475047532936</v>
      </c>
      <c r="V38" s="65" t="n">
        <v>58.6498798107491</v>
      </c>
      <c r="W38" s="65" t="n">
        <v>154.298956214851</v>
      </c>
      <c r="X38" s="65" t="n">
        <v>68.4525103957728</v>
      </c>
      <c r="Y38" s="65" t="n">
        <v>129.094268564412</v>
      </c>
      <c r="Z38" s="65" t="n">
        <v>617.841010360732</v>
      </c>
      <c r="AA38" s="65" t="n">
        <v>81.1124404061999</v>
      </c>
      <c r="AB38" s="65" t="n">
        <v>466.647453111438</v>
      </c>
      <c r="AC38" s="65" t="n">
        <v>73.7331979036883</v>
      </c>
      <c r="AD38" s="65" t="n">
        <v>50.9879838796832</v>
      </c>
      <c r="AE38" s="65" t="n">
        <v>492.20358563776</v>
      </c>
      <c r="AF38" s="65" t="n">
        <v>770.892277271549</v>
      </c>
      <c r="AG38" s="65" t="n">
        <v>3145.59499663358</v>
      </c>
      <c r="AH38" s="65" t="n">
        <v>1266.19972397126</v>
      </c>
      <c r="AI38" s="65" t="n">
        <v>314.015820534771</v>
      </c>
      <c r="AJ38" s="65" t="n">
        <v>1306.33857261597</v>
      </c>
      <c r="AK38" s="65" t="n">
        <v>3371.57486689736</v>
      </c>
      <c r="AL38" s="65" t="n">
        <v>102.349546851625</v>
      </c>
      <c r="AM38" s="65" t="n">
        <v>13516.5445335362</v>
      </c>
      <c r="AN38" s="65" t="n">
        <v>11594.2617440449</v>
      </c>
      <c r="AO38" s="65" t="n">
        <v>2011.12202464598</v>
      </c>
      <c r="AP38" s="65" t="n">
        <v>469.385698772978</v>
      </c>
      <c r="AQ38" s="65" t="n">
        <v>4570.16827104632</v>
      </c>
      <c r="AR38" s="65" t="n">
        <v>3486.23677993081</v>
      </c>
      <c r="AS38" s="57" t="n">
        <v>50375.9300610846</v>
      </c>
      <c r="AT38" s="58" t="n">
        <v>10734.7652854298</v>
      </c>
      <c r="AU38" s="59" t="n">
        <v>0.729402269210609</v>
      </c>
      <c r="AV38" s="59" t="n">
        <v>33.753138939023</v>
      </c>
      <c r="AW38" s="59" t="n">
        <v>209334.567489523</v>
      </c>
      <c r="AX38" s="59" t="n">
        <v>55.2529414809939</v>
      </c>
      <c r="AY38" s="60" t="n">
        <v>0</v>
      </c>
      <c r="AZ38" s="57" t="n">
        <v>220159.068257642</v>
      </c>
      <c r="BA38" s="61" t="n">
        <v>270534.998318727</v>
      </c>
    </row>
    <row r="39" ht="15" customHeight="1">
      <c r="A39" s="18" t="s">
        <v>94</v>
      </c>
      <c r="B39" s="10" t="s">
        <v>60</v>
      </c>
      <c r="C39" s="64" t="n">
        <v>81.1412286376794</v>
      </c>
      <c r="D39" s="65" t="n">
        <v>778.223308556283</v>
      </c>
      <c r="E39" s="65" t="n">
        <v>262.397084605579</v>
      </c>
      <c r="F39" s="65" t="n">
        <v>87.5433296421412</v>
      </c>
      <c r="G39" s="65" t="n">
        <v>3844.44148737979</v>
      </c>
      <c r="H39" s="65" t="n">
        <v>47.7354439459188</v>
      </c>
      <c r="I39" s="65" t="n">
        <v>242.102371712749</v>
      </c>
      <c r="J39" s="65" t="n">
        <v>571.804848309957</v>
      </c>
      <c r="K39" s="65" t="n">
        <v>184.794720539683</v>
      </c>
      <c r="L39" s="65" t="n">
        <v>91.8515075862015</v>
      </c>
      <c r="M39" s="65" t="n">
        <v>525.530963096443</v>
      </c>
      <c r="N39" s="65" t="n">
        <v>308.994425076531</v>
      </c>
      <c r="O39" s="65" t="n">
        <v>224.987549355631</v>
      </c>
      <c r="P39" s="65" t="n">
        <v>144.283269055355</v>
      </c>
      <c r="Q39" s="65" t="n">
        <v>689.434822851108</v>
      </c>
      <c r="R39" s="65" t="n">
        <v>569.179004712377</v>
      </c>
      <c r="S39" s="65" t="n">
        <v>60.5481573300198</v>
      </c>
      <c r="T39" s="65" t="n">
        <v>441.150324558856</v>
      </c>
      <c r="U39" s="65" t="n">
        <v>456.825408260065</v>
      </c>
      <c r="V39" s="65" t="n">
        <v>472.000568452076</v>
      </c>
      <c r="W39" s="65" t="n">
        <v>345.172311504865</v>
      </c>
      <c r="X39" s="65" t="n">
        <v>80.3748059161039</v>
      </c>
      <c r="Y39" s="65" t="n">
        <v>425.425359589109</v>
      </c>
      <c r="Z39" s="65" t="n">
        <v>2337.51895833103</v>
      </c>
      <c r="AA39" s="65" t="n">
        <v>668.174365988096</v>
      </c>
      <c r="AB39" s="65" t="n">
        <v>2004.19515353012</v>
      </c>
      <c r="AC39" s="65" t="n">
        <v>1230.62875238907</v>
      </c>
      <c r="AD39" s="65" t="n">
        <v>225.4717013673</v>
      </c>
      <c r="AE39" s="65" t="n">
        <v>2393.38377677543</v>
      </c>
      <c r="AF39" s="65" t="n">
        <v>1311.35487307594</v>
      </c>
      <c r="AG39" s="65" t="n">
        <v>15093.1585260524</v>
      </c>
      <c r="AH39" s="65" t="n">
        <v>4165.97396329301</v>
      </c>
      <c r="AI39" s="65" t="n">
        <v>1041.85661065717</v>
      </c>
      <c r="AJ39" s="65" t="n">
        <v>43768.0628380129</v>
      </c>
      <c r="AK39" s="65" t="n">
        <v>21974.3418063706</v>
      </c>
      <c r="AL39" s="65" t="n">
        <v>742.132435589256</v>
      </c>
      <c r="AM39" s="65" t="n">
        <v>51072.9143710504</v>
      </c>
      <c r="AN39" s="65" t="n">
        <v>14316.216627463</v>
      </c>
      <c r="AO39" s="65" t="n">
        <v>4132.3029856772</v>
      </c>
      <c r="AP39" s="65" t="n">
        <v>2474.99110204992</v>
      </c>
      <c r="AQ39" s="65" t="n">
        <v>3005.09242737693</v>
      </c>
      <c r="AR39" s="65" t="n">
        <v>992.795353849458</v>
      </c>
      <c r="AS39" s="57" t="n">
        <v>183886.508929574</v>
      </c>
      <c r="AT39" s="58" t="n">
        <v>9390.19856575194</v>
      </c>
      <c r="AU39" s="59" t="n">
        <v>3.30066535864061</v>
      </c>
      <c r="AV39" s="59" t="n">
        <v>65.2504704842762</v>
      </c>
      <c r="AW39" s="59" t="n">
        <v>101007.190608844</v>
      </c>
      <c r="AX39" s="59" t="n">
        <v>64711.3276343888</v>
      </c>
      <c r="AY39" s="60" t="n">
        <v>73.276626953531</v>
      </c>
      <c r="AZ39" s="57" t="n">
        <v>175250.544571781</v>
      </c>
      <c r="BA39" s="61" t="n">
        <v>359137.053501355</v>
      </c>
    </row>
    <row r="40" ht="15" customHeight="1">
      <c r="A40" s="18" t="s">
        <v>95</v>
      </c>
      <c r="B40" s="10" t="s">
        <v>120</v>
      </c>
      <c r="C40" s="64" t="n">
        <v>9195.48376213544</v>
      </c>
      <c r="D40" s="65" t="n">
        <v>4037.42044608182</v>
      </c>
      <c r="E40" s="65" t="n">
        <v>1704.47993789259</v>
      </c>
      <c r="F40" s="65" t="n">
        <v>1214.76016788258</v>
      </c>
      <c r="G40" s="65" t="n">
        <v>14412.0429020355</v>
      </c>
      <c r="H40" s="65" t="n">
        <v>300.200028376781</v>
      </c>
      <c r="I40" s="65" t="n">
        <v>921.743254354412</v>
      </c>
      <c r="J40" s="65" t="n">
        <v>1123.4263342561</v>
      </c>
      <c r="K40" s="65" t="n">
        <v>842.093493264685</v>
      </c>
      <c r="L40" s="65" t="n">
        <v>550.335503588877</v>
      </c>
      <c r="M40" s="65" t="n">
        <v>2345.68496278271</v>
      </c>
      <c r="N40" s="65" t="n">
        <v>361.417711978285</v>
      </c>
      <c r="O40" s="65" t="n">
        <v>3298.64998738771</v>
      </c>
      <c r="P40" s="65" t="n">
        <v>1160.16800349215</v>
      </c>
      <c r="Q40" s="65" t="n">
        <v>3898.28234613921</v>
      </c>
      <c r="R40" s="65" t="n">
        <v>1128.78380697088</v>
      </c>
      <c r="S40" s="65" t="n">
        <v>905.291632751196</v>
      </c>
      <c r="T40" s="65" t="n">
        <v>1493.74969269968</v>
      </c>
      <c r="U40" s="65" t="n">
        <v>1971.53847898153</v>
      </c>
      <c r="V40" s="65" t="n">
        <v>1847.54547887168</v>
      </c>
      <c r="W40" s="65" t="n">
        <v>2568.72420830508</v>
      </c>
      <c r="X40" s="65" t="n">
        <v>1171.1920568442</v>
      </c>
      <c r="Y40" s="65" t="n">
        <v>1578.8108215471</v>
      </c>
      <c r="Z40" s="65" t="n">
        <v>5863.83308311842</v>
      </c>
      <c r="AA40" s="65" t="n">
        <v>1329.99838842727</v>
      </c>
      <c r="AB40" s="65" t="n">
        <v>2984.12398638962</v>
      </c>
      <c r="AC40" s="65" t="n">
        <v>1252.50385323883</v>
      </c>
      <c r="AD40" s="65" t="n">
        <v>877.298582274495</v>
      </c>
      <c r="AE40" s="65" t="n">
        <v>8544.15406601972</v>
      </c>
      <c r="AF40" s="65" t="n">
        <v>7899.87322189633</v>
      </c>
      <c r="AG40" s="65" t="n">
        <v>30503.101110468</v>
      </c>
      <c r="AH40" s="65" t="n">
        <v>14092.6666740054</v>
      </c>
      <c r="AI40" s="65" t="n">
        <v>3947.64501179402</v>
      </c>
      <c r="AJ40" s="65" t="n">
        <v>11482.8669874146</v>
      </c>
      <c r="AK40" s="65" t="n">
        <v>76755.6769893362</v>
      </c>
      <c r="AL40" s="65" t="n">
        <v>23189.7671743185</v>
      </c>
      <c r="AM40" s="65" t="n">
        <v>17711.2399237099</v>
      </c>
      <c r="AN40" s="65" t="n">
        <v>60541.3533432625</v>
      </c>
      <c r="AO40" s="65" t="n">
        <v>1108.01477352271</v>
      </c>
      <c r="AP40" s="65" t="n">
        <v>2322.6090616061</v>
      </c>
      <c r="AQ40" s="65" t="n">
        <v>437.588040742474</v>
      </c>
      <c r="AR40" s="65" t="n">
        <v>5064.35471046802</v>
      </c>
      <c r="AS40" s="57" t="n">
        <v>333940.494000633</v>
      </c>
      <c r="AT40" s="58" t="n">
        <v>9470.80833011046</v>
      </c>
      <c r="AU40" s="59" t="n">
        <v>1976.63423840062</v>
      </c>
      <c r="AV40" s="59" t="n">
        <v>91.4316255749531</v>
      </c>
      <c r="AW40" s="59" t="n">
        <v>287532.63748399</v>
      </c>
      <c r="AX40" s="59" t="n">
        <v>302.718613149035</v>
      </c>
      <c r="AY40" s="60" t="n">
        <v>0.258268386136513</v>
      </c>
      <c r="AZ40" s="57" t="n">
        <v>299374.488559611</v>
      </c>
      <c r="BA40" s="61" t="n">
        <v>633314.982560245</v>
      </c>
    </row>
    <row r="41" ht="15" customHeight="1">
      <c r="A41" s="18" t="s">
        <v>96</v>
      </c>
      <c r="B41" s="10" t="s">
        <v>121</v>
      </c>
      <c r="C41" s="64" t="n">
        <v>13.3345377501397</v>
      </c>
      <c r="D41" s="65" t="n">
        <v>311.238555073824</v>
      </c>
      <c r="E41" s="65" t="n">
        <v>22.1084105294777</v>
      </c>
      <c r="F41" s="65" t="n">
        <v>31.1333439675893</v>
      </c>
      <c r="G41" s="65" t="n">
        <v>1079.79696214401</v>
      </c>
      <c r="H41" s="65" t="n">
        <v>17.0181769802871</v>
      </c>
      <c r="I41" s="65" t="n">
        <v>263.999880096227</v>
      </c>
      <c r="J41" s="65" t="n">
        <v>303.166968348064</v>
      </c>
      <c r="K41" s="65" t="n">
        <v>75.2425481081718</v>
      </c>
      <c r="L41" s="65" t="n">
        <v>28.1147782601603</v>
      </c>
      <c r="M41" s="65" t="n">
        <v>130.067319755414</v>
      </c>
      <c r="N41" s="65" t="n">
        <v>40.090509716408</v>
      </c>
      <c r="O41" s="65" t="n">
        <v>118.889456880271</v>
      </c>
      <c r="P41" s="65" t="n">
        <v>158.69390453253</v>
      </c>
      <c r="Q41" s="65" t="n">
        <v>132.299879926394</v>
      </c>
      <c r="R41" s="65" t="n">
        <v>191.95187609221</v>
      </c>
      <c r="S41" s="65" t="n">
        <v>130.167355889949</v>
      </c>
      <c r="T41" s="65" t="n">
        <v>76.9441201474818</v>
      </c>
      <c r="U41" s="65" t="n">
        <v>312.009933749816</v>
      </c>
      <c r="V41" s="65" t="n">
        <v>145.100016932566</v>
      </c>
      <c r="W41" s="65" t="n">
        <v>223.82627372349</v>
      </c>
      <c r="X41" s="65" t="n">
        <v>8.14888418064088</v>
      </c>
      <c r="Y41" s="65" t="n">
        <v>197.878992019693</v>
      </c>
      <c r="Z41" s="65" t="n">
        <v>550.431964736915</v>
      </c>
      <c r="AA41" s="65" t="n">
        <v>81.1658699569307</v>
      </c>
      <c r="AB41" s="65" t="n">
        <v>94.5094134225603</v>
      </c>
      <c r="AC41" s="65" t="n">
        <v>155.687851675074</v>
      </c>
      <c r="AD41" s="65" t="n">
        <v>47.802381068215</v>
      </c>
      <c r="AE41" s="65" t="n">
        <v>1278.87316795508</v>
      </c>
      <c r="AF41" s="65" t="n">
        <v>833.914448852175</v>
      </c>
      <c r="AG41" s="65" t="n">
        <v>32708.1379535689</v>
      </c>
      <c r="AH41" s="65" t="n">
        <v>3125.70139788973</v>
      </c>
      <c r="AI41" s="65" t="n">
        <v>4450.39489160593</v>
      </c>
      <c r="AJ41" s="65" t="n">
        <v>3631.12345724797</v>
      </c>
      <c r="AK41" s="65" t="n">
        <v>4546.63021325833</v>
      </c>
      <c r="AL41" s="65" t="n">
        <v>1269.65820492147</v>
      </c>
      <c r="AM41" s="65" t="n">
        <v>13598.9710728894</v>
      </c>
      <c r="AN41" s="65" t="n">
        <v>2159.51781149763</v>
      </c>
      <c r="AO41" s="65" t="n">
        <v>527.428973088287</v>
      </c>
      <c r="AP41" s="65" t="n">
        <v>3785.2909207806</v>
      </c>
      <c r="AQ41" s="65" t="n">
        <v>357.810096295414</v>
      </c>
      <c r="AR41" s="65" t="n">
        <v>1684.84875428573</v>
      </c>
      <c r="AS41" s="57" t="n">
        <v>78899.1215298012</v>
      </c>
      <c r="AT41" s="58" t="n">
        <v>3063.98045192098</v>
      </c>
      <c r="AU41" s="59" t="n">
        <v>0</v>
      </c>
      <c r="AV41" s="59" t="n">
        <v>0</v>
      </c>
      <c r="AW41" s="59" t="n">
        <v>505390.885759934</v>
      </c>
      <c r="AX41" s="59" t="n">
        <v>0</v>
      </c>
      <c r="AY41" s="60" t="n">
        <v>0</v>
      </c>
      <c r="AZ41" s="57" t="n">
        <v>508454.866211855</v>
      </c>
      <c r="BA41" s="61" t="n">
        <v>587353.987741656</v>
      </c>
    </row>
    <row r="42" ht="15" customHeight="1">
      <c r="A42" s="18" t="s">
        <v>97</v>
      </c>
      <c r="B42" s="10" t="s">
        <v>122</v>
      </c>
      <c r="C42" s="64" t="n">
        <v>1688.17749556815</v>
      </c>
      <c r="D42" s="65" t="n">
        <v>18350.5948482816</v>
      </c>
      <c r="E42" s="65" t="n">
        <v>3777.97143154603</v>
      </c>
      <c r="F42" s="65" t="n">
        <v>1934.54690915627</v>
      </c>
      <c r="G42" s="65" t="n">
        <v>32157.1021792498</v>
      </c>
      <c r="H42" s="65" t="n">
        <v>1326.61862181552</v>
      </c>
      <c r="I42" s="65" t="n">
        <v>787.748332639665</v>
      </c>
      <c r="J42" s="65" t="n">
        <v>1196.98295544459</v>
      </c>
      <c r="K42" s="65" t="n">
        <v>1608.12023304067</v>
      </c>
      <c r="L42" s="65" t="n">
        <v>496.19074898253</v>
      </c>
      <c r="M42" s="65" t="n">
        <v>4177.54984879465</v>
      </c>
      <c r="N42" s="65" t="n">
        <v>356.56739475773</v>
      </c>
      <c r="O42" s="65" t="n">
        <v>5482.70725126508</v>
      </c>
      <c r="P42" s="65" t="n">
        <v>1393.32119729349</v>
      </c>
      <c r="Q42" s="65" t="n">
        <v>4946.24751186328</v>
      </c>
      <c r="R42" s="65" t="n">
        <v>8253.87279559761</v>
      </c>
      <c r="S42" s="65" t="n">
        <v>3552.76594667332</v>
      </c>
      <c r="T42" s="65" t="n">
        <v>6226.33311811671</v>
      </c>
      <c r="U42" s="65" t="n">
        <v>3860.32793593511</v>
      </c>
      <c r="V42" s="65" t="n">
        <v>4100.85774179798</v>
      </c>
      <c r="W42" s="65" t="n">
        <v>3102.42127085411</v>
      </c>
      <c r="X42" s="65" t="n">
        <v>1358.53481203239</v>
      </c>
      <c r="Y42" s="65" t="n">
        <v>2758.96013821112</v>
      </c>
      <c r="Z42" s="65" t="n">
        <v>15152.7874746394</v>
      </c>
      <c r="AA42" s="65" t="n">
        <v>4203.41835626055</v>
      </c>
      <c r="AB42" s="65" t="n">
        <v>11121.2624796851</v>
      </c>
      <c r="AC42" s="65" t="n">
        <v>2539.32893899108</v>
      </c>
      <c r="AD42" s="65" t="n">
        <v>1107.53534555528</v>
      </c>
      <c r="AE42" s="65" t="n">
        <v>15484.1107775176</v>
      </c>
      <c r="AF42" s="65" t="n">
        <v>11893.524540815</v>
      </c>
      <c r="AG42" s="65" t="n">
        <v>92896.1873682037</v>
      </c>
      <c r="AH42" s="65" t="n">
        <v>25972.4249825061</v>
      </c>
      <c r="AI42" s="65" t="n">
        <v>6167.00066317463</v>
      </c>
      <c r="AJ42" s="65" t="n">
        <v>48793.9374010381</v>
      </c>
      <c r="AK42" s="65" t="n">
        <v>51206.8429146519</v>
      </c>
      <c r="AL42" s="65" t="n">
        <v>4687.00996409844</v>
      </c>
      <c r="AM42" s="65" t="n">
        <v>68768.8234636097</v>
      </c>
      <c r="AN42" s="65" t="n">
        <v>42463.4528981702</v>
      </c>
      <c r="AO42" s="65" t="n">
        <v>16239.9492212497</v>
      </c>
      <c r="AP42" s="65" t="n">
        <v>11342.5037350598</v>
      </c>
      <c r="AQ42" s="65" t="n">
        <v>15112.3625446273</v>
      </c>
      <c r="AR42" s="65" t="n">
        <v>8419.27935497882</v>
      </c>
      <c r="AS42" s="57" t="n">
        <v>566466.26314375</v>
      </c>
      <c r="AT42" s="58" t="n">
        <v>49893.4738952079</v>
      </c>
      <c r="AU42" s="59" t="n">
        <v>2.86181043822751</v>
      </c>
      <c r="AV42" s="59" t="n">
        <v>74232.1768551054</v>
      </c>
      <c r="AW42" s="59" t="n">
        <v>196100.557562128</v>
      </c>
      <c r="AX42" s="59" t="n">
        <v>41914.3520921992</v>
      </c>
      <c r="AY42" s="60" t="n">
        <v>-58.6823792920452</v>
      </c>
      <c r="AZ42" s="57" t="n">
        <v>362084.739835787</v>
      </c>
      <c r="BA42" s="61" t="n">
        <v>928551.002979536</v>
      </c>
    </row>
    <row r="43" ht="15" customHeight="1">
      <c r="A43" s="18" t="s">
        <v>98</v>
      </c>
      <c r="B43" s="10" t="s">
        <v>22</v>
      </c>
      <c r="C43" s="64" t="n">
        <v>642.269066801851</v>
      </c>
      <c r="D43" s="65" t="n">
        <v>913.73069860628</v>
      </c>
      <c r="E43" s="65" t="n">
        <v>215.653072195737</v>
      </c>
      <c r="F43" s="65" t="n">
        <v>118.186516733673</v>
      </c>
      <c r="G43" s="65" t="n">
        <v>2154.1415098572</v>
      </c>
      <c r="H43" s="65" t="n">
        <v>67.413086841236</v>
      </c>
      <c r="I43" s="65" t="n">
        <v>69.9028676817025</v>
      </c>
      <c r="J43" s="65" t="n">
        <v>68.1000521188356</v>
      </c>
      <c r="K43" s="65" t="n">
        <v>83.4646986902474</v>
      </c>
      <c r="L43" s="65" t="n">
        <v>51.5558824405377</v>
      </c>
      <c r="M43" s="65" t="n">
        <v>279.061417925213</v>
      </c>
      <c r="N43" s="65" t="n">
        <v>23.0707999912296</v>
      </c>
      <c r="O43" s="65" t="n">
        <v>284.37424920682</v>
      </c>
      <c r="P43" s="65" t="n">
        <v>96.5951293496161</v>
      </c>
      <c r="Q43" s="65" t="n">
        <v>436.362064156289</v>
      </c>
      <c r="R43" s="65" t="n">
        <v>358.894750960906</v>
      </c>
      <c r="S43" s="65" t="n">
        <v>171.466904950127</v>
      </c>
      <c r="T43" s="65" t="n">
        <v>303.452967099711</v>
      </c>
      <c r="U43" s="65" t="n">
        <v>224.301456930073</v>
      </c>
      <c r="V43" s="65" t="n">
        <v>257.810001499833</v>
      </c>
      <c r="W43" s="65" t="n">
        <v>356.615945213678</v>
      </c>
      <c r="X43" s="65" t="n">
        <v>125.590182501236</v>
      </c>
      <c r="Y43" s="65" t="n">
        <v>175.716830811067</v>
      </c>
      <c r="Z43" s="65" t="n">
        <v>728.969809329114</v>
      </c>
      <c r="AA43" s="65" t="n">
        <v>201.019723120997</v>
      </c>
      <c r="AB43" s="65" t="n">
        <v>547.434988283782</v>
      </c>
      <c r="AC43" s="65" t="n">
        <v>154.705125878901</v>
      </c>
      <c r="AD43" s="65" t="n">
        <v>65.8679520957078</v>
      </c>
      <c r="AE43" s="65" t="n">
        <v>1602.22163972035</v>
      </c>
      <c r="AF43" s="65" t="n">
        <v>573.541257692957</v>
      </c>
      <c r="AG43" s="65" t="n">
        <v>4740.45694593903</v>
      </c>
      <c r="AH43" s="65" t="n">
        <v>1773.85188991778</v>
      </c>
      <c r="AI43" s="65" t="n">
        <v>394.936468158369</v>
      </c>
      <c r="AJ43" s="65" t="n">
        <v>1997.53298691751</v>
      </c>
      <c r="AK43" s="65" t="n">
        <v>2197.07447324354</v>
      </c>
      <c r="AL43" s="65" t="n">
        <v>217.557275584339</v>
      </c>
      <c r="AM43" s="65" t="n">
        <v>3528.13450288277</v>
      </c>
      <c r="AN43" s="65" t="n">
        <v>2018.48289208245</v>
      </c>
      <c r="AO43" s="65" t="n">
        <v>730.231332792833</v>
      </c>
      <c r="AP43" s="65" t="n">
        <v>519.324771197351</v>
      </c>
      <c r="AQ43" s="65" t="n">
        <v>680.420165096038</v>
      </c>
      <c r="AR43" s="65" t="n">
        <v>475.993055457793</v>
      </c>
      <c r="AS43" s="57" t="n">
        <v>30625.4874079547</v>
      </c>
      <c r="AT43" s="58" t="n">
        <v>2517.07355653604</v>
      </c>
      <c r="AU43" s="59" t="n">
        <v>713958.291205974</v>
      </c>
      <c r="AV43" s="59" t="n">
        <v>1326.13618547008</v>
      </c>
      <c r="AW43" s="59" t="n">
        <v>12577.5159895748</v>
      </c>
      <c r="AX43" s="59" t="n">
        <v>2028.84143185804</v>
      </c>
      <c r="AY43" s="60" t="n">
        <v>69.650896709833</v>
      </c>
      <c r="AZ43" s="57" t="n">
        <v>732477.509266122</v>
      </c>
      <c r="BA43" s="61" t="n">
        <v>763102.996674077</v>
      </c>
    </row>
    <row r="44" ht="15" customHeight="1">
      <c r="A44" s="18" t="s">
        <v>99</v>
      </c>
      <c r="B44" s="10" t="s">
        <v>3</v>
      </c>
      <c r="C44" s="64" t="n">
        <v>33.2375390109316</v>
      </c>
      <c r="D44" s="65" t="n">
        <v>366.513814318402</v>
      </c>
      <c r="E44" s="65" t="n">
        <v>74.1244329270288</v>
      </c>
      <c r="F44" s="65" t="n">
        <v>37.8611355737671</v>
      </c>
      <c r="G44" s="65" t="n">
        <v>654.357257693556</v>
      </c>
      <c r="H44" s="65" t="n">
        <v>27.3049494166</v>
      </c>
      <c r="I44" s="65" t="n">
        <v>14.996742313261</v>
      </c>
      <c r="J44" s="65" t="n">
        <v>22.4314785951262</v>
      </c>
      <c r="K44" s="65" t="n">
        <v>32.1053134416788</v>
      </c>
      <c r="L44" s="65" t="n">
        <v>8.87115009198975</v>
      </c>
      <c r="M44" s="65" t="n">
        <v>83.7291326949768</v>
      </c>
      <c r="N44" s="65" t="n">
        <v>6.18942877060994</v>
      </c>
      <c r="O44" s="65" t="n">
        <v>111.392865725298</v>
      </c>
      <c r="P44" s="65" t="n">
        <v>27.6259610355874</v>
      </c>
      <c r="Q44" s="65" t="n">
        <v>100.91006385041</v>
      </c>
      <c r="R44" s="65" t="n">
        <v>169.489259043644</v>
      </c>
      <c r="S44" s="65" t="n">
        <v>72.8357472963208</v>
      </c>
      <c r="T44" s="65" t="n">
        <v>128.4862372461</v>
      </c>
      <c r="U44" s="65" t="n">
        <v>76.4372347746987</v>
      </c>
      <c r="V44" s="65" t="n">
        <v>81.4819882286822</v>
      </c>
      <c r="W44" s="65" t="n">
        <v>61.0384694094761</v>
      </c>
      <c r="X44" s="65" t="n">
        <v>27.2409394801296</v>
      </c>
      <c r="Y44" s="65" t="n">
        <v>52.9498772341543</v>
      </c>
      <c r="Z44" s="65" t="n">
        <v>296.843479821896</v>
      </c>
      <c r="AA44" s="65" t="n">
        <v>84.3400055241734</v>
      </c>
      <c r="AB44" s="65" t="n">
        <v>225.75656132919</v>
      </c>
      <c r="AC44" s="65" t="n">
        <v>49.5491681729246</v>
      </c>
      <c r="AD44" s="65" t="n">
        <v>21.4576414196112</v>
      </c>
      <c r="AE44" s="65" t="n">
        <v>309.112964918537</v>
      </c>
      <c r="AF44" s="65" t="n">
        <v>242.840276291626</v>
      </c>
      <c r="AG44" s="65" t="n">
        <v>1883.57452172626</v>
      </c>
      <c r="AH44" s="65" t="n">
        <v>515.35032711734</v>
      </c>
      <c r="AI44" s="65" t="n">
        <v>124.790979695347</v>
      </c>
      <c r="AJ44" s="65" t="n">
        <v>923.37086386218</v>
      </c>
      <c r="AK44" s="65" t="n">
        <v>1050.96293293903</v>
      </c>
      <c r="AL44" s="65" t="n">
        <v>95.6919559167492</v>
      </c>
      <c r="AM44" s="65" t="n">
        <v>1429.98085510556</v>
      </c>
      <c r="AN44" s="65" t="n">
        <v>876.214901989768</v>
      </c>
      <c r="AO44" s="65" t="n">
        <v>340.77995180713</v>
      </c>
      <c r="AP44" s="65" t="n">
        <v>226.845016585474</v>
      </c>
      <c r="AQ44" s="65" t="n">
        <v>312.807012745754</v>
      </c>
      <c r="AR44" s="65" t="n">
        <v>173.323551114773</v>
      </c>
      <c r="AS44" s="57" t="n">
        <v>11455.2039862558</v>
      </c>
      <c r="AT44" s="58" t="n">
        <v>1030.29606746319</v>
      </c>
      <c r="AU44" s="59" t="n">
        <v>310450.051182927</v>
      </c>
      <c r="AV44" s="59" t="n">
        <v>740.755780873074</v>
      </c>
      <c r="AW44" s="59" t="n">
        <v>2670.50566188184</v>
      </c>
      <c r="AX44" s="59" t="n">
        <v>850.028572791307</v>
      </c>
      <c r="AY44" s="60" t="n">
        <v>0.158434305221015</v>
      </c>
      <c r="AZ44" s="57" t="n">
        <v>315741.795700241</v>
      </c>
      <c r="BA44" s="61" t="n">
        <v>327196.999686497</v>
      </c>
    </row>
    <row r="45" ht="15" customHeight="1">
      <c r="A45" s="18" t="s">
        <v>100</v>
      </c>
      <c r="B45" s="10" t="s">
        <v>7</v>
      </c>
      <c r="C45" s="64" t="n">
        <v>9.58538348739851</v>
      </c>
      <c r="D45" s="65" t="n">
        <v>60.5090136324293</v>
      </c>
      <c r="E45" s="65" t="n">
        <v>138.893235479626</v>
      </c>
      <c r="F45" s="65" t="n">
        <v>34.2373211559093</v>
      </c>
      <c r="G45" s="65" t="n">
        <v>71.7437797058547</v>
      </c>
      <c r="H45" s="65" t="n">
        <v>1.61833959045426</v>
      </c>
      <c r="I45" s="65" t="n">
        <v>2.8165981926006</v>
      </c>
      <c r="J45" s="65" t="n">
        <v>2.53216341014472</v>
      </c>
      <c r="K45" s="65" t="n">
        <v>2.40033859146594</v>
      </c>
      <c r="L45" s="65" t="n">
        <v>0.807234543501496</v>
      </c>
      <c r="M45" s="65" t="n">
        <v>52.2677487026031</v>
      </c>
      <c r="N45" s="65" t="n">
        <v>0.61381823441215</v>
      </c>
      <c r="O45" s="65" t="n">
        <v>15.430432482925</v>
      </c>
      <c r="P45" s="65" t="n">
        <v>1.93675183582038</v>
      </c>
      <c r="Q45" s="65" t="n">
        <v>18.4555014674573</v>
      </c>
      <c r="R45" s="65" t="n">
        <v>10.0827330450305</v>
      </c>
      <c r="S45" s="65" t="n">
        <v>4.65573236131819</v>
      </c>
      <c r="T45" s="65" t="n">
        <v>38.8496413061406</v>
      </c>
      <c r="U45" s="65" t="n">
        <v>7.91588384079147</v>
      </c>
      <c r="V45" s="65" t="n">
        <v>5.53610164528178</v>
      </c>
      <c r="W45" s="65" t="n">
        <v>230.720771799234</v>
      </c>
      <c r="X45" s="65" t="n">
        <v>65.9068883587852</v>
      </c>
      <c r="Y45" s="65" t="n">
        <v>71.5239932595868</v>
      </c>
      <c r="Z45" s="65" t="n">
        <v>58.6267744729863</v>
      </c>
      <c r="AA45" s="65" t="n">
        <v>5.65937913317397</v>
      </c>
      <c r="AB45" s="65" t="n">
        <v>104.473967625562</v>
      </c>
      <c r="AC45" s="65" t="n">
        <v>6.87660409125124</v>
      </c>
      <c r="AD45" s="65" t="n">
        <v>1.70578380599457</v>
      </c>
      <c r="AE45" s="65" t="n">
        <v>170.816391864667</v>
      </c>
      <c r="AF45" s="65" t="n">
        <v>20.5054088995519</v>
      </c>
      <c r="AG45" s="65" t="n">
        <v>1058.95203395717</v>
      </c>
      <c r="AH45" s="65" t="n">
        <v>1493.89737774048</v>
      </c>
      <c r="AI45" s="65" t="n">
        <v>17.4992795503579</v>
      </c>
      <c r="AJ45" s="65" t="n">
        <v>117.054160255821</v>
      </c>
      <c r="AK45" s="65" t="n">
        <v>2008.18644490275</v>
      </c>
      <c r="AL45" s="65" t="n">
        <v>7.59193238445262</v>
      </c>
      <c r="AM45" s="65" t="n">
        <v>6163.16935824921</v>
      </c>
      <c r="AN45" s="65" t="n">
        <v>464.670677199909</v>
      </c>
      <c r="AO45" s="65" t="n">
        <v>666.738569144127</v>
      </c>
      <c r="AP45" s="65" t="n">
        <v>18.8092037298622</v>
      </c>
      <c r="AQ45" s="65" t="n">
        <v>560.920500901199</v>
      </c>
      <c r="AR45" s="65" t="n">
        <v>13.5553434913645</v>
      </c>
      <c r="AS45" s="57" t="n">
        <v>13808.7485975287</v>
      </c>
      <c r="AT45" s="58" t="n">
        <v>118.98472580314</v>
      </c>
      <c r="AU45" s="59" t="n">
        <v>0.350615154574857</v>
      </c>
      <c r="AV45" s="59" t="n">
        <v>39.910874326662</v>
      </c>
      <c r="AW45" s="59" t="n">
        <v>108711.139351967</v>
      </c>
      <c r="AX45" s="59" t="n">
        <v>53.8653767862656</v>
      </c>
      <c r="AY45" s="60" t="n">
        <v>0</v>
      </c>
      <c r="AZ45" s="57" t="n">
        <v>108924.250944038</v>
      </c>
      <c r="BA45" s="61" t="n">
        <v>122732.999541566</v>
      </c>
    </row>
    <row r="46" ht="15" customHeight="1">
      <c r="A46" s="18" t="s">
        <v>101</v>
      </c>
      <c r="B46" s="10" t="s">
        <v>0</v>
      </c>
      <c r="C46" s="64" t="n">
        <v>3.02648966422419</v>
      </c>
      <c r="D46" s="65" t="n">
        <v>35.918751625303</v>
      </c>
      <c r="E46" s="65" t="n">
        <v>7.19031279957318</v>
      </c>
      <c r="F46" s="65" t="n">
        <v>3.69277111277489</v>
      </c>
      <c r="G46" s="65" t="n">
        <v>64.0917993074587</v>
      </c>
      <c r="H46" s="65" t="n">
        <v>2.67860387859232</v>
      </c>
      <c r="I46" s="65" t="n">
        <v>1.44570925205219</v>
      </c>
      <c r="J46" s="65" t="n">
        <v>2.1728135761662</v>
      </c>
      <c r="K46" s="65" t="n">
        <v>3.14213879759778</v>
      </c>
      <c r="L46" s="65" t="n">
        <v>0.867237310632159</v>
      </c>
      <c r="M46" s="65" t="n">
        <v>8.16365788829986</v>
      </c>
      <c r="N46" s="65" t="n">
        <v>0.603058128416662</v>
      </c>
      <c r="O46" s="65" t="n">
        <v>10.9185686905927</v>
      </c>
      <c r="P46" s="65" t="n">
        <v>2.6979061901084</v>
      </c>
      <c r="Q46" s="65" t="n">
        <v>9.80966820591373</v>
      </c>
      <c r="R46" s="65" t="n">
        <v>16.6163108284995</v>
      </c>
      <c r="S46" s="65" t="n">
        <v>7.13292209424218</v>
      </c>
      <c r="T46" s="65" t="n">
        <v>12.5706337599488</v>
      </c>
      <c r="U46" s="65" t="n">
        <v>7.46784347462626</v>
      </c>
      <c r="V46" s="65" t="n">
        <v>7.97651440566894</v>
      </c>
      <c r="W46" s="65" t="n">
        <v>5.82480372291044</v>
      </c>
      <c r="X46" s="65" t="n">
        <v>2.62732760373088</v>
      </c>
      <c r="Y46" s="65" t="n">
        <v>5.13326382475915</v>
      </c>
      <c r="Z46" s="65" t="n">
        <v>29.0432611166418</v>
      </c>
      <c r="AA46" s="65" t="n">
        <v>8.26762646937538</v>
      </c>
      <c r="AB46" s="65" t="n">
        <v>22.0848315240417</v>
      </c>
      <c r="AC46" s="65" t="n">
        <v>4.84416396601593</v>
      </c>
      <c r="AD46" s="65" t="n">
        <v>2.09903679758038</v>
      </c>
      <c r="AE46" s="65" t="n">
        <v>30.1330940407115</v>
      </c>
      <c r="AF46" s="65" t="n">
        <v>23.7429010719265</v>
      </c>
      <c r="AG46" s="65" t="n">
        <v>181.565018232923</v>
      </c>
      <c r="AH46" s="65" t="n">
        <v>49.404172831084</v>
      </c>
      <c r="AI46" s="65" t="n">
        <v>11.8626942814759</v>
      </c>
      <c r="AJ46" s="65" t="n">
        <v>90.2933779707543</v>
      </c>
      <c r="AK46" s="65" t="n">
        <v>101.558087732165</v>
      </c>
      <c r="AL46" s="65" t="n">
        <v>9.28573567295707</v>
      </c>
      <c r="AM46" s="65" t="n">
        <v>135.332559586218</v>
      </c>
      <c r="AN46" s="65" t="n">
        <v>85.9503958152251</v>
      </c>
      <c r="AO46" s="65" t="n">
        <v>33.0426446408416</v>
      </c>
      <c r="AP46" s="65" t="n">
        <v>21.9468251942589</v>
      </c>
      <c r="AQ46" s="65" t="n">
        <v>30.3972463448611</v>
      </c>
      <c r="AR46" s="65" t="n">
        <v>256.414925126844</v>
      </c>
      <c r="AS46" s="57" t="n">
        <v>1349.03770455799</v>
      </c>
      <c r="AT46" s="58" t="n">
        <v>102.89174195596</v>
      </c>
      <c r="AU46" s="59" t="n">
        <v>193528.585827269</v>
      </c>
      <c r="AV46" s="59" t="n">
        <v>149.854237475963</v>
      </c>
      <c r="AW46" s="59" t="n">
        <v>1829.22278985176</v>
      </c>
      <c r="AX46" s="59" t="n">
        <v>83.419125226933</v>
      </c>
      <c r="AY46" s="60" t="n">
        <v>0</v>
      </c>
      <c r="AZ46" s="57" t="n">
        <v>195693.973721779</v>
      </c>
      <c r="BA46" s="61" t="n">
        <v>197043.011426337</v>
      </c>
    </row>
    <row r="47" ht="15" customHeight="1">
      <c r="A47" s="29" t="s">
        <v>102</v>
      </c>
      <c r="B47" s="43" t="s">
        <v>8</v>
      </c>
      <c r="C47" s="64" t="n">
        <v>0.263940932382823</v>
      </c>
      <c r="D47" s="65" t="n">
        <v>3.74964637926641</v>
      </c>
      <c r="E47" s="65" t="n">
        <v>0.588454865643978</v>
      </c>
      <c r="F47" s="65" t="n">
        <v>0.382008706356078</v>
      </c>
      <c r="G47" s="65" t="n">
        <v>8.80638473766239</v>
      </c>
      <c r="H47" s="65" t="n">
        <v>0.254645755796392</v>
      </c>
      <c r="I47" s="65" t="n">
        <v>1.16541303595546</v>
      </c>
      <c r="J47" s="65" t="n">
        <v>1.37390807886491</v>
      </c>
      <c r="K47" s="65" t="n">
        <v>0.521720593811185</v>
      </c>
      <c r="L47" s="65" t="n">
        <v>0.173638027015749</v>
      </c>
      <c r="M47" s="65" t="n">
        <v>1.09156799159476</v>
      </c>
      <c r="N47" s="65" t="n">
        <v>0.203607066775031</v>
      </c>
      <c r="O47" s="65" t="n">
        <v>1.23776363432924</v>
      </c>
      <c r="P47" s="65" t="n">
        <v>0.827534652330707</v>
      </c>
      <c r="Q47" s="65" t="n">
        <v>1.21486661967633</v>
      </c>
      <c r="R47" s="65" t="n">
        <v>1.92813948386485</v>
      </c>
      <c r="S47" s="65" t="n">
        <v>1.02040160307282</v>
      </c>
      <c r="T47" s="65" t="n">
        <v>1.18326008084801</v>
      </c>
      <c r="U47" s="65" t="n">
        <v>1.77724698151418</v>
      </c>
      <c r="V47" s="65" t="n">
        <v>1.13921848589985</v>
      </c>
      <c r="W47" s="65" t="n">
        <v>1.30741044417124</v>
      </c>
      <c r="X47" s="65" t="n">
        <v>0.215304820743137</v>
      </c>
      <c r="Y47" s="65" t="n">
        <v>1.15471622667373</v>
      </c>
      <c r="Z47" s="65" t="n">
        <v>4.23719599856768</v>
      </c>
      <c r="AA47" s="65" t="n">
        <v>0.901508763568455</v>
      </c>
      <c r="AB47" s="65" t="n">
        <v>1.91474787924443</v>
      </c>
      <c r="AC47" s="65" t="n">
        <v>0.964434730426586</v>
      </c>
      <c r="AD47" s="65" t="n">
        <v>0.338592781593644</v>
      </c>
      <c r="AE47" s="65" t="n">
        <v>7.25154899441406</v>
      </c>
      <c r="AF47" s="65" t="n">
        <v>5.01278715747855</v>
      </c>
      <c r="AG47" s="65" t="n">
        <v>144.558374230939</v>
      </c>
      <c r="AH47" s="65" t="n">
        <v>16.0401313096514</v>
      </c>
      <c r="AI47" s="65" t="n">
        <v>18.7774913536653</v>
      </c>
      <c r="AJ47" s="65" t="n">
        <v>20.9182807058092</v>
      </c>
      <c r="AK47" s="65" t="n">
        <v>25.3937947054283</v>
      </c>
      <c r="AL47" s="65" t="n">
        <v>5.76682115760605</v>
      </c>
      <c r="AM47" s="65" t="n">
        <v>64.2579312400645</v>
      </c>
      <c r="AN47" s="65" t="n">
        <v>68.1831689295441</v>
      </c>
      <c r="AO47" s="65" t="n">
        <v>10.3440213617211</v>
      </c>
      <c r="AP47" s="65" t="n">
        <v>16.7945266130961</v>
      </c>
      <c r="AQ47" s="65" t="n">
        <v>15.3979828238109</v>
      </c>
      <c r="AR47" s="65" t="n">
        <v>25463.7201414207</v>
      </c>
      <c r="AS47" s="57" t="n">
        <v>25922.3542813616</v>
      </c>
      <c r="AT47" s="58" t="n">
        <v>251.447101346788</v>
      </c>
      <c r="AU47" s="59" t="n">
        <v>39609.9065625841</v>
      </c>
      <c r="AV47" s="59" t="n">
        <v>8199.43879480592</v>
      </c>
      <c r="AW47" s="59" t="n">
        <v>174944.076073111</v>
      </c>
      <c r="AX47" s="59" t="n">
        <v>5.79227289687507</v>
      </c>
      <c r="AY47" s="60" t="n">
        <v>0</v>
      </c>
      <c r="AZ47" s="57" t="n">
        <v>223010.660804745</v>
      </c>
      <c r="BA47" s="61" t="n">
        <v>248933.015086107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197757.745839217</v>
      </c>
      <c r="D49" s="35" t="n">
        <v>74676.7682582498</v>
      </c>
      <c r="E49" s="35" t="n">
        <v>24545.106107618</v>
      </c>
      <c r="F49" s="35" t="n">
        <v>17651.8840765613</v>
      </c>
      <c r="G49" s="35" t="n">
        <v>531375.041890385</v>
      </c>
      <c r="H49" s="35" t="n">
        <v>10967.5627587676</v>
      </c>
      <c r="I49" s="35" t="n">
        <v>27969.2160308081</v>
      </c>
      <c r="J49" s="35" t="n">
        <v>29368.9226274761</v>
      </c>
      <c r="K49" s="35" t="n">
        <v>24226.2495792008</v>
      </c>
      <c r="L49" s="35" t="n">
        <v>14570.3034279051</v>
      </c>
      <c r="M49" s="35" t="n">
        <v>52232.5084177754</v>
      </c>
      <c r="N49" s="35" t="n">
        <v>8489.0417251774</v>
      </c>
      <c r="O49" s="35" t="n">
        <v>226440.009371783</v>
      </c>
      <c r="P49" s="35" t="n">
        <v>35913.5815373202</v>
      </c>
      <c r="Q49" s="35" t="n">
        <v>76205.7153923509</v>
      </c>
      <c r="R49" s="35" t="n">
        <v>25753.504481412</v>
      </c>
      <c r="S49" s="35" t="n">
        <v>26777.0636414198</v>
      </c>
      <c r="T49" s="35" t="n">
        <v>43317.4918034771</v>
      </c>
      <c r="U49" s="35" t="n">
        <v>58488.450541035</v>
      </c>
      <c r="V49" s="35" t="n">
        <v>46307.4758701555</v>
      </c>
      <c r="W49" s="35" t="n">
        <v>67694.9808025572</v>
      </c>
      <c r="X49" s="35" t="n">
        <v>30614.5320442779</v>
      </c>
      <c r="Y49" s="35" t="n">
        <v>44098.4162998046</v>
      </c>
      <c r="Z49" s="35" t="n">
        <v>152093.502048096</v>
      </c>
      <c r="AA49" s="35" t="n">
        <v>37206.3175842349</v>
      </c>
      <c r="AB49" s="35" t="n">
        <v>107460.935785414</v>
      </c>
      <c r="AC49" s="35" t="n">
        <v>45777.0195679446</v>
      </c>
      <c r="AD49" s="35" t="n">
        <v>20824.8728262855</v>
      </c>
      <c r="AE49" s="35" t="n">
        <v>153512.26238078</v>
      </c>
      <c r="AF49" s="35" t="n">
        <v>239518.650047585</v>
      </c>
      <c r="AG49" s="35" t="n">
        <v>379909.703083227</v>
      </c>
      <c r="AH49" s="35" t="n">
        <v>234319.218346926</v>
      </c>
      <c r="AI49" s="35" t="n">
        <v>111689.379983705</v>
      </c>
      <c r="AJ49" s="35" t="n">
        <v>143650.585509838</v>
      </c>
      <c r="AK49" s="35" t="n">
        <v>184621.093203866</v>
      </c>
      <c r="AL49" s="35" t="n">
        <v>43013.7815292274</v>
      </c>
      <c r="AM49" s="35" t="n">
        <v>267955.682986101</v>
      </c>
      <c r="AN49" s="35" t="n">
        <v>194806.4061526</v>
      </c>
      <c r="AO49" s="35" t="n">
        <v>46891.6196500042</v>
      </c>
      <c r="AP49" s="35" t="n">
        <v>30602.3929353566</v>
      </c>
      <c r="AQ49" s="35" t="n">
        <v>53548.5016866574</v>
      </c>
      <c r="AR49" s="35" t="n">
        <v>85733.3325661258</v>
      </c>
      <c r="AS49" s="69" t="n">
        <v>4228576.83039871</v>
      </c>
      <c r="AT49" s="70" t="n">
        <v>815615.719204944</v>
      </c>
      <c r="AU49" s="71" t="n">
        <v>1265326.94562547</v>
      </c>
      <c r="AV49" s="71" t="n">
        <v>86294.9991900587</v>
      </c>
      <c r="AW49" s="71" t="n">
        <v>3441867.67696596</v>
      </c>
      <c r="AX49" s="71" t="n">
        <v>836903.729200668</v>
      </c>
      <c r="AY49" s="72" t="n">
        <v>10325.0994141913</v>
      </c>
      <c r="AZ49" s="69" t="n">
        <v>6456334.16960129</v>
      </c>
      <c r="BA49" s="73" t="n">
        <v>10684911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1533.23640872671</v>
      </c>
      <c r="D6" s="63" t="n">
        <v>0.17119672064664</v>
      </c>
      <c r="E6" s="63" t="n">
        <v>0.033173450290143</v>
      </c>
      <c r="F6" s="63" t="n">
        <v>0.0839524684514099</v>
      </c>
      <c r="G6" s="63" t="n">
        <v>7907.23381838841</v>
      </c>
      <c r="H6" s="63" t="n">
        <v>56.1344495414079</v>
      </c>
      <c r="I6" s="63" t="n">
        <v>266.513305564076</v>
      </c>
      <c r="J6" s="63" t="n">
        <v>109.819898326035</v>
      </c>
      <c r="K6" s="63" t="n">
        <v>4.30616286955259</v>
      </c>
      <c r="L6" s="63" t="n">
        <v>17.3430864238599</v>
      </c>
      <c r="M6" s="63" t="n">
        <v>19.1327932197722</v>
      </c>
      <c r="N6" s="63" t="n">
        <v>0.00738618481095534</v>
      </c>
      <c r="O6" s="63" t="n">
        <v>0.640294407481002</v>
      </c>
      <c r="P6" s="63" t="n">
        <v>42.941351406727</v>
      </c>
      <c r="Q6" s="63" t="n">
        <v>37.0355638222005</v>
      </c>
      <c r="R6" s="63" t="n">
        <v>2.67028940464796</v>
      </c>
      <c r="S6" s="63" t="n">
        <v>0.68381909917711</v>
      </c>
      <c r="T6" s="63" t="n">
        <v>1.83364217029481</v>
      </c>
      <c r="U6" s="63" t="n">
        <v>257.892310242297</v>
      </c>
      <c r="V6" s="63" t="n">
        <v>2.06661648301803</v>
      </c>
      <c r="W6" s="63" t="n">
        <v>6.34262526801983</v>
      </c>
      <c r="X6" s="63" t="n">
        <v>0.29085949021572</v>
      </c>
      <c r="Y6" s="63" t="n">
        <v>3.70808400201833</v>
      </c>
      <c r="Z6" s="63" t="n">
        <v>2.80409741827916</v>
      </c>
      <c r="AA6" s="63" t="n">
        <v>0.0993725315920361</v>
      </c>
      <c r="AB6" s="63" t="n">
        <v>0.0930932043781085</v>
      </c>
      <c r="AC6" s="63" t="n">
        <v>0.0638292627500387</v>
      </c>
      <c r="AD6" s="63" t="n">
        <v>0.0470094135836265</v>
      </c>
      <c r="AE6" s="63" t="n">
        <v>3.15099999239543</v>
      </c>
      <c r="AF6" s="63" t="n">
        <v>23.1199131903975</v>
      </c>
      <c r="AG6" s="63" t="n">
        <v>588.894800606538</v>
      </c>
      <c r="AH6" s="63" t="n">
        <v>0.582611597752957</v>
      </c>
      <c r="AI6" s="63" t="n">
        <v>414.742952817547</v>
      </c>
      <c r="AJ6" s="63" t="n">
        <v>0.743307983128343</v>
      </c>
      <c r="AK6" s="63" t="n">
        <v>0.651329282560268</v>
      </c>
      <c r="AL6" s="63" t="n">
        <v>0.646150850301567</v>
      </c>
      <c r="AM6" s="63" t="n">
        <v>36.5968135599776</v>
      </c>
      <c r="AN6" s="63" t="n">
        <v>341.848506805347</v>
      </c>
      <c r="AO6" s="63" t="n">
        <v>50.4785240210252</v>
      </c>
      <c r="AP6" s="63" t="n">
        <v>4.24654933411636</v>
      </c>
      <c r="AQ6" s="63" t="n">
        <v>37.0101862823239</v>
      </c>
      <c r="AR6" s="63" t="n">
        <v>26.9080574715316</v>
      </c>
      <c r="AS6" s="78" t="n">
        <v>11802.8491933056</v>
      </c>
      <c r="AT6" s="79" t="n">
        <v>40.0973660695699</v>
      </c>
      <c r="AU6" s="80" t="n">
        <v>2.73114562726829</v>
      </c>
      <c r="AV6" s="80" t="n">
        <v>0</v>
      </c>
      <c r="AW6" s="80" t="n">
        <v>5026.23545052678</v>
      </c>
      <c r="AX6" s="80" t="n">
        <v>30.1716225417717</v>
      </c>
      <c r="AY6" s="81" t="n">
        <v>-1467.71904953363</v>
      </c>
      <c r="AZ6" s="78" t="n">
        <v>3631.51653523175</v>
      </c>
      <c r="BA6" s="82" t="n">
        <v>15434.3657285374</v>
      </c>
    </row>
    <row r="7" ht="15" customHeight="1">
      <c r="A7" s="18" t="s">
        <v>62</v>
      </c>
      <c r="B7" s="10" t="s">
        <v>9</v>
      </c>
      <c r="C7" s="64" t="n">
        <v>3.03711798884527</v>
      </c>
      <c r="D7" s="65" t="n">
        <v>41.0564764938059</v>
      </c>
      <c r="E7" s="65" t="n">
        <v>28.6991791816637</v>
      </c>
      <c r="F7" s="65" t="n">
        <v>4.46906446243871</v>
      </c>
      <c r="G7" s="65" t="n">
        <v>399.834771897464</v>
      </c>
      <c r="H7" s="65" t="n">
        <v>0.0113904943428888</v>
      </c>
      <c r="I7" s="65" t="n">
        <v>54.3634430143372</v>
      </c>
      <c r="J7" s="65" t="n">
        <v>0.117367976564027</v>
      </c>
      <c r="K7" s="65" t="n">
        <v>0.278401454202794</v>
      </c>
      <c r="L7" s="65" t="n">
        <v>18.4432441938959</v>
      </c>
      <c r="M7" s="65" t="n">
        <v>286.769075999873</v>
      </c>
      <c r="N7" s="65" t="n">
        <v>0.326730564184954</v>
      </c>
      <c r="O7" s="65" t="n">
        <v>8437.46101257907</v>
      </c>
      <c r="P7" s="65" t="n">
        <v>0.288523719044793</v>
      </c>
      <c r="Q7" s="65" t="n">
        <v>828.60514765184</v>
      </c>
      <c r="R7" s="65" t="n">
        <v>14.4836748230311</v>
      </c>
      <c r="S7" s="65" t="n">
        <v>11.66059234656</v>
      </c>
      <c r="T7" s="65" t="n">
        <v>33.3098389895186</v>
      </c>
      <c r="U7" s="65" t="n">
        <v>38.3436240474375</v>
      </c>
      <c r="V7" s="65" t="n">
        <v>230.038810308105</v>
      </c>
      <c r="W7" s="65" t="n">
        <v>145.287994710333</v>
      </c>
      <c r="X7" s="65" t="n">
        <v>104.662904246538</v>
      </c>
      <c r="Y7" s="65" t="n">
        <v>143.039888988548</v>
      </c>
      <c r="Z7" s="65" t="n">
        <v>25.1331483410339</v>
      </c>
      <c r="AA7" s="65" t="n">
        <v>8.98751818389071</v>
      </c>
      <c r="AB7" s="65" t="n">
        <v>34.6076341254187</v>
      </c>
      <c r="AC7" s="65" t="n">
        <v>61.8629777430514</v>
      </c>
      <c r="AD7" s="65" t="n">
        <v>0.647704976831297</v>
      </c>
      <c r="AE7" s="65" t="n">
        <v>5974.75212687152</v>
      </c>
      <c r="AF7" s="65" t="n">
        <v>25.4850645179135</v>
      </c>
      <c r="AG7" s="65" t="n">
        <v>12.4521822759448</v>
      </c>
      <c r="AH7" s="65" t="n">
        <v>23.7726735431514</v>
      </c>
      <c r="AI7" s="65" t="n">
        <v>3.20187201471676</v>
      </c>
      <c r="AJ7" s="65" t="n">
        <v>1.57344731614761</v>
      </c>
      <c r="AK7" s="65" t="n">
        <v>0.260115957705365</v>
      </c>
      <c r="AL7" s="65" t="n">
        <v>0.859001165819192</v>
      </c>
      <c r="AM7" s="65" t="n">
        <v>7.06272360443059</v>
      </c>
      <c r="AN7" s="65" t="n">
        <v>3.4815378733034</v>
      </c>
      <c r="AO7" s="65" t="n">
        <v>0.246235089682077</v>
      </c>
      <c r="AP7" s="65" t="n">
        <v>0.361233083812205</v>
      </c>
      <c r="AQ7" s="65" t="n">
        <v>0.128711746676636</v>
      </c>
      <c r="AR7" s="65" t="n">
        <v>0.388371646461547</v>
      </c>
      <c r="AS7" s="57" t="n">
        <v>17009.8525562092</v>
      </c>
      <c r="AT7" s="58" t="n">
        <v>0</v>
      </c>
      <c r="AU7" s="59" t="n">
        <v>0</v>
      </c>
      <c r="AV7" s="59" t="n">
        <v>0</v>
      </c>
      <c r="AW7" s="59" t="n">
        <v>18.6748731659307</v>
      </c>
      <c r="AX7" s="59" t="n">
        <v>25.9236953132751</v>
      </c>
      <c r="AY7" s="60" t="n">
        <v>-475.047021525456</v>
      </c>
      <c r="AZ7" s="57" t="n">
        <v>-430.448453046251</v>
      </c>
      <c r="BA7" s="61" t="n">
        <v>16579.4041031629</v>
      </c>
    </row>
    <row r="8" ht="15" customHeight="1">
      <c r="A8" s="18" t="s">
        <v>63</v>
      </c>
      <c r="B8" s="10" t="s">
        <v>10</v>
      </c>
      <c r="C8" s="64" t="n">
        <v>0.296248370508009</v>
      </c>
      <c r="D8" s="65" t="n">
        <v>4.37589935882823</v>
      </c>
      <c r="E8" s="65" t="n">
        <v>0.60739549750722</v>
      </c>
      <c r="F8" s="65" t="n">
        <v>16.3773209948236</v>
      </c>
      <c r="G8" s="65" t="n">
        <v>1.37256108275478</v>
      </c>
      <c r="H8" s="65" t="n">
        <v>0.03833444319665</v>
      </c>
      <c r="I8" s="65" t="n">
        <v>0.0322675410511131</v>
      </c>
      <c r="J8" s="65" t="n">
        <v>0.0713055253331767</v>
      </c>
      <c r="K8" s="65" t="n">
        <v>0.0620071810956381</v>
      </c>
      <c r="L8" s="65" t="n">
        <v>0.047804844133109</v>
      </c>
      <c r="M8" s="65" t="n">
        <v>0.331217948752456</v>
      </c>
      <c r="N8" s="65" t="n">
        <v>0.0503784287949478</v>
      </c>
      <c r="O8" s="65" t="n">
        <v>0.26396287797614</v>
      </c>
      <c r="P8" s="65" t="n">
        <v>0.0597598528476654</v>
      </c>
      <c r="Q8" s="65" t="n">
        <v>0.25259283783195</v>
      </c>
      <c r="R8" s="65" t="n">
        <v>0.195477676539324</v>
      </c>
      <c r="S8" s="65" t="n">
        <v>0.0969967958410894</v>
      </c>
      <c r="T8" s="65" t="n">
        <v>0.262614593639362</v>
      </c>
      <c r="U8" s="65" t="n">
        <v>0.378883745600355</v>
      </c>
      <c r="V8" s="65" t="n">
        <v>0.295231029021167</v>
      </c>
      <c r="W8" s="65" t="n">
        <v>15.3635329987918</v>
      </c>
      <c r="X8" s="65" t="n">
        <v>75.7568757326091</v>
      </c>
      <c r="Y8" s="65" t="n">
        <v>0.299635997651155</v>
      </c>
      <c r="Z8" s="65" t="n">
        <v>1.07496880384781</v>
      </c>
      <c r="AA8" s="65" t="n">
        <v>0.133434247818421</v>
      </c>
      <c r="AB8" s="65" t="n">
        <v>1.06797647680934</v>
      </c>
      <c r="AC8" s="65" t="n">
        <v>0.384874826826212</v>
      </c>
      <c r="AD8" s="65" t="n">
        <v>0.24595191551698</v>
      </c>
      <c r="AE8" s="65" t="n">
        <v>1.29399439031266</v>
      </c>
      <c r="AF8" s="65" t="n">
        <v>1.93357197665052</v>
      </c>
      <c r="AG8" s="65" t="n">
        <v>4.59575547951699</v>
      </c>
      <c r="AH8" s="65" t="n">
        <v>3.86400075606609</v>
      </c>
      <c r="AI8" s="65" t="n">
        <v>0.548224904459295</v>
      </c>
      <c r="AJ8" s="65" t="n">
        <v>4.34977748872576</v>
      </c>
      <c r="AK8" s="65" t="n">
        <v>1.46849987952041</v>
      </c>
      <c r="AL8" s="65" t="n">
        <v>0.14675651322389</v>
      </c>
      <c r="AM8" s="65" t="n">
        <v>3.34952793191344</v>
      </c>
      <c r="AN8" s="65" t="n">
        <v>0.936911859029057</v>
      </c>
      <c r="AO8" s="65" t="n">
        <v>0.600849808907292</v>
      </c>
      <c r="AP8" s="65" t="n">
        <v>0.896703771284297</v>
      </c>
      <c r="AQ8" s="65" t="n">
        <v>0.620252479777695</v>
      </c>
      <c r="AR8" s="65" t="n">
        <v>0.366984568406815</v>
      </c>
      <c r="AS8" s="57" t="n">
        <v>144.767323433741</v>
      </c>
      <c r="AT8" s="58" t="n">
        <v>0</v>
      </c>
      <c r="AU8" s="59" t="n">
        <v>0</v>
      </c>
      <c r="AV8" s="59" t="n">
        <v>0</v>
      </c>
      <c r="AW8" s="59" t="n">
        <v>2.94077417650611</v>
      </c>
      <c r="AX8" s="59" t="n">
        <v>0.208948666004239</v>
      </c>
      <c r="AY8" s="60" t="n">
        <v>-2.41609807800288</v>
      </c>
      <c r="AZ8" s="57" t="n">
        <v>0.733624764507465</v>
      </c>
      <c r="BA8" s="61" t="n">
        <v>145.500948198248</v>
      </c>
    </row>
    <row r="9" ht="15" customHeight="1">
      <c r="A9" s="18" t="s">
        <v>64</v>
      </c>
      <c r="B9" s="10" t="s">
        <v>105</v>
      </c>
      <c r="C9" s="64" t="n">
        <v>45.4251121144685</v>
      </c>
      <c r="D9" s="65" t="n">
        <v>5.73342049195733</v>
      </c>
      <c r="E9" s="65" t="n">
        <v>3.34204943563103</v>
      </c>
      <c r="F9" s="65" t="n">
        <v>492.972141148764</v>
      </c>
      <c r="G9" s="65" t="n">
        <v>55.2049199275739</v>
      </c>
      <c r="H9" s="65" t="n">
        <v>0.0258776355948477</v>
      </c>
      <c r="I9" s="65" t="n">
        <v>1.8473098337438</v>
      </c>
      <c r="J9" s="65" t="n">
        <v>0.0131361930790082</v>
      </c>
      <c r="K9" s="65" t="n">
        <v>1.13496658816859</v>
      </c>
      <c r="L9" s="65" t="n">
        <v>1.50600396305017</v>
      </c>
      <c r="M9" s="65" t="n">
        <v>9.1191017367014</v>
      </c>
      <c r="N9" s="65" t="n">
        <v>1.81635691235527</v>
      </c>
      <c r="O9" s="65" t="n">
        <v>27.5221585906637</v>
      </c>
      <c r="P9" s="65" t="n">
        <v>17.0466220598567</v>
      </c>
      <c r="Q9" s="65" t="n">
        <v>1363.08022456585</v>
      </c>
      <c r="R9" s="65" t="n">
        <v>3.16846120907568</v>
      </c>
      <c r="S9" s="65" t="n">
        <v>5.78861802400479</v>
      </c>
      <c r="T9" s="65" t="n">
        <v>22.7316330441057</v>
      </c>
      <c r="U9" s="65" t="n">
        <v>10.4872444064779</v>
      </c>
      <c r="V9" s="65" t="n">
        <v>134.273854452366</v>
      </c>
      <c r="W9" s="65" t="n">
        <v>5868.54639143778</v>
      </c>
      <c r="X9" s="65" t="n">
        <v>2600.91291017043</v>
      </c>
      <c r="Y9" s="65" t="n">
        <v>17.0448516202874</v>
      </c>
      <c r="Z9" s="65" t="n">
        <v>34.9036216545205</v>
      </c>
      <c r="AA9" s="65" t="n">
        <v>50.5904430153085</v>
      </c>
      <c r="AB9" s="65" t="n">
        <v>15.9384595293703</v>
      </c>
      <c r="AC9" s="65" t="n">
        <v>64.9963530452345</v>
      </c>
      <c r="AD9" s="65" t="n">
        <v>6.03407282032045</v>
      </c>
      <c r="AE9" s="65" t="n">
        <v>1351.88600567867</v>
      </c>
      <c r="AF9" s="65" t="n">
        <v>159.087810811476</v>
      </c>
      <c r="AG9" s="65" t="n">
        <v>11.2862978303422</v>
      </c>
      <c r="AH9" s="65" t="n">
        <v>3.66435393477401</v>
      </c>
      <c r="AI9" s="65" t="n">
        <v>1.30913765792536</v>
      </c>
      <c r="AJ9" s="65" t="n">
        <v>0.399245250990722</v>
      </c>
      <c r="AK9" s="65" t="n">
        <v>0.221935105433251</v>
      </c>
      <c r="AL9" s="65" t="n">
        <v>1.05687510456025</v>
      </c>
      <c r="AM9" s="65" t="n">
        <v>8.2054019232691</v>
      </c>
      <c r="AN9" s="65" t="n">
        <v>0.389550693362381</v>
      </c>
      <c r="AO9" s="65" t="n">
        <v>0.981556783929004</v>
      </c>
      <c r="AP9" s="65" t="n">
        <v>0.106637830683783</v>
      </c>
      <c r="AQ9" s="65" t="n">
        <v>2.65700882977874</v>
      </c>
      <c r="AR9" s="65" t="n">
        <v>0.293216520799726</v>
      </c>
      <c r="AS9" s="57" t="n">
        <v>12402.7513495827</v>
      </c>
      <c r="AT9" s="58" t="n">
        <v>0</v>
      </c>
      <c r="AU9" s="59" t="n">
        <v>0.000667537642767562</v>
      </c>
      <c r="AV9" s="59" t="n">
        <v>0</v>
      </c>
      <c r="AW9" s="59" t="n">
        <v>6.10106734467645</v>
      </c>
      <c r="AX9" s="59" t="n">
        <v>1.28877157182094</v>
      </c>
      <c r="AY9" s="60" t="n">
        <v>39.9849635774385</v>
      </c>
      <c r="AZ9" s="57" t="n">
        <v>47.3754700315787</v>
      </c>
      <c r="BA9" s="61" t="n">
        <v>12450.1268196143</v>
      </c>
    </row>
    <row r="10" ht="15" customHeight="1">
      <c r="A10" s="18" t="s">
        <v>65</v>
      </c>
      <c r="B10" s="10" t="s">
        <v>106</v>
      </c>
      <c r="C10" s="64" t="n">
        <v>666.005138587046</v>
      </c>
      <c r="D10" s="65" t="n">
        <v>89.8290085503341</v>
      </c>
      <c r="E10" s="65" t="n">
        <v>18.1060421891919</v>
      </c>
      <c r="F10" s="65" t="n">
        <v>49.6755175314125</v>
      </c>
      <c r="G10" s="65" t="n">
        <v>5243.96516428136</v>
      </c>
      <c r="H10" s="65" t="n">
        <v>0.269457533141806</v>
      </c>
      <c r="I10" s="65" t="n">
        <v>24.4667641407904</v>
      </c>
      <c r="J10" s="65" t="n">
        <v>4.53649554995718</v>
      </c>
      <c r="K10" s="65" t="n">
        <v>25.4036520062995</v>
      </c>
      <c r="L10" s="65" t="n">
        <v>10.5504476439151</v>
      </c>
      <c r="M10" s="65" t="n">
        <v>99.1286982957145</v>
      </c>
      <c r="N10" s="65" t="n">
        <v>6.29401208806345</v>
      </c>
      <c r="O10" s="65" t="n">
        <v>629.322928683965</v>
      </c>
      <c r="P10" s="65" t="n">
        <v>148.414473226036</v>
      </c>
      <c r="Q10" s="65" t="n">
        <v>383.629922233467</v>
      </c>
      <c r="R10" s="65" t="n">
        <v>89.1125278786718</v>
      </c>
      <c r="S10" s="65" t="n">
        <v>356.476283817823</v>
      </c>
      <c r="T10" s="65" t="n">
        <v>276.708471796707</v>
      </c>
      <c r="U10" s="65" t="n">
        <v>64.440057480752</v>
      </c>
      <c r="V10" s="65" t="n">
        <v>16.9993901935824</v>
      </c>
      <c r="W10" s="65" t="n">
        <v>29.7093792331789</v>
      </c>
      <c r="X10" s="65" t="n">
        <v>9.23822611066335</v>
      </c>
      <c r="Y10" s="65" t="n">
        <v>19.6269377714507</v>
      </c>
      <c r="Z10" s="65" t="n">
        <v>104.69463475665</v>
      </c>
      <c r="AA10" s="65" t="n">
        <v>7.37930034201537</v>
      </c>
      <c r="AB10" s="65" t="n">
        <v>10.240617931523</v>
      </c>
      <c r="AC10" s="65" t="n">
        <v>3.15903386351059</v>
      </c>
      <c r="AD10" s="65" t="n">
        <v>4.37884193544482</v>
      </c>
      <c r="AE10" s="65" t="n">
        <v>17.0865126234047</v>
      </c>
      <c r="AF10" s="65" t="n">
        <v>41.4909670860334</v>
      </c>
      <c r="AG10" s="65" t="n">
        <v>226.407009156439</v>
      </c>
      <c r="AH10" s="65" t="n">
        <v>39.9109147515983</v>
      </c>
      <c r="AI10" s="65" t="n">
        <v>7252.6434086713</v>
      </c>
      <c r="AJ10" s="65" t="n">
        <v>15.4124295147683</v>
      </c>
      <c r="AK10" s="65" t="n">
        <v>11.5055361753835</v>
      </c>
      <c r="AL10" s="65" t="n">
        <v>3.51195373441083</v>
      </c>
      <c r="AM10" s="65" t="n">
        <v>89.8090006401586</v>
      </c>
      <c r="AN10" s="65" t="n">
        <v>213.515660843653</v>
      </c>
      <c r="AO10" s="65" t="n">
        <v>184.915773229869</v>
      </c>
      <c r="AP10" s="65" t="n">
        <v>23.8150923113341</v>
      </c>
      <c r="AQ10" s="65" t="n">
        <v>213.771278992965</v>
      </c>
      <c r="AR10" s="65" t="n">
        <v>74.958113617862</v>
      </c>
      <c r="AS10" s="57" t="n">
        <v>16800.5150770019</v>
      </c>
      <c r="AT10" s="58" t="n">
        <v>0.174910056161036</v>
      </c>
      <c r="AU10" s="59" t="n">
        <v>7.10817048532707</v>
      </c>
      <c r="AV10" s="59" t="n">
        <v>0</v>
      </c>
      <c r="AW10" s="59" t="n">
        <v>12765.0781278135</v>
      </c>
      <c r="AX10" s="59" t="n">
        <v>96.4557164912918</v>
      </c>
      <c r="AY10" s="60" t="n">
        <v>343.495581936964</v>
      </c>
      <c r="AZ10" s="57" t="n">
        <v>13212.3125067832</v>
      </c>
      <c r="BA10" s="61" t="n">
        <v>30012.8275837851</v>
      </c>
    </row>
    <row r="11" ht="15" customHeight="1">
      <c r="A11" s="18" t="s">
        <v>66</v>
      </c>
      <c r="B11" s="10" t="s">
        <v>11</v>
      </c>
      <c r="C11" s="64" t="n">
        <v>0.0684917033611556</v>
      </c>
      <c r="D11" s="65" t="n">
        <v>1.02416968094793</v>
      </c>
      <c r="E11" s="65" t="n">
        <v>0.137647948867942</v>
      </c>
      <c r="F11" s="65" t="n">
        <v>0.0542702605958306</v>
      </c>
      <c r="G11" s="65" t="n">
        <v>0.376997151388709</v>
      </c>
      <c r="H11" s="65" t="n">
        <v>73.1771501192219</v>
      </c>
      <c r="I11" s="65" t="n">
        <v>0.0108410146820155</v>
      </c>
      <c r="J11" s="65" t="n">
        <v>0.0207865317343805</v>
      </c>
      <c r="K11" s="65" t="n">
        <v>0.0195112062695096</v>
      </c>
      <c r="L11" s="65" t="n">
        <v>0.0140325478100378</v>
      </c>
      <c r="M11" s="65" t="n">
        <v>0.0924301056799585</v>
      </c>
      <c r="N11" s="65" t="n">
        <v>0.0151334703973512</v>
      </c>
      <c r="O11" s="65" t="n">
        <v>0.0634109612742772</v>
      </c>
      <c r="P11" s="65" t="n">
        <v>0.0181805649257242</v>
      </c>
      <c r="Q11" s="65" t="n">
        <v>0.0642426087924204</v>
      </c>
      <c r="R11" s="65" t="n">
        <v>0.0525231253597583</v>
      </c>
      <c r="S11" s="65" t="n">
        <v>0.022915312289681</v>
      </c>
      <c r="T11" s="65" t="n">
        <v>0.0669769663315546</v>
      </c>
      <c r="U11" s="65" t="n">
        <v>0.0965868684009271</v>
      </c>
      <c r="V11" s="65" t="n">
        <v>0.0536673054616009</v>
      </c>
      <c r="W11" s="65" t="n">
        <v>0.0831752632631524</v>
      </c>
      <c r="X11" s="65" t="n">
        <v>0.0298999571039262</v>
      </c>
      <c r="Y11" s="65" t="n">
        <v>0.0771840851188106</v>
      </c>
      <c r="Z11" s="65" t="n">
        <v>0.441550788905097</v>
      </c>
      <c r="AA11" s="65" t="n">
        <v>0.0387607299971869</v>
      </c>
      <c r="AB11" s="65" t="n">
        <v>0.252514818511983</v>
      </c>
      <c r="AC11" s="65" t="n">
        <v>0.071041334531828</v>
      </c>
      <c r="AD11" s="65" t="n">
        <v>0.0621320981846655</v>
      </c>
      <c r="AE11" s="65" t="n">
        <v>0.301110119326747</v>
      </c>
      <c r="AF11" s="65" t="n">
        <v>0.464480088791806</v>
      </c>
      <c r="AG11" s="65" t="n">
        <v>1.12426844259103</v>
      </c>
      <c r="AH11" s="65" t="n">
        <v>0.901771906679892</v>
      </c>
      <c r="AI11" s="65" t="n">
        <v>0.139129972998019</v>
      </c>
      <c r="AJ11" s="65" t="n">
        <v>1.02590960654779</v>
      </c>
      <c r="AK11" s="65" t="n">
        <v>0.336709026881663</v>
      </c>
      <c r="AL11" s="65" t="n">
        <v>0.0420163434052861</v>
      </c>
      <c r="AM11" s="65" t="n">
        <v>0.821009618826247</v>
      </c>
      <c r="AN11" s="65" t="n">
        <v>0.215418470011832</v>
      </c>
      <c r="AO11" s="65" t="n">
        <v>0.137468724266904</v>
      </c>
      <c r="AP11" s="65" t="n">
        <v>0.20771667165768</v>
      </c>
      <c r="AQ11" s="65" t="n">
        <v>0.142083834911237</v>
      </c>
      <c r="AR11" s="65" t="n">
        <v>0.0871508369543176</v>
      </c>
      <c r="AS11" s="57" t="n">
        <v>82.4524681932598</v>
      </c>
      <c r="AT11" s="58" t="n">
        <v>0</v>
      </c>
      <c r="AU11" s="59" t="n">
        <v>0</v>
      </c>
      <c r="AV11" s="59" t="n">
        <v>0</v>
      </c>
      <c r="AW11" s="59" t="n">
        <v>7656.58812487912</v>
      </c>
      <c r="AX11" s="59" t="n">
        <v>0.267772321089059</v>
      </c>
      <c r="AY11" s="60" t="n">
        <v>144.077472172162</v>
      </c>
      <c r="AZ11" s="57" t="n">
        <v>7800.93336937237</v>
      </c>
      <c r="BA11" s="61" t="n">
        <v>7883.38583756563</v>
      </c>
    </row>
    <row r="12" ht="15" customHeight="1">
      <c r="A12" s="18" t="s">
        <v>67</v>
      </c>
      <c r="B12" s="10" t="s">
        <v>12</v>
      </c>
      <c r="C12" s="64" t="n">
        <v>162.387135043795</v>
      </c>
      <c r="D12" s="65" t="n">
        <v>46.7129509133974</v>
      </c>
      <c r="E12" s="65" t="n">
        <v>0.659573811230606</v>
      </c>
      <c r="F12" s="65" t="n">
        <v>43.2026555704888</v>
      </c>
      <c r="G12" s="65" t="n">
        <v>92.8245161631373</v>
      </c>
      <c r="H12" s="65" t="n">
        <v>0.151606114614837</v>
      </c>
      <c r="I12" s="65" t="n">
        <v>2096.26422075247</v>
      </c>
      <c r="J12" s="65" t="n">
        <v>3085.85845289312</v>
      </c>
      <c r="K12" s="65" t="n">
        <v>757.045254076582</v>
      </c>
      <c r="L12" s="65" t="n">
        <v>4.07930297896445</v>
      </c>
      <c r="M12" s="65" t="n">
        <v>43.1307229857811</v>
      </c>
      <c r="N12" s="65" t="n">
        <v>1.10879128481247</v>
      </c>
      <c r="O12" s="65" t="n">
        <v>0.103704112893707</v>
      </c>
      <c r="P12" s="65" t="n">
        <v>0.124434847098842</v>
      </c>
      <c r="Q12" s="65" t="n">
        <v>14.6510868049071</v>
      </c>
      <c r="R12" s="65" t="n">
        <v>20.3059737919923</v>
      </c>
      <c r="S12" s="65" t="n">
        <v>6.86840368504998</v>
      </c>
      <c r="T12" s="65" t="n">
        <v>22.7028062076628</v>
      </c>
      <c r="U12" s="65" t="n">
        <v>258.673140392365</v>
      </c>
      <c r="V12" s="65" t="n">
        <v>15.9114680836087</v>
      </c>
      <c r="W12" s="65" t="n">
        <v>1.19513943119903</v>
      </c>
      <c r="X12" s="65" t="n">
        <v>1.88280614798107</v>
      </c>
      <c r="Y12" s="65" t="n">
        <v>14.0245749988169</v>
      </c>
      <c r="Z12" s="65" t="n">
        <v>346.117739085252</v>
      </c>
      <c r="AA12" s="65" t="n">
        <v>22.0099066310269</v>
      </c>
      <c r="AB12" s="65" t="n">
        <v>31.4249521679462</v>
      </c>
      <c r="AC12" s="65" t="n">
        <v>300.352175030792</v>
      </c>
      <c r="AD12" s="65" t="n">
        <v>20.5663716725466</v>
      </c>
      <c r="AE12" s="65" t="n">
        <v>12.1409597865788</v>
      </c>
      <c r="AF12" s="65" t="n">
        <v>152.540014745682</v>
      </c>
      <c r="AG12" s="65" t="n">
        <v>45.6644490772891</v>
      </c>
      <c r="AH12" s="65" t="n">
        <v>22.4707750578424</v>
      </c>
      <c r="AI12" s="65" t="n">
        <v>12.2155649179189</v>
      </c>
      <c r="AJ12" s="65" t="n">
        <v>2.25081602781778</v>
      </c>
      <c r="AK12" s="65" t="n">
        <v>0.462815632467011</v>
      </c>
      <c r="AL12" s="65" t="n">
        <v>0.978756327438152</v>
      </c>
      <c r="AM12" s="65" t="n">
        <v>63.3503956770359</v>
      </c>
      <c r="AN12" s="65" t="n">
        <v>6.0435163163165</v>
      </c>
      <c r="AO12" s="65" t="n">
        <v>3.88683422449186</v>
      </c>
      <c r="AP12" s="65" t="n">
        <v>0.323623426933316</v>
      </c>
      <c r="AQ12" s="65" t="n">
        <v>5.01092253649187</v>
      </c>
      <c r="AR12" s="65" t="n">
        <v>6.29003185996435</v>
      </c>
      <c r="AS12" s="57" t="n">
        <v>7743.96934129381</v>
      </c>
      <c r="AT12" s="58" t="n">
        <v>0</v>
      </c>
      <c r="AU12" s="59" t="n">
        <v>0.0136095579806624</v>
      </c>
      <c r="AV12" s="59" t="n">
        <v>0</v>
      </c>
      <c r="AW12" s="59" t="n">
        <v>2458.63976127217</v>
      </c>
      <c r="AX12" s="59" t="n">
        <v>37.5948513194503</v>
      </c>
      <c r="AY12" s="60" t="n">
        <v>137.210370016426</v>
      </c>
      <c r="AZ12" s="57" t="n">
        <v>2633.45859216603</v>
      </c>
      <c r="BA12" s="61" t="n">
        <v>10377.4279334598</v>
      </c>
    </row>
    <row r="13" ht="15" customHeight="1">
      <c r="A13" s="18" t="s">
        <v>68</v>
      </c>
      <c r="B13" s="10" t="s">
        <v>13</v>
      </c>
      <c r="C13" s="64" t="n">
        <v>1.80080176466874</v>
      </c>
      <c r="D13" s="65" t="n">
        <v>5.36295110533372</v>
      </c>
      <c r="E13" s="65" t="n">
        <v>0.667668026512742</v>
      </c>
      <c r="F13" s="65" t="n">
        <v>0.790727945791952</v>
      </c>
      <c r="G13" s="65" t="n">
        <v>1.83919003681939</v>
      </c>
      <c r="H13" s="65" t="n">
        <v>0.01819143484014</v>
      </c>
      <c r="I13" s="65" t="n">
        <v>16.0946468404927</v>
      </c>
      <c r="J13" s="65" t="n">
        <v>82.053241628136</v>
      </c>
      <c r="K13" s="65" t="n">
        <v>9.9849943176459</v>
      </c>
      <c r="L13" s="65" t="n">
        <v>0.142892337673093</v>
      </c>
      <c r="M13" s="65" t="n">
        <v>1.06316507318815</v>
      </c>
      <c r="N13" s="65" t="n">
        <v>0.312334692799362</v>
      </c>
      <c r="O13" s="65" t="n">
        <v>0.0944849752012399</v>
      </c>
      <c r="P13" s="65" t="n">
        <v>0.0764868345306389</v>
      </c>
      <c r="Q13" s="65" t="n">
        <v>0.301686304111543</v>
      </c>
      <c r="R13" s="65" t="n">
        <v>0.209116674776058</v>
      </c>
      <c r="S13" s="65" t="n">
        <v>0.121961002749921</v>
      </c>
      <c r="T13" s="65" t="n">
        <v>0.372963491829448</v>
      </c>
      <c r="U13" s="65" t="n">
        <v>3.52554750273664</v>
      </c>
      <c r="V13" s="65" t="n">
        <v>0.476064856195974</v>
      </c>
      <c r="W13" s="65" t="n">
        <v>0.721844107401265</v>
      </c>
      <c r="X13" s="65" t="n">
        <v>0.168272794404444</v>
      </c>
      <c r="Y13" s="65" t="n">
        <v>1.76908427046859</v>
      </c>
      <c r="Z13" s="65" t="n">
        <v>13.0300124526382</v>
      </c>
      <c r="AA13" s="65" t="n">
        <v>0.470513022254141</v>
      </c>
      <c r="AB13" s="65" t="n">
        <v>1.34508791279982</v>
      </c>
      <c r="AC13" s="65" t="n">
        <v>3.82564146256748</v>
      </c>
      <c r="AD13" s="65" t="n">
        <v>0.560700741687045</v>
      </c>
      <c r="AE13" s="65" t="n">
        <v>5.95033617080953</v>
      </c>
      <c r="AF13" s="65" t="n">
        <v>3.58840913852435</v>
      </c>
      <c r="AG13" s="65" t="n">
        <v>7.99462233009948</v>
      </c>
      <c r="AH13" s="65" t="n">
        <v>18.7415832044384</v>
      </c>
      <c r="AI13" s="65" t="n">
        <v>7.76750388767537</v>
      </c>
      <c r="AJ13" s="65" t="n">
        <v>6.503395743823</v>
      </c>
      <c r="AK13" s="65" t="n">
        <v>13.4176804748314</v>
      </c>
      <c r="AL13" s="65" t="n">
        <v>1.72519192027458</v>
      </c>
      <c r="AM13" s="65" t="n">
        <v>54.7797495019801</v>
      </c>
      <c r="AN13" s="65" t="n">
        <v>0.475555122266392</v>
      </c>
      <c r="AO13" s="65" t="n">
        <v>12.2056263830554</v>
      </c>
      <c r="AP13" s="65" t="n">
        <v>0.275519230718575</v>
      </c>
      <c r="AQ13" s="65" t="n">
        <v>2.49380206656099</v>
      </c>
      <c r="AR13" s="65" t="n">
        <v>3.93973094749736</v>
      </c>
      <c r="AS13" s="57" t="n">
        <v>287.058979732809</v>
      </c>
      <c r="AT13" s="58" t="n">
        <v>0</v>
      </c>
      <c r="AU13" s="59" t="n">
        <v>1.87568787959988</v>
      </c>
      <c r="AV13" s="59" t="n">
        <v>0</v>
      </c>
      <c r="AW13" s="59" t="n">
        <v>9990.4546924211</v>
      </c>
      <c r="AX13" s="59" t="n">
        <v>18.9081361929461</v>
      </c>
      <c r="AY13" s="60" t="n">
        <v>211.62752195808</v>
      </c>
      <c r="AZ13" s="57" t="n">
        <v>10222.8660384517</v>
      </c>
      <c r="BA13" s="61" t="n">
        <v>10509.9250181845</v>
      </c>
    </row>
    <row r="14" ht="15" customHeight="1">
      <c r="A14" s="18" t="s">
        <v>69</v>
      </c>
      <c r="B14" s="10" t="s">
        <v>14</v>
      </c>
      <c r="C14" s="64" t="n">
        <v>1.47577357515519</v>
      </c>
      <c r="D14" s="65" t="n">
        <v>4.10868251859837</v>
      </c>
      <c r="E14" s="65" t="n">
        <v>0.809151999921738</v>
      </c>
      <c r="F14" s="65" t="n">
        <v>0.52050604006118</v>
      </c>
      <c r="G14" s="65" t="n">
        <v>4.42985467365429</v>
      </c>
      <c r="H14" s="65" t="n">
        <v>0.0350411920059282</v>
      </c>
      <c r="I14" s="65" t="n">
        <v>2.45477000879873</v>
      </c>
      <c r="J14" s="65" t="n">
        <v>4.70984745562078</v>
      </c>
      <c r="K14" s="65" t="n">
        <v>212.071215754079</v>
      </c>
      <c r="L14" s="65" t="n">
        <v>0.189960391763445</v>
      </c>
      <c r="M14" s="65" t="n">
        <v>22.9186877868638</v>
      </c>
      <c r="N14" s="65" t="n">
        <v>0.4294360389299</v>
      </c>
      <c r="O14" s="65" t="n">
        <v>0.253787406400633</v>
      </c>
      <c r="P14" s="65" t="n">
        <v>0.413302301253257</v>
      </c>
      <c r="Q14" s="65" t="n">
        <v>0.564205240249062</v>
      </c>
      <c r="R14" s="65" t="n">
        <v>0.331457707422699</v>
      </c>
      <c r="S14" s="65" t="n">
        <v>1.35141407172541</v>
      </c>
      <c r="T14" s="65" t="n">
        <v>0.780369882181032</v>
      </c>
      <c r="U14" s="65" t="n">
        <v>6.51998702497022</v>
      </c>
      <c r="V14" s="65" t="n">
        <v>0.801357073216841</v>
      </c>
      <c r="W14" s="65" t="n">
        <v>0.573662193580194</v>
      </c>
      <c r="X14" s="65" t="n">
        <v>0.143198290943068</v>
      </c>
      <c r="Y14" s="65" t="n">
        <v>2.5958131550809</v>
      </c>
      <c r="Z14" s="65" t="n">
        <v>18.7865195376246</v>
      </c>
      <c r="AA14" s="65" t="n">
        <v>0.863667164892069</v>
      </c>
      <c r="AB14" s="65" t="n">
        <v>9.70077242188842</v>
      </c>
      <c r="AC14" s="65" t="n">
        <v>3.51116227659729</v>
      </c>
      <c r="AD14" s="65" t="n">
        <v>0.757586689129748</v>
      </c>
      <c r="AE14" s="65" t="n">
        <v>8.8147330318385</v>
      </c>
      <c r="AF14" s="65" t="n">
        <v>7.45648929314778</v>
      </c>
      <c r="AG14" s="65" t="n">
        <v>6.74455047190735</v>
      </c>
      <c r="AH14" s="65" t="n">
        <v>6.5384793235673</v>
      </c>
      <c r="AI14" s="65" t="n">
        <v>1.56825194353835</v>
      </c>
      <c r="AJ14" s="65" t="n">
        <v>4.38192492757375</v>
      </c>
      <c r="AK14" s="65" t="n">
        <v>1.24236998896724</v>
      </c>
      <c r="AL14" s="65" t="n">
        <v>0.204197953662283</v>
      </c>
      <c r="AM14" s="65" t="n">
        <v>9.61713697754093</v>
      </c>
      <c r="AN14" s="65" t="n">
        <v>15.4592658566183</v>
      </c>
      <c r="AO14" s="65" t="n">
        <v>1.05642233182911</v>
      </c>
      <c r="AP14" s="65" t="n">
        <v>0.705758800613018</v>
      </c>
      <c r="AQ14" s="65" t="n">
        <v>1.9641972297591</v>
      </c>
      <c r="AR14" s="65" t="n">
        <v>3.55442043116075</v>
      </c>
      <c r="AS14" s="57" t="n">
        <v>371.409388434332</v>
      </c>
      <c r="AT14" s="58" t="n">
        <v>0</v>
      </c>
      <c r="AU14" s="59" t="n">
        <v>0.010157425172407</v>
      </c>
      <c r="AV14" s="59" t="n">
        <v>0</v>
      </c>
      <c r="AW14" s="59" t="n">
        <v>2795.70505045613</v>
      </c>
      <c r="AX14" s="59" t="n">
        <v>16.4584359010515</v>
      </c>
      <c r="AY14" s="60" t="n">
        <v>123.403726178176</v>
      </c>
      <c r="AZ14" s="57" t="n">
        <v>2935.57736996053</v>
      </c>
      <c r="BA14" s="61" t="n">
        <v>3306.98675839486</v>
      </c>
    </row>
    <row r="15" ht="15" customHeight="1">
      <c r="A15" s="18" t="s">
        <v>70</v>
      </c>
      <c r="B15" s="10" t="s">
        <v>15</v>
      </c>
      <c r="C15" s="64" t="n">
        <v>12.5247903504878</v>
      </c>
      <c r="D15" s="65" t="n">
        <v>1.34378858283668</v>
      </c>
      <c r="E15" s="65" t="n">
        <v>0.280000115928215</v>
      </c>
      <c r="F15" s="65" t="n">
        <v>0.135723228142235</v>
      </c>
      <c r="G15" s="65" t="n">
        <v>3.78320149138991</v>
      </c>
      <c r="H15" s="65" t="n">
        <v>0.0141125804874713</v>
      </c>
      <c r="I15" s="65" t="n">
        <v>0.0470773075260544</v>
      </c>
      <c r="J15" s="65" t="n">
        <v>0.57914407201728</v>
      </c>
      <c r="K15" s="65" t="n">
        <v>0.17166441473662</v>
      </c>
      <c r="L15" s="65" t="n">
        <v>44.546253702943</v>
      </c>
      <c r="M15" s="65" t="n">
        <v>10.4267894940128</v>
      </c>
      <c r="N15" s="65" t="n">
        <v>0.267199217185183</v>
      </c>
      <c r="O15" s="65" t="n">
        <v>0.0778356239053626</v>
      </c>
      <c r="P15" s="65" t="n">
        <v>0.0569033432125205</v>
      </c>
      <c r="Q15" s="65" t="n">
        <v>0.123784173827993</v>
      </c>
      <c r="R15" s="65" t="n">
        <v>0.0952233486056602</v>
      </c>
      <c r="S15" s="65" t="n">
        <v>0.0451657511852299</v>
      </c>
      <c r="T15" s="65" t="n">
        <v>0.101374068874968</v>
      </c>
      <c r="U15" s="65" t="n">
        <v>0.171313389310432</v>
      </c>
      <c r="V15" s="65" t="n">
        <v>0.169599685143006</v>
      </c>
      <c r="W15" s="65" t="n">
        <v>0.463114014264546</v>
      </c>
      <c r="X15" s="65" t="n">
        <v>0.0697912324892086</v>
      </c>
      <c r="Y15" s="65" t="n">
        <v>3.95443299508944</v>
      </c>
      <c r="Z15" s="65" t="n">
        <v>95.0657103182503</v>
      </c>
      <c r="AA15" s="65" t="n">
        <v>0.203735337266221</v>
      </c>
      <c r="AB15" s="65" t="n">
        <v>1.74681236967651</v>
      </c>
      <c r="AC15" s="65" t="n">
        <v>0.448956438338476</v>
      </c>
      <c r="AD15" s="65" t="n">
        <v>3.71954218621788</v>
      </c>
      <c r="AE15" s="65" t="n">
        <v>10.582058922269</v>
      </c>
      <c r="AF15" s="65" t="n">
        <v>112.997353788372</v>
      </c>
      <c r="AG15" s="65" t="n">
        <v>31.1659179221024</v>
      </c>
      <c r="AH15" s="65" t="n">
        <v>1.54772081842501</v>
      </c>
      <c r="AI15" s="65" t="n">
        <v>2.59920943884646</v>
      </c>
      <c r="AJ15" s="65" t="n">
        <v>3.95867094869286</v>
      </c>
      <c r="AK15" s="65" t="n">
        <v>0.379642041045279</v>
      </c>
      <c r="AL15" s="65" t="n">
        <v>10.1883960310786</v>
      </c>
      <c r="AM15" s="65" t="n">
        <v>17.427656257105</v>
      </c>
      <c r="AN15" s="65" t="n">
        <v>0.367286313901225</v>
      </c>
      <c r="AO15" s="65" t="n">
        <v>0.580482696948849</v>
      </c>
      <c r="AP15" s="65" t="n">
        <v>0.584318283347479</v>
      </c>
      <c r="AQ15" s="65" t="n">
        <v>1.36245636280157</v>
      </c>
      <c r="AR15" s="65" t="n">
        <v>3.81161512549742</v>
      </c>
      <c r="AS15" s="57" t="n">
        <v>378.185823783785</v>
      </c>
      <c r="AT15" s="58" t="n">
        <v>0</v>
      </c>
      <c r="AU15" s="59" t="n">
        <v>0.00029559079197973</v>
      </c>
      <c r="AV15" s="59" t="n">
        <v>0</v>
      </c>
      <c r="AW15" s="59" t="n">
        <v>76.794052046265</v>
      </c>
      <c r="AX15" s="59" t="n">
        <v>17.2903683031934</v>
      </c>
      <c r="AY15" s="60" t="n">
        <v>-30.5631223116521</v>
      </c>
      <c r="AZ15" s="57" t="n">
        <v>63.5215936285983</v>
      </c>
      <c r="BA15" s="61" t="n">
        <v>441.707417412383</v>
      </c>
    </row>
    <row r="16" ht="15" customHeight="1">
      <c r="A16" s="18" t="s">
        <v>71</v>
      </c>
      <c r="B16" s="10" t="s">
        <v>16</v>
      </c>
      <c r="C16" s="64" t="n">
        <v>14.0696393170989</v>
      </c>
      <c r="D16" s="65" t="n">
        <v>8.94587125713794</v>
      </c>
      <c r="E16" s="65" t="n">
        <v>7.10292729908684</v>
      </c>
      <c r="F16" s="65" t="n">
        <v>2.6184478296829</v>
      </c>
      <c r="G16" s="65" t="n">
        <v>130.465181145516</v>
      </c>
      <c r="H16" s="65" t="n">
        <v>26.5404988110717</v>
      </c>
      <c r="I16" s="65" t="n">
        <v>14.7227011732251</v>
      </c>
      <c r="J16" s="65" t="n">
        <v>13.2440252560672</v>
      </c>
      <c r="K16" s="65" t="n">
        <v>10.875308942404</v>
      </c>
      <c r="L16" s="65" t="n">
        <v>63.8608229546575</v>
      </c>
      <c r="M16" s="65" t="n">
        <v>1481.19459008557</v>
      </c>
      <c r="N16" s="65" t="n">
        <v>113.081466228155</v>
      </c>
      <c r="O16" s="65" t="n">
        <v>14.4523611099333</v>
      </c>
      <c r="P16" s="65" t="n">
        <v>5.12953040311228</v>
      </c>
      <c r="Q16" s="65" t="n">
        <v>6.71343984029338</v>
      </c>
      <c r="R16" s="65" t="n">
        <v>13.5747013136489</v>
      </c>
      <c r="S16" s="65" t="n">
        <v>18.8307647378648</v>
      </c>
      <c r="T16" s="65" t="n">
        <v>7.46548302202201</v>
      </c>
      <c r="U16" s="65" t="n">
        <v>173.099779249967</v>
      </c>
      <c r="V16" s="65" t="n">
        <v>54.4163924704271</v>
      </c>
      <c r="W16" s="65" t="n">
        <v>3.71500016684084</v>
      </c>
      <c r="X16" s="65" t="n">
        <v>1.71244194171082</v>
      </c>
      <c r="Y16" s="65" t="n">
        <v>25.591936234275</v>
      </c>
      <c r="Z16" s="65" t="n">
        <v>105.674292999598</v>
      </c>
      <c r="AA16" s="65" t="n">
        <v>29.306384513075</v>
      </c>
      <c r="AB16" s="65" t="n">
        <v>32.0801031547974</v>
      </c>
      <c r="AC16" s="65" t="n">
        <v>21.474332738698</v>
      </c>
      <c r="AD16" s="65" t="n">
        <v>3.09914615272491</v>
      </c>
      <c r="AE16" s="65" t="n">
        <v>11.6917048180327</v>
      </c>
      <c r="AF16" s="65" t="n">
        <v>39.6110209719604</v>
      </c>
      <c r="AG16" s="65" t="n">
        <v>355.936747479942</v>
      </c>
      <c r="AH16" s="65" t="n">
        <v>23.4395408113065</v>
      </c>
      <c r="AI16" s="65" t="n">
        <v>36.553128576732</v>
      </c>
      <c r="AJ16" s="65" t="n">
        <v>163.542431989428</v>
      </c>
      <c r="AK16" s="65" t="n">
        <v>156.487188996055</v>
      </c>
      <c r="AL16" s="65" t="n">
        <v>33.409167884593</v>
      </c>
      <c r="AM16" s="65" t="n">
        <v>452.061943470803</v>
      </c>
      <c r="AN16" s="65" t="n">
        <v>55.6652508570815</v>
      </c>
      <c r="AO16" s="65" t="n">
        <v>60.2043411848452</v>
      </c>
      <c r="AP16" s="65" t="n">
        <v>46.1741240243589</v>
      </c>
      <c r="AQ16" s="65" t="n">
        <v>9.42417242957275</v>
      </c>
      <c r="AR16" s="65" t="n">
        <v>91.3240209535713</v>
      </c>
      <c r="AS16" s="57" t="n">
        <v>3938.58235479694</v>
      </c>
      <c r="AT16" s="58" t="n">
        <v>0</v>
      </c>
      <c r="AU16" s="59" t="n">
        <v>0</v>
      </c>
      <c r="AV16" s="59" t="n">
        <v>0</v>
      </c>
      <c r="AW16" s="59" t="n">
        <v>261.035367801131</v>
      </c>
      <c r="AX16" s="59" t="n">
        <v>16.62638899829</v>
      </c>
      <c r="AY16" s="60" t="n">
        <v>18.9418197071805</v>
      </c>
      <c r="AZ16" s="57" t="n">
        <v>296.603576506601</v>
      </c>
      <c r="BA16" s="61" t="n">
        <v>4235.18593130354</v>
      </c>
    </row>
    <row r="17" ht="15" customHeight="1">
      <c r="A17" s="18" t="s">
        <v>72</v>
      </c>
      <c r="B17" s="10" t="s">
        <v>17</v>
      </c>
      <c r="C17" s="64" t="n">
        <v>0.308072905925504</v>
      </c>
      <c r="D17" s="65" t="n">
        <v>2.1402194028073</v>
      </c>
      <c r="E17" s="65" t="n">
        <v>0.538419940012602</v>
      </c>
      <c r="F17" s="65" t="n">
        <v>0.269231025488501</v>
      </c>
      <c r="G17" s="65" t="n">
        <v>9.00967137512044</v>
      </c>
      <c r="H17" s="65" t="n">
        <v>0.261069187334095</v>
      </c>
      <c r="I17" s="65" t="n">
        <v>0.434841089693498</v>
      </c>
      <c r="J17" s="65" t="n">
        <v>2.10218955675011</v>
      </c>
      <c r="K17" s="65" t="n">
        <v>0.799920715025248</v>
      </c>
      <c r="L17" s="65" t="n">
        <v>0.727015895989894</v>
      </c>
      <c r="M17" s="65" t="n">
        <v>9.6152329938248</v>
      </c>
      <c r="N17" s="65" t="n">
        <v>15.7662341711266</v>
      </c>
      <c r="O17" s="65" t="n">
        <v>0.228377287998659</v>
      </c>
      <c r="P17" s="65" t="n">
        <v>0.135396242777332</v>
      </c>
      <c r="Q17" s="65" t="n">
        <v>0.318792348502292</v>
      </c>
      <c r="R17" s="65" t="n">
        <v>0.325625167041369</v>
      </c>
      <c r="S17" s="65" t="n">
        <v>0.365429491382397</v>
      </c>
      <c r="T17" s="65" t="n">
        <v>0.274503926618845</v>
      </c>
      <c r="U17" s="65" t="n">
        <v>6.98495523521511</v>
      </c>
      <c r="V17" s="65" t="n">
        <v>1.47471846980762</v>
      </c>
      <c r="W17" s="65" t="n">
        <v>0.692466946123063</v>
      </c>
      <c r="X17" s="65" t="n">
        <v>0.11043333822487</v>
      </c>
      <c r="Y17" s="65" t="n">
        <v>0.58566687635969</v>
      </c>
      <c r="Z17" s="65" t="n">
        <v>25.7749516153712</v>
      </c>
      <c r="AA17" s="65" t="n">
        <v>1.04492342789613</v>
      </c>
      <c r="AB17" s="65" t="n">
        <v>2.44208148259216</v>
      </c>
      <c r="AC17" s="65" t="n">
        <v>1.72550299026942</v>
      </c>
      <c r="AD17" s="65" t="n">
        <v>0.418856482604395</v>
      </c>
      <c r="AE17" s="65" t="n">
        <v>0.789739785026037</v>
      </c>
      <c r="AF17" s="65" t="n">
        <v>6.57853987193588</v>
      </c>
      <c r="AG17" s="65" t="n">
        <v>98.5373311889821</v>
      </c>
      <c r="AH17" s="65" t="n">
        <v>3.39504914679019</v>
      </c>
      <c r="AI17" s="65" t="n">
        <v>4.43346550205487</v>
      </c>
      <c r="AJ17" s="65" t="n">
        <v>59.6737819797162</v>
      </c>
      <c r="AK17" s="65" t="n">
        <v>29.3818353115218</v>
      </c>
      <c r="AL17" s="65" t="n">
        <v>14.3023178306537</v>
      </c>
      <c r="AM17" s="65" t="n">
        <v>119.971442677707</v>
      </c>
      <c r="AN17" s="65" t="n">
        <v>11.8962147167277</v>
      </c>
      <c r="AO17" s="65" t="n">
        <v>3.89550864973246</v>
      </c>
      <c r="AP17" s="65" t="n">
        <v>1.13875915935777</v>
      </c>
      <c r="AQ17" s="65" t="n">
        <v>5.41385910803519</v>
      </c>
      <c r="AR17" s="65" t="n">
        <v>11.0214575532068</v>
      </c>
      <c r="AS17" s="57" t="n">
        <v>455.304102069331</v>
      </c>
      <c r="AT17" s="58" t="n">
        <v>0</v>
      </c>
      <c r="AU17" s="59" t="n">
        <v>0</v>
      </c>
      <c r="AV17" s="59" t="n">
        <v>0</v>
      </c>
      <c r="AW17" s="59" t="n">
        <v>52.361925546686</v>
      </c>
      <c r="AX17" s="59" t="n">
        <v>49.158231094714</v>
      </c>
      <c r="AY17" s="60" t="n">
        <v>-20.7071135409659</v>
      </c>
      <c r="AZ17" s="57" t="n">
        <v>80.813043100434</v>
      </c>
      <c r="BA17" s="61" t="n">
        <v>536.117145169765</v>
      </c>
    </row>
    <row r="18" ht="15" customHeight="1">
      <c r="A18" s="18" t="s">
        <v>73</v>
      </c>
      <c r="B18" s="10" t="s">
        <v>18</v>
      </c>
      <c r="C18" s="64" t="n">
        <v>447.5913219216</v>
      </c>
      <c r="D18" s="65" t="n">
        <v>904.111489776446</v>
      </c>
      <c r="E18" s="65" t="n">
        <v>105.041226806857</v>
      </c>
      <c r="F18" s="65" t="n">
        <v>49.1867933671319</v>
      </c>
      <c r="G18" s="65" t="n">
        <v>164.671546659984</v>
      </c>
      <c r="H18" s="65" t="n">
        <v>0.0183274184150247</v>
      </c>
      <c r="I18" s="65" t="n">
        <v>14.1450062114076</v>
      </c>
      <c r="J18" s="65" t="n">
        <v>0.166937198657955</v>
      </c>
      <c r="K18" s="65" t="n">
        <v>31.8962808603761</v>
      </c>
      <c r="L18" s="65" t="n">
        <v>1.83061064990383</v>
      </c>
      <c r="M18" s="65" t="n">
        <v>135.279332803214</v>
      </c>
      <c r="N18" s="65" t="n">
        <v>0.786304649044215</v>
      </c>
      <c r="O18" s="65" t="n">
        <v>19968.9889781029</v>
      </c>
      <c r="P18" s="65" t="n">
        <v>0.715444563159378</v>
      </c>
      <c r="Q18" s="65" t="n">
        <v>10605.5094062609</v>
      </c>
      <c r="R18" s="65" t="n">
        <v>7.0266176621366</v>
      </c>
      <c r="S18" s="65" t="n">
        <v>86.7658261263352</v>
      </c>
      <c r="T18" s="65" t="n">
        <v>213.487734126078</v>
      </c>
      <c r="U18" s="65" t="n">
        <v>352.879957842421</v>
      </c>
      <c r="V18" s="65" t="n">
        <v>635.164322354449</v>
      </c>
      <c r="W18" s="65" t="n">
        <v>600.26056234143</v>
      </c>
      <c r="X18" s="65" t="n">
        <v>56.8768902945697</v>
      </c>
      <c r="Y18" s="65" t="n">
        <v>33.9372134597886</v>
      </c>
      <c r="Z18" s="65" t="n">
        <v>116.2680838368</v>
      </c>
      <c r="AA18" s="65" t="n">
        <v>139.576150318787</v>
      </c>
      <c r="AB18" s="65" t="n">
        <v>38.6861182162184</v>
      </c>
      <c r="AC18" s="65" t="n">
        <v>60.0194154594116</v>
      </c>
      <c r="AD18" s="65" t="n">
        <v>1.30161984843369</v>
      </c>
      <c r="AE18" s="65" t="n">
        <v>114.957984739332</v>
      </c>
      <c r="AF18" s="65" t="n">
        <v>408.849907675854</v>
      </c>
      <c r="AG18" s="65" t="n">
        <v>1100.94620827647</v>
      </c>
      <c r="AH18" s="65" t="n">
        <v>3312.9057994253</v>
      </c>
      <c r="AI18" s="65" t="n">
        <v>217.689492609238</v>
      </c>
      <c r="AJ18" s="65" t="n">
        <v>1.60599432472261</v>
      </c>
      <c r="AK18" s="65" t="n">
        <v>0.142052619774517</v>
      </c>
      <c r="AL18" s="65" t="n">
        <v>0.583737980432065</v>
      </c>
      <c r="AM18" s="65" t="n">
        <v>84.8357297983047</v>
      </c>
      <c r="AN18" s="65" t="n">
        <v>203.62820016429</v>
      </c>
      <c r="AO18" s="65" t="n">
        <v>25.5707435621813</v>
      </c>
      <c r="AP18" s="65" t="n">
        <v>0.146701370949775</v>
      </c>
      <c r="AQ18" s="65" t="n">
        <v>6.36283539723331</v>
      </c>
      <c r="AR18" s="65" t="n">
        <v>4.89740475577695</v>
      </c>
      <c r="AS18" s="57" t="n">
        <v>40255.3123118367</v>
      </c>
      <c r="AT18" s="58" t="n">
        <v>0</v>
      </c>
      <c r="AU18" s="59" t="n">
        <v>0</v>
      </c>
      <c r="AV18" s="59" t="n">
        <v>0</v>
      </c>
      <c r="AW18" s="59" t="n">
        <v>2643.99617486513</v>
      </c>
      <c r="AX18" s="59" t="n">
        <v>1.65024977938036</v>
      </c>
      <c r="AY18" s="60" t="n">
        <v>-231.040562427033</v>
      </c>
      <c r="AZ18" s="57" t="n">
        <v>2414.60586221748</v>
      </c>
      <c r="BA18" s="61" t="n">
        <v>42669.9181740542</v>
      </c>
    </row>
    <row r="19" ht="15" customHeight="1">
      <c r="A19" s="18" t="s">
        <v>74</v>
      </c>
      <c r="B19" s="10" t="s">
        <v>19</v>
      </c>
      <c r="C19" s="64" t="n">
        <v>18.44981493929</v>
      </c>
      <c r="D19" s="65" t="n">
        <v>33.7327667156027</v>
      </c>
      <c r="E19" s="65" t="n">
        <v>2.02163502026295</v>
      </c>
      <c r="F19" s="65" t="n">
        <v>1.02645057836408</v>
      </c>
      <c r="G19" s="65" t="n">
        <v>24.405270433892</v>
      </c>
      <c r="H19" s="65" t="n">
        <v>0.0045676674125113</v>
      </c>
      <c r="I19" s="65" t="n">
        <v>0.332257023399952</v>
      </c>
      <c r="J19" s="65" t="n">
        <v>0.13509266271921</v>
      </c>
      <c r="K19" s="65" t="n">
        <v>0.230834380309276</v>
      </c>
      <c r="L19" s="65" t="n">
        <v>0.190442750995295</v>
      </c>
      <c r="M19" s="65" t="n">
        <v>1.18239153919496</v>
      </c>
      <c r="N19" s="65" t="n">
        <v>0.325607379471495</v>
      </c>
      <c r="O19" s="65" t="n">
        <v>991.150315298863</v>
      </c>
      <c r="P19" s="65" t="n">
        <v>20.8352627363585</v>
      </c>
      <c r="Q19" s="65" t="n">
        <v>121.958237042778</v>
      </c>
      <c r="R19" s="65" t="n">
        <v>41.2591986258295</v>
      </c>
      <c r="S19" s="65" t="n">
        <v>68.293490345415</v>
      </c>
      <c r="T19" s="65" t="n">
        <v>13.2610648131301</v>
      </c>
      <c r="U19" s="65" t="n">
        <v>0.665650618511555</v>
      </c>
      <c r="V19" s="65" t="n">
        <v>0.668737854132316</v>
      </c>
      <c r="W19" s="65" t="n">
        <v>2.58588123148996</v>
      </c>
      <c r="X19" s="65" t="n">
        <v>0.560200778627838</v>
      </c>
      <c r="Y19" s="65" t="n">
        <v>1.69648639715131</v>
      </c>
      <c r="Z19" s="65" t="n">
        <v>18.4387350028376</v>
      </c>
      <c r="AA19" s="65" t="n">
        <v>0.392939380327195</v>
      </c>
      <c r="AB19" s="65" t="n">
        <v>0.833979455312566</v>
      </c>
      <c r="AC19" s="65" t="n">
        <v>0.198806215275652</v>
      </c>
      <c r="AD19" s="65" t="n">
        <v>0.52227889332793</v>
      </c>
      <c r="AE19" s="65" t="n">
        <v>0.510506563300519</v>
      </c>
      <c r="AF19" s="65" t="n">
        <v>24.6514851064116</v>
      </c>
      <c r="AG19" s="65" t="n">
        <v>15.0807063100362</v>
      </c>
      <c r="AH19" s="65" t="n">
        <v>30.319730782425</v>
      </c>
      <c r="AI19" s="65" t="n">
        <v>15.4360228497325</v>
      </c>
      <c r="AJ19" s="65" t="n">
        <v>0.745603413790102</v>
      </c>
      <c r="AK19" s="65" t="n">
        <v>4.53395135750529</v>
      </c>
      <c r="AL19" s="65" t="n">
        <v>0.150655163755019</v>
      </c>
      <c r="AM19" s="65" t="n">
        <v>41.5054439151329</v>
      </c>
      <c r="AN19" s="65" t="n">
        <v>28.8240286459972</v>
      </c>
      <c r="AO19" s="65" t="n">
        <v>3.03554872314122</v>
      </c>
      <c r="AP19" s="65" t="n">
        <v>0.0504025491373294</v>
      </c>
      <c r="AQ19" s="65" t="n">
        <v>0.0837173005735764</v>
      </c>
      <c r="AR19" s="65" t="n">
        <v>5.48307959074919</v>
      </c>
      <c r="AS19" s="57" t="n">
        <v>1535.76927805197</v>
      </c>
      <c r="AT19" s="58" t="n">
        <v>0</v>
      </c>
      <c r="AU19" s="59" t="n">
        <v>0.0000845760674953568</v>
      </c>
      <c r="AV19" s="59" t="n">
        <v>0</v>
      </c>
      <c r="AW19" s="59" t="n">
        <v>510.42494649545</v>
      </c>
      <c r="AX19" s="59" t="n">
        <v>22.8738149333069</v>
      </c>
      <c r="AY19" s="60" t="n">
        <v>120.572512482463</v>
      </c>
      <c r="AZ19" s="57" t="n">
        <v>653.871358487287</v>
      </c>
      <c r="BA19" s="61" t="n">
        <v>2189.64063653926</v>
      </c>
    </row>
    <row r="20" ht="15" customHeight="1">
      <c r="A20" s="18" t="s">
        <v>75</v>
      </c>
      <c r="B20" s="10" t="s">
        <v>20</v>
      </c>
      <c r="C20" s="64" t="n">
        <v>8862.3547843763</v>
      </c>
      <c r="D20" s="65" t="n">
        <v>2772.09418464403</v>
      </c>
      <c r="E20" s="65" t="n">
        <v>178.358445690307</v>
      </c>
      <c r="F20" s="65" t="n">
        <v>197.869760937821</v>
      </c>
      <c r="G20" s="65" t="n">
        <v>1064.61211785836</v>
      </c>
      <c r="H20" s="65" t="n">
        <v>9.76852219976381</v>
      </c>
      <c r="I20" s="65" t="n">
        <v>2181.0830277504</v>
      </c>
      <c r="J20" s="65" t="n">
        <v>113.565599799493</v>
      </c>
      <c r="K20" s="65" t="n">
        <v>999.384117875789</v>
      </c>
      <c r="L20" s="65" t="n">
        <v>280.6067081177</v>
      </c>
      <c r="M20" s="65" t="n">
        <v>2693.89308855361</v>
      </c>
      <c r="N20" s="65" t="n">
        <v>25.7824251609954</v>
      </c>
      <c r="O20" s="65" t="n">
        <v>211.787296965091</v>
      </c>
      <c r="P20" s="65" t="n">
        <v>123.679740947202</v>
      </c>
      <c r="Q20" s="65" t="n">
        <v>22202.7090916962</v>
      </c>
      <c r="R20" s="65" t="n">
        <v>1346.98035342218</v>
      </c>
      <c r="S20" s="65" t="n">
        <v>3290.62905814401</v>
      </c>
      <c r="T20" s="65" t="n">
        <v>8188.15066863355</v>
      </c>
      <c r="U20" s="65" t="n">
        <v>8131.43159147153</v>
      </c>
      <c r="V20" s="65" t="n">
        <v>1337.12054313944</v>
      </c>
      <c r="W20" s="65" t="n">
        <v>470.212398908688</v>
      </c>
      <c r="X20" s="65" t="n">
        <v>480.250033423244</v>
      </c>
      <c r="Y20" s="65" t="n">
        <v>602.906285735068</v>
      </c>
      <c r="Z20" s="65" t="n">
        <v>1112.07781257806</v>
      </c>
      <c r="AA20" s="65" t="n">
        <v>1198.90037644524</v>
      </c>
      <c r="AB20" s="65" t="n">
        <v>68.3565353663725</v>
      </c>
      <c r="AC20" s="65" t="n">
        <v>541.494626331007</v>
      </c>
      <c r="AD20" s="65" t="n">
        <v>117.013758954864</v>
      </c>
      <c r="AE20" s="65" t="n">
        <v>511.467211350454</v>
      </c>
      <c r="AF20" s="65" t="n">
        <v>48.4759414133758</v>
      </c>
      <c r="AG20" s="65" t="n">
        <v>430.258366192263</v>
      </c>
      <c r="AH20" s="65" t="n">
        <v>53.3489152754666</v>
      </c>
      <c r="AI20" s="65" t="n">
        <v>12.3864691331176</v>
      </c>
      <c r="AJ20" s="65" t="n">
        <v>11.0684760983316</v>
      </c>
      <c r="AK20" s="65" t="n">
        <v>3.48888170601742</v>
      </c>
      <c r="AL20" s="65" t="n">
        <v>6.56409699551553</v>
      </c>
      <c r="AM20" s="65" t="n">
        <v>217.359426403461</v>
      </c>
      <c r="AN20" s="65" t="n">
        <v>12.3065383218172</v>
      </c>
      <c r="AO20" s="65" t="n">
        <v>34.9375170167883</v>
      </c>
      <c r="AP20" s="65" t="n">
        <v>3.06746371504209</v>
      </c>
      <c r="AQ20" s="65" t="n">
        <v>118.927915955725</v>
      </c>
      <c r="AR20" s="65" t="n">
        <v>83.6270880035154</v>
      </c>
      <c r="AS20" s="57" t="n">
        <v>70350.3572627072</v>
      </c>
      <c r="AT20" s="58" t="n">
        <v>0.720033019540629</v>
      </c>
      <c r="AU20" s="59" t="n">
        <v>4.29787454852072</v>
      </c>
      <c r="AV20" s="59" t="n">
        <v>0</v>
      </c>
      <c r="AW20" s="59" t="n">
        <v>228.153958767889</v>
      </c>
      <c r="AX20" s="59" t="n">
        <v>60.9652106409884</v>
      </c>
      <c r="AY20" s="60" t="n">
        <v>2184.8985771145</v>
      </c>
      <c r="AZ20" s="57" t="n">
        <v>2479.03565409144</v>
      </c>
      <c r="BA20" s="61" t="n">
        <v>72829.3929167986</v>
      </c>
    </row>
    <row r="21" ht="15" customHeight="1">
      <c r="A21" s="18" t="s">
        <v>76</v>
      </c>
      <c r="B21" s="10" t="s">
        <v>6</v>
      </c>
      <c r="C21" s="64" t="n">
        <v>479.341844647873</v>
      </c>
      <c r="D21" s="65" t="n">
        <v>361.099052773589</v>
      </c>
      <c r="E21" s="65" t="n">
        <v>3.06397086919641</v>
      </c>
      <c r="F21" s="65" t="n">
        <v>2.31099767854645</v>
      </c>
      <c r="G21" s="65" t="n">
        <v>146.348227450228</v>
      </c>
      <c r="H21" s="65" t="n">
        <v>0.15576147303304</v>
      </c>
      <c r="I21" s="65" t="n">
        <v>4.28215426304624</v>
      </c>
      <c r="J21" s="65" t="n">
        <v>5.93399124573351</v>
      </c>
      <c r="K21" s="65" t="n">
        <v>3.97663129173035</v>
      </c>
      <c r="L21" s="65" t="n">
        <v>0.611663333059361</v>
      </c>
      <c r="M21" s="65" t="n">
        <v>6.80320728405515</v>
      </c>
      <c r="N21" s="65" t="n">
        <v>2.4543373097226</v>
      </c>
      <c r="O21" s="65" t="n">
        <v>1.24814439648227</v>
      </c>
      <c r="P21" s="65" t="n">
        <v>0.879566022940165</v>
      </c>
      <c r="Q21" s="65" t="n">
        <v>44.5045095769654</v>
      </c>
      <c r="R21" s="65" t="n">
        <v>3589.77115795045</v>
      </c>
      <c r="S21" s="65" t="n">
        <v>16.795620661668</v>
      </c>
      <c r="T21" s="65" t="n">
        <v>275.392242974407</v>
      </c>
      <c r="U21" s="65" t="n">
        <v>11.9401748275364</v>
      </c>
      <c r="V21" s="65" t="n">
        <v>2.18385518595365</v>
      </c>
      <c r="W21" s="65" t="n">
        <v>2.79181004691157</v>
      </c>
      <c r="X21" s="65" t="n">
        <v>1.36838431953172</v>
      </c>
      <c r="Y21" s="65" t="n">
        <v>2.71055306732843</v>
      </c>
      <c r="Z21" s="65" t="n">
        <v>52.0832220947788</v>
      </c>
      <c r="AA21" s="65" t="n">
        <v>1.80041168215911</v>
      </c>
      <c r="AB21" s="65" t="n">
        <v>7.81437909946848</v>
      </c>
      <c r="AC21" s="65" t="n">
        <v>3.67642612707024</v>
      </c>
      <c r="AD21" s="65" t="n">
        <v>1.58495641533162</v>
      </c>
      <c r="AE21" s="65" t="n">
        <v>6.48294232988534</v>
      </c>
      <c r="AF21" s="65" t="n">
        <v>15.0924391892216</v>
      </c>
      <c r="AG21" s="65" t="n">
        <v>282.204950056126</v>
      </c>
      <c r="AH21" s="65" t="n">
        <v>17.5049027098493</v>
      </c>
      <c r="AI21" s="65" t="n">
        <v>6.39861280765945</v>
      </c>
      <c r="AJ21" s="65" t="n">
        <v>17.9879411582405</v>
      </c>
      <c r="AK21" s="65" t="n">
        <v>6.28161546033764</v>
      </c>
      <c r="AL21" s="65" t="n">
        <v>1.73532586393242</v>
      </c>
      <c r="AM21" s="65" t="n">
        <v>182.033492418197</v>
      </c>
      <c r="AN21" s="65" t="n">
        <v>296.580497204428</v>
      </c>
      <c r="AO21" s="65" t="n">
        <v>201.761176861139</v>
      </c>
      <c r="AP21" s="65" t="n">
        <v>71.3950458405451</v>
      </c>
      <c r="AQ21" s="65" t="n">
        <v>2266.45384336068</v>
      </c>
      <c r="AR21" s="65" t="n">
        <v>3435.65303367295</v>
      </c>
      <c r="AS21" s="57" t="n">
        <v>11840.493073002</v>
      </c>
      <c r="AT21" s="58" t="n">
        <v>0</v>
      </c>
      <c r="AU21" s="59" t="n">
        <v>1633.15115413469</v>
      </c>
      <c r="AV21" s="59" t="n">
        <v>0</v>
      </c>
      <c r="AW21" s="59" t="n">
        <v>12720.8733904588</v>
      </c>
      <c r="AX21" s="59" t="n">
        <v>150.118392551289</v>
      </c>
      <c r="AY21" s="60" t="n">
        <v>33.1423973513562</v>
      </c>
      <c r="AZ21" s="57" t="n">
        <v>14537.2853344961</v>
      </c>
      <c r="BA21" s="61" t="n">
        <v>26377.7784074981</v>
      </c>
    </row>
    <row r="22" ht="15" customHeight="1">
      <c r="A22" s="18" t="s">
        <v>77</v>
      </c>
      <c r="B22" s="10" t="s">
        <v>107</v>
      </c>
      <c r="C22" s="64" t="n">
        <v>312.257500292156</v>
      </c>
      <c r="D22" s="65" t="n">
        <v>48.2464397192929</v>
      </c>
      <c r="E22" s="65" t="n">
        <v>11.4615608223871</v>
      </c>
      <c r="F22" s="65" t="n">
        <v>11.3257632535873</v>
      </c>
      <c r="G22" s="65" t="n">
        <v>62.1800379141228</v>
      </c>
      <c r="H22" s="65" t="n">
        <v>0.467220043447096</v>
      </c>
      <c r="I22" s="65" t="n">
        <v>22.5728396708134</v>
      </c>
      <c r="J22" s="65" t="n">
        <v>11.9999442726742</v>
      </c>
      <c r="K22" s="65" t="n">
        <v>11.139028123338</v>
      </c>
      <c r="L22" s="65" t="n">
        <v>6.57227399807776</v>
      </c>
      <c r="M22" s="65" t="n">
        <v>39.6746265018611</v>
      </c>
      <c r="N22" s="65" t="n">
        <v>4.35371295980486</v>
      </c>
      <c r="O22" s="65" t="n">
        <v>12.8260219256482</v>
      </c>
      <c r="P22" s="65" t="n">
        <v>2.82192916705379</v>
      </c>
      <c r="Q22" s="65" t="n">
        <v>169.408989940005</v>
      </c>
      <c r="R22" s="65" t="n">
        <v>33.1607917872662</v>
      </c>
      <c r="S22" s="65" t="n">
        <v>275.474069481702</v>
      </c>
      <c r="T22" s="65" t="n">
        <v>231.070217757455</v>
      </c>
      <c r="U22" s="65" t="n">
        <v>56.5772951482157</v>
      </c>
      <c r="V22" s="65" t="n">
        <v>15.3870354266858</v>
      </c>
      <c r="W22" s="65" t="n">
        <v>10.7921189012513</v>
      </c>
      <c r="X22" s="65" t="n">
        <v>8.97249293723217</v>
      </c>
      <c r="Y22" s="65" t="n">
        <v>48.2432270108551</v>
      </c>
      <c r="Z22" s="65" t="n">
        <v>54.5937520665201</v>
      </c>
      <c r="AA22" s="65" t="n">
        <v>8.17606213975272</v>
      </c>
      <c r="AB22" s="65" t="n">
        <v>8.07966350642706</v>
      </c>
      <c r="AC22" s="65" t="n">
        <v>8.79014786452222</v>
      </c>
      <c r="AD22" s="65" t="n">
        <v>2.58670154788294</v>
      </c>
      <c r="AE22" s="65" t="n">
        <v>14.9902265387046</v>
      </c>
      <c r="AF22" s="65" t="n">
        <v>29.4325416697063</v>
      </c>
      <c r="AG22" s="65" t="n">
        <v>210.31009114958</v>
      </c>
      <c r="AH22" s="65" t="n">
        <v>50.8951154936478</v>
      </c>
      <c r="AI22" s="65" t="n">
        <v>25.4776473250496</v>
      </c>
      <c r="AJ22" s="65" t="n">
        <v>31.3879245267888</v>
      </c>
      <c r="AK22" s="65" t="n">
        <v>8.32569780412987</v>
      </c>
      <c r="AL22" s="65" t="n">
        <v>1.65880690405136</v>
      </c>
      <c r="AM22" s="65" t="n">
        <v>391.443961250959</v>
      </c>
      <c r="AN22" s="65" t="n">
        <v>9.0463444172658</v>
      </c>
      <c r="AO22" s="65" t="n">
        <v>18.1388501945659</v>
      </c>
      <c r="AP22" s="65" t="n">
        <v>9.97577638783283</v>
      </c>
      <c r="AQ22" s="65" t="n">
        <v>19.7083376148747</v>
      </c>
      <c r="AR22" s="65" t="n">
        <v>47.7113016352643</v>
      </c>
      <c r="AS22" s="57" t="n">
        <v>2357.71408709246</v>
      </c>
      <c r="AT22" s="58" t="n">
        <v>0</v>
      </c>
      <c r="AU22" s="59" t="n">
        <v>2.31099643072297</v>
      </c>
      <c r="AV22" s="59" t="n">
        <v>0</v>
      </c>
      <c r="AW22" s="59" t="n">
        <v>5661.06292334104</v>
      </c>
      <c r="AX22" s="59" t="n">
        <v>87.7817553389418</v>
      </c>
      <c r="AY22" s="60" t="n">
        <v>5021.65385567633</v>
      </c>
      <c r="AZ22" s="57" t="n">
        <v>10772.809530787</v>
      </c>
      <c r="BA22" s="61" t="n">
        <v>13130.5236178795</v>
      </c>
    </row>
    <row r="23" ht="15" customHeight="1">
      <c r="A23" s="18" t="s">
        <v>78</v>
      </c>
      <c r="B23" s="10" t="s">
        <v>21</v>
      </c>
      <c r="C23" s="64" t="n">
        <v>8169.91813637174</v>
      </c>
      <c r="D23" s="65" t="n">
        <v>226.280921393204</v>
      </c>
      <c r="E23" s="65" t="n">
        <v>72.3260513459209</v>
      </c>
      <c r="F23" s="65" t="n">
        <v>591.073615381518</v>
      </c>
      <c r="G23" s="65" t="n">
        <v>1205.35374949536</v>
      </c>
      <c r="H23" s="65" t="n">
        <v>2.0249758299937</v>
      </c>
      <c r="I23" s="65" t="n">
        <v>143.237370689385</v>
      </c>
      <c r="J23" s="65" t="n">
        <v>12.1145156505172</v>
      </c>
      <c r="K23" s="65" t="n">
        <v>86.5874403005805</v>
      </c>
      <c r="L23" s="65" t="n">
        <v>164.884026351774</v>
      </c>
      <c r="M23" s="65" t="n">
        <v>377.381717105114</v>
      </c>
      <c r="N23" s="65" t="n">
        <v>143.241818269758</v>
      </c>
      <c r="O23" s="65" t="n">
        <v>105.120728630098</v>
      </c>
      <c r="P23" s="65" t="n">
        <v>55.2019657500348</v>
      </c>
      <c r="Q23" s="65" t="n">
        <v>863.469942441233</v>
      </c>
      <c r="R23" s="65" t="n">
        <v>339.524555390894</v>
      </c>
      <c r="S23" s="65" t="n">
        <v>705.748213026332</v>
      </c>
      <c r="T23" s="65" t="n">
        <v>4462.90505986686</v>
      </c>
      <c r="U23" s="65" t="n">
        <v>851.756089248259</v>
      </c>
      <c r="V23" s="65" t="n">
        <v>230.473003218397</v>
      </c>
      <c r="W23" s="65" t="n">
        <v>149.685806307056</v>
      </c>
      <c r="X23" s="65" t="n">
        <v>28.0578163303724</v>
      </c>
      <c r="Y23" s="65" t="n">
        <v>137.539122025281</v>
      </c>
      <c r="Z23" s="65" t="n">
        <v>383.74575789137</v>
      </c>
      <c r="AA23" s="65" t="n">
        <v>79.7013744198993</v>
      </c>
      <c r="AB23" s="65" t="n">
        <v>101.198630353485</v>
      </c>
      <c r="AC23" s="65" t="n">
        <v>53.7334680157736</v>
      </c>
      <c r="AD23" s="65" t="n">
        <v>29.6550196659674</v>
      </c>
      <c r="AE23" s="65" t="n">
        <v>86.9615804975786</v>
      </c>
      <c r="AF23" s="65" t="n">
        <v>662.318561416353</v>
      </c>
      <c r="AG23" s="65" t="n">
        <v>647.536683660983</v>
      </c>
      <c r="AH23" s="65" t="n">
        <v>58.9503066436149</v>
      </c>
      <c r="AI23" s="65" t="n">
        <v>15.9008909542167</v>
      </c>
      <c r="AJ23" s="65" t="n">
        <v>30.071719232327</v>
      </c>
      <c r="AK23" s="65" t="n">
        <v>15.5641156475068</v>
      </c>
      <c r="AL23" s="65" t="n">
        <v>54.0991024925558</v>
      </c>
      <c r="AM23" s="65" t="n">
        <v>473.506801768421</v>
      </c>
      <c r="AN23" s="65" t="n">
        <v>6.67275025129415</v>
      </c>
      <c r="AO23" s="65" t="n">
        <v>79.2239705223999</v>
      </c>
      <c r="AP23" s="65" t="n">
        <v>3.48417117608453</v>
      </c>
      <c r="AQ23" s="65" t="n">
        <v>241.890352598306</v>
      </c>
      <c r="AR23" s="65" t="n">
        <v>13.4782761078393</v>
      </c>
      <c r="AS23" s="57" t="n">
        <v>22161.6001737357</v>
      </c>
      <c r="AT23" s="58" t="n">
        <v>0</v>
      </c>
      <c r="AU23" s="59" t="n">
        <v>3.67018090931633</v>
      </c>
      <c r="AV23" s="59" t="n">
        <v>0</v>
      </c>
      <c r="AW23" s="59" t="n">
        <v>507.015861061811</v>
      </c>
      <c r="AX23" s="59" t="n">
        <v>7.88937518659875</v>
      </c>
      <c r="AY23" s="60" t="n">
        <v>-255.529289805831</v>
      </c>
      <c r="AZ23" s="57" t="n">
        <v>263.046127351895</v>
      </c>
      <c r="BA23" s="61" t="n">
        <v>22424.6463010876</v>
      </c>
    </row>
    <row r="24" ht="15" customHeight="1">
      <c r="A24" s="18" t="s">
        <v>79</v>
      </c>
      <c r="B24" s="10" t="s">
        <v>108</v>
      </c>
      <c r="C24" s="64" t="n">
        <v>64.9009705413672</v>
      </c>
      <c r="D24" s="65" t="n">
        <v>61.5293322173779</v>
      </c>
      <c r="E24" s="65" t="n">
        <v>175.689183312207</v>
      </c>
      <c r="F24" s="65" t="n">
        <v>45.9180755329906</v>
      </c>
      <c r="G24" s="65" t="n">
        <v>703.399294266567</v>
      </c>
      <c r="H24" s="65" t="n">
        <v>0.439094721235228</v>
      </c>
      <c r="I24" s="65" t="n">
        <v>88.2000390538889</v>
      </c>
      <c r="J24" s="65" t="n">
        <v>87.9770795658318</v>
      </c>
      <c r="K24" s="65" t="n">
        <v>247.409592183553</v>
      </c>
      <c r="L24" s="65" t="n">
        <v>17.509203507889</v>
      </c>
      <c r="M24" s="65" t="n">
        <v>93.5963259411791</v>
      </c>
      <c r="N24" s="65" t="n">
        <v>109.817591428206</v>
      </c>
      <c r="O24" s="65" t="n">
        <v>9.40220641600208</v>
      </c>
      <c r="P24" s="65" t="n">
        <v>3.41774614367902</v>
      </c>
      <c r="Q24" s="65" t="n">
        <v>86.8709778068171</v>
      </c>
      <c r="R24" s="65" t="n">
        <v>31.6335852111051</v>
      </c>
      <c r="S24" s="65" t="n">
        <v>101.378515752853</v>
      </c>
      <c r="T24" s="65" t="n">
        <v>80.238441100611</v>
      </c>
      <c r="U24" s="65" t="n">
        <v>3340.44658801293</v>
      </c>
      <c r="V24" s="65" t="n">
        <v>316.864297467666</v>
      </c>
      <c r="W24" s="65" t="n">
        <v>142.699689229733</v>
      </c>
      <c r="X24" s="65" t="n">
        <v>14.7421955492633</v>
      </c>
      <c r="Y24" s="65" t="n">
        <v>94.7403782289048</v>
      </c>
      <c r="Z24" s="65" t="n">
        <v>1536.24120985454</v>
      </c>
      <c r="AA24" s="65" t="n">
        <v>344.92420884268</v>
      </c>
      <c r="AB24" s="65" t="n">
        <v>2195.48773501141</v>
      </c>
      <c r="AC24" s="65" t="n">
        <v>1019.53637059549</v>
      </c>
      <c r="AD24" s="65" t="n">
        <v>256.867361304287</v>
      </c>
      <c r="AE24" s="65" t="n">
        <v>51.433717804167</v>
      </c>
      <c r="AF24" s="65" t="n">
        <v>852.678976452618</v>
      </c>
      <c r="AG24" s="65" t="n">
        <v>774.37881559554</v>
      </c>
      <c r="AH24" s="65" t="n">
        <v>1402.65695977724</v>
      </c>
      <c r="AI24" s="65" t="n">
        <v>58.8300954699028</v>
      </c>
      <c r="AJ24" s="65" t="n">
        <v>14.9832791310226</v>
      </c>
      <c r="AK24" s="65" t="n">
        <v>7.09432300070565</v>
      </c>
      <c r="AL24" s="65" t="n">
        <v>11.2780589741482</v>
      </c>
      <c r="AM24" s="65" t="n">
        <v>260.666018891178</v>
      </c>
      <c r="AN24" s="65" t="n">
        <v>15.1253969424242</v>
      </c>
      <c r="AO24" s="65" t="n">
        <v>39.2895312777155</v>
      </c>
      <c r="AP24" s="65" t="n">
        <v>2.3024560077346</v>
      </c>
      <c r="AQ24" s="65" t="n">
        <v>113.366146847042</v>
      </c>
      <c r="AR24" s="65" t="n">
        <v>101.219791189015</v>
      </c>
      <c r="AS24" s="57" t="n">
        <v>14977.1808561607</v>
      </c>
      <c r="AT24" s="58" t="n">
        <v>7.34881858649358</v>
      </c>
      <c r="AU24" s="59" t="n">
        <v>0.420316717419958</v>
      </c>
      <c r="AV24" s="59" t="n">
        <v>0</v>
      </c>
      <c r="AW24" s="59" t="n">
        <v>1516.07334729122</v>
      </c>
      <c r="AX24" s="59" t="n">
        <v>243.352868520694</v>
      </c>
      <c r="AY24" s="60" t="n">
        <v>695.271384411958</v>
      </c>
      <c r="AZ24" s="57" t="n">
        <v>2462.46673552778</v>
      </c>
      <c r="BA24" s="61" t="n">
        <v>17439.6475916885</v>
      </c>
    </row>
    <row r="25" ht="15" customHeight="1">
      <c r="A25" s="18" t="s">
        <v>80</v>
      </c>
      <c r="B25" s="10" t="s">
        <v>109</v>
      </c>
      <c r="C25" s="64" t="n">
        <v>923.877287609332</v>
      </c>
      <c r="D25" s="65" t="n">
        <v>14.3409766829034</v>
      </c>
      <c r="E25" s="65" t="n">
        <v>4.2845178278657</v>
      </c>
      <c r="F25" s="65" t="n">
        <v>14.323933636553</v>
      </c>
      <c r="G25" s="65" t="n">
        <v>467.233563073323</v>
      </c>
      <c r="H25" s="65" t="n">
        <v>0.100422408284018</v>
      </c>
      <c r="I25" s="65" t="n">
        <v>7.6248361794354</v>
      </c>
      <c r="J25" s="65" t="n">
        <v>9.48426552585971</v>
      </c>
      <c r="K25" s="65" t="n">
        <v>5.15078465181707</v>
      </c>
      <c r="L25" s="65" t="n">
        <v>3.39137671562565</v>
      </c>
      <c r="M25" s="65" t="n">
        <v>51.189649550356</v>
      </c>
      <c r="N25" s="65" t="n">
        <v>4.35500839082922</v>
      </c>
      <c r="O25" s="65" t="n">
        <v>2.41381485450501</v>
      </c>
      <c r="P25" s="65" t="n">
        <v>2.18548142310379</v>
      </c>
      <c r="Q25" s="65" t="n">
        <v>201.580237427181</v>
      </c>
      <c r="R25" s="65" t="n">
        <v>25.9013848835898</v>
      </c>
      <c r="S25" s="65" t="n">
        <v>48.6130893328309</v>
      </c>
      <c r="T25" s="65" t="n">
        <v>56.0224514566972</v>
      </c>
      <c r="U25" s="65" t="n">
        <v>106.732746656944</v>
      </c>
      <c r="V25" s="65" t="n">
        <v>523.795973020211</v>
      </c>
      <c r="W25" s="65" t="n">
        <v>66.4602283004484</v>
      </c>
      <c r="X25" s="65" t="n">
        <v>6.74756491897747</v>
      </c>
      <c r="Y25" s="65" t="n">
        <v>33.3377626365854</v>
      </c>
      <c r="Z25" s="65" t="n">
        <v>174.467461361536</v>
      </c>
      <c r="AA25" s="65" t="n">
        <v>42.3482259080207</v>
      </c>
      <c r="AB25" s="65" t="n">
        <v>288.510026904261</v>
      </c>
      <c r="AC25" s="65" t="n">
        <v>24.0485569169095</v>
      </c>
      <c r="AD25" s="65" t="n">
        <v>26.225827940821</v>
      </c>
      <c r="AE25" s="65" t="n">
        <v>20.8259722615636</v>
      </c>
      <c r="AF25" s="65" t="n">
        <v>2209.24320843691</v>
      </c>
      <c r="AG25" s="65" t="n">
        <v>59.6928330730603</v>
      </c>
      <c r="AH25" s="65" t="n">
        <v>12.2020737068361</v>
      </c>
      <c r="AI25" s="65" t="n">
        <v>67.2456511650522</v>
      </c>
      <c r="AJ25" s="65" t="n">
        <v>5.16662595444289</v>
      </c>
      <c r="AK25" s="65" t="n">
        <v>1.35842268229592</v>
      </c>
      <c r="AL25" s="65" t="n">
        <v>86.2747913985153</v>
      </c>
      <c r="AM25" s="65" t="n">
        <v>31.8899214763449</v>
      </c>
      <c r="AN25" s="65" t="n">
        <v>24.427758834343</v>
      </c>
      <c r="AO25" s="65" t="n">
        <v>18.1972318356136</v>
      </c>
      <c r="AP25" s="65" t="n">
        <v>1.48131459459095</v>
      </c>
      <c r="AQ25" s="65" t="n">
        <v>28.9134204774684</v>
      </c>
      <c r="AR25" s="65" t="n">
        <v>25.5014605393907</v>
      </c>
      <c r="AS25" s="57" t="n">
        <v>5727.16814263123</v>
      </c>
      <c r="AT25" s="58" t="n">
        <v>0</v>
      </c>
      <c r="AU25" s="59" t="n">
        <v>6.20640966621791</v>
      </c>
      <c r="AV25" s="59" t="n">
        <v>0</v>
      </c>
      <c r="AW25" s="59" t="n">
        <v>447.59090607676</v>
      </c>
      <c r="AX25" s="59" t="n">
        <v>44.5192913937225</v>
      </c>
      <c r="AY25" s="60" t="n">
        <v>-101.926289529445</v>
      </c>
      <c r="AZ25" s="57" t="n">
        <v>396.390317607256</v>
      </c>
      <c r="BA25" s="61" t="n">
        <v>6123.55846023849</v>
      </c>
    </row>
    <row r="26" ht="15" customHeight="1">
      <c r="A26" s="18" t="s">
        <v>81</v>
      </c>
      <c r="B26" s="42" t="s">
        <v>110</v>
      </c>
      <c r="C26" s="64" t="n">
        <v>83.1516642109576</v>
      </c>
      <c r="D26" s="65" t="n">
        <v>210.744602333728</v>
      </c>
      <c r="E26" s="65" t="n">
        <v>7.30279849340262</v>
      </c>
      <c r="F26" s="65" t="n">
        <v>28.7781445191179</v>
      </c>
      <c r="G26" s="65" t="n">
        <v>46.0038531988331</v>
      </c>
      <c r="H26" s="65" t="n">
        <v>0.189873517362996</v>
      </c>
      <c r="I26" s="65" t="n">
        <v>9.17824491579386</v>
      </c>
      <c r="J26" s="65" t="n">
        <v>0.894209600622099</v>
      </c>
      <c r="K26" s="65" t="n">
        <v>3.82289190219998</v>
      </c>
      <c r="L26" s="65" t="n">
        <v>7.44459738928536</v>
      </c>
      <c r="M26" s="65" t="n">
        <v>24.7323364994701</v>
      </c>
      <c r="N26" s="65" t="n">
        <v>1.59686870949023</v>
      </c>
      <c r="O26" s="65" t="n">
        <v>4.45090478493819</v>
      </c>
      <c r="P26" s="65" t="n">
        <v>1.22554617059668</v>
      </c>
      <c r="Q26" s="65" t="n">
        <v>33.7172881228943</v>
      </c>
      <c r="R26" s="65" t="n">
        <v>2.92079019513166</v>
      </c>
      <c r="S26" s="65" t="n">
        <v>6.8988336185271</v>
      </c>
      <c r="T26" s="65" t="n">
        <v>15.2466048593659</v>
      </c>
      <c r="U26" s="65" t="n">
        <v>130.846511939792</v>
      </c>
      <c r="V26" s="65" t="n">
        <v>70.497094048689</v>
      </c>
      <c r="W26" s="65" t="n">
        <v>1218.84505406267</v>
      </c>
      <c r="X26" s="65" t="n">
        <v>100.267932291069</v>
      </c>
      <c r="Y26" s="65" t="n">
        <v>1680.56699917827</v>
      </c>
      <c r="Z26" s="65" t="n">
        <v>1262.06040141174</v>
      </c>
      <c r="AA26" s="65" t="n">
        <v>295.366490785903</v>
      </c>
      <c r="AB26" s="65" t="n">
        <v>660.613935989808</v>
      </c>
      <c r="AC26" s="65" t="n">
        <v>739.494225552533</v>
      </c>
      <c r="AD26" s="65" t="n">
        <v>122.580422459197</v>
      </c>
      <c r="AE26" s="65" t="n">
        <v>62.3194474414592</v>
      </c>
      <c r="AF26" s="65" t="n">
        <v>1717.89441708237</v>
      </c>
      <c r="AG26" s="65" t="n">
        <v>149.090190097964</v>
      </c>
      <c r="AH26" s="65" t="n">
        <v>16.0391597939309</v>
      </c>
      <c r="AI26" s="65" t="n">
        <v>43.7209580145637</v>
      </c>
      <c r="AJ26" s="65" t="n">
        <v>10.3260279067911</v>
      </c>
      <c r="AK26" s="65" t="n">
        <v>1.46399403741494</v>
      </c>
      <c r="AL26" s="65" t="n">
        <v>6.36461440868612</v>
      </c>
      <c r="AM26" s="65" t="n">
        <v>62.4825523029601</v>
      </c>
      <c r="AN26" s="65" t="n">
        <v>17.4263844923829</v>
      </c>
      <c r="AO26" s="65" t="n">
        <v>6.32144462818591</v>
      </c>
      <c r="AP26" s="65" t="n">
        <v>1.90295835665593</v>
      </c>
      <c r="AQ26" s="65" t="n">
        <v>2.48685667628264</v>
      </c>
      <c r="AR26" s="65" t="n">
        <v>2.16270267997713</v>
      </c>
      <c r="AS26" s="57" t="n">
        <v>8869.44082868101</v>
      </c>
      <c r="AT26" s="58" t="n">
        <v>0.91731460841533</v>
      </c>
      <c r="AU26" s="59" t="n">
        <v>0</v>
      </c>
      <c r="AV26" s="59" t="n">
        <v>0</v>
      </c>
      <c r="AW26" s="59" t="n">
        <v>45.3338354242239</v>
      </c>
      <c r="AX26" s="59" t="n">
        <v>95.4098337748785</v>
      </c>
      <c r="AY26" s="60" t="n">
        <v>134.356690038475</v>
      </c>
      <c r="AZ26" s="57" t="n">
        <v>276.017673845993</v>
      </c>
      <c r="BA26" s="61" t="n">
        <v>9145.458502527</v>
      </c>
    </row>
    <row r="27" ht="15" customHeight="1">
      <c r="A27" s="18" t="s">
        <v>82</v>
      </c>
      <c r="B27" s="10" t="s">
        <v>111</v>
      </c>
      <c r="C27" s="64" t="n">
        <v>154.031718567046</v>
      </c>
      <c r="D27" s="65" t="n">
        <v>25.1433476593599</v>
      </c>
      <c r="E27" s="65" t="n">
        <v>6.40609647048211</v>
      </c>
      <c r="F27" s="65" t="n">
        <v>13.7496457816427</v>
      </c>
      <c r="G27" s="65" t="n">
        <v>218.291944667934</v>
      </c>
      <c r="H27" s="65" t="n">
        <v>0.0732715967277421</v>
      </c>
      <c r="I27" s="65" t="n">
        <v>1.99652017115038</v>
      </c>
      <c r="J27" s="65" t="n">
        <v>0.928675815600423</v>
      </c>
      <c r="K27" s="65" t="n">
        <v>2.25342771406771</v>
      </c>
      <c r="L27" s="65" t="n">
        <v>1.61196593892567</v>
      </c>
      <c r="M27" s="65" t="n">
        <v>86.5021635168382</v>
      </c>
      <c r="N27" s="65" t="n">
        <v>51.621961948155</v>
      </c>
      <c r="O27" s="65" t="n">
        <v>0.605041859514902</v>
      </c>
      <c r="P27" s="65" t="n">
        <v>0.96704996982301</v>
      </c>
      <c r="Q27" s="65" t="n">
        <v>264.621741601766</v>
      </c>
      <c r="R27" s="65" t="n">
        <v>4.22677637586047</v>
      </c>
      <c r="S27" s="65" t="n">
        <v>9.64577617689876</v>
      </c>
      <c r="T27" s="65" t="n">
        <v>93.0900993829106</v>
      </c>
      <c r="U27" s="65" t="n">
        <v>25.4307977769959</v>
      </c>
      <c r="V27" s="65" t="n">
        <v>43.7787655932702</v>
      </c>
      <c r="W27" s="65" t="n">
        <v>494.530685433583</v>
      </c>
      <c r="X27" s="65" t="n">
        <v>2548.20273863639</v>
      </c>
      <c r="Y27" s="65" t="n">
        <v>711.972172547794</v>
      </c>
      <c r="Z27" s="65" t="n">
        <v>1495.45003766115</v>
      </c>
      <c r="AA27" s="65" t="n">
        <v>2167.43719220988</v>
      </c>
      <c r="AB27" s="65" t="n">
        <v>181.668970505525</v>
      </c>
      <c r="AC27" s="65" t="n">
        <v>898.51075218716</v>
      </c>
      <c r="AD27" s="65" t="n">
        <v>275.632908491244</v>
      </c>
      <c r="AE27" s="65" t="n">
        <v>73.3587796697709</v>
      </c>
      <c r="AF27" s="65" t="n">
        <v>1005.01327137987</v>
      </c>
      <c r="AG27" s="65" t="n">
        <v>83.0979192176907</v>
      </c>
      <c r="AH27" s="65" t="n">
        <v>25.4943957875704</v>
      </c>
      <c r="AI27" s="65" t="n">
        <v>13.6577868488453</v>
      </c>
      <c r="AJ27" s="65" t="n">
        <v>8.22673372059982</v>
      </c>
      <c r="AK27" s="65" t="n">
        <v>1.08784949585488</v>
      </c>
      <c r="AL27" s="65" t="n">
        <v>26.3930491249662</v>
      </c>
      <c r="AM27" s="65" t="n">
        <v>35.927257898336</v>
      </c>
      <c r="AN27" s="65" t="n">
        <v>5.83061188847398</v>
      </c>
      <c r="AO27" s="65" t="n">
        <v>2.36038813202745</v>
      </c>
      <c r="AP27" s="65" t="n">
        <v>1.75350402363997</v>
      </c>
      <c r="AQ27" s="65" t="n">
        <v>2.22188917233428</v>
      </c>
      <c r="AR27" s="65" t="n">
        <v>5.17835539293053</v>
      </c>
      <c r="AS27" s="57" t="n">
        <v>11067.9840380106</v>
      </c>
      <c r="AT27" s="58" t="n">
        <v>12.0327369246109</v>
      </c>
      <c r="AU27" s="59" t="n">
        <v>0</v>
      </c>
      <c r="AV27" s="59" t="n">
        <v>0</v>
      </c>
      <c r="AW27" s="59" t="n">
        <v>27.7232567491327</v>
      </c>
      <c r="AX27" s="59" t="n">
        <v>156.64597044955</v>
      </c>
      <c r="AY27" s="60" t="n">
        <v>-8.32874971888696</v>
      </c>
      <c r="AZ27" s="57" t="n">
        <v>188.073214404407</v>
      </c>
      <c r="BA27" s="61" t="n">
        <v>11256.057252415</v>
      </c>
    </row>
    <row r="28" ht="15" customHeight="1">
      <c r="A28" s="18" t="s">
        <v>83</v>
      </c>
      <c r="B28" s="10" t="s">
        <v>112</v>
      </c>
      <c r="C28" s="64" t="n">
        <v>180.072606893238</v>
      </c>
      <c r="D28" s="65" t="n">
        <v>187.637850646215</v>
      </c>
      <c r="E28" s="65" t="n">
        <v>93.029273263761</v>
      </c>
      <c r="F28" s="65" t="n">
        <v>46.3388623574348</v>
      </c>
      <c r="G28" s="65" t="n">
        <v>401.77384669214</v>
      </c>
      <c r="H28" s="65" t="n">
        <v>2.5282152290808</v>
      </c>
      <c r="I28" s="65" t="n">
        <v>18.2240280564782</v>
      </c>
      <c r="J28" s="65" t="n">
        <v>16.9597874845103</v>
      </c>
      <c r="K28" s="65" t="n">
        <v>14.0938223089036</v>
      </c>
      <c r="L28" s="65" t="n">
        <v>151.443675088899</v>
      </c>
      <c r="M28" s="65" t="n">
        <v>34.0572682099095</v>
      </c>
      <c r="N28" s="65" t="n">
        <v>9.99985655168476</v>
      </c>
      <c r="O28" s="65" t="n">
        <v>20.2244802112312</v>
      </c>
      <c r="P28" s="65" t="n">
        <v>15.1494849730489</v>
      </c>
      <c r="Q28" s="65" t="n">
        <v>72.2588240165353</v>
      </c>
      <c r="R28" s="65" t="n">
        <v>15.5792430674912</v>
      </c>
      <c r="S28" s="65" t="n">
        <v>34.5430000685806</v>
      </c>
      <c r="T28" s="65" t="n">
        <v>44.945874226718</v>
      </c>
      <c r="U28" s="65" t="n">
        <v>84.2980744439183</v>
      </c>
      <c r="V28" s="65" t="n">
        <v>54.259635382998</v>
      </c>
      <c r="W28" s="65" t="n">
        <v>164.988051805243</v>
      </c>
      <c r="X28" s="65" t="n">
        <v>89.6486362266429</v>
      </c>
      <c r="Y28" s="65" t="n">
        <v>1013.93399037507</v>
      </c>
      <c r="Z28" s="65" t="n">
        <v>1903.30020725552</v>
      </c>
      <c r="AA28" s="65" t="n">
        <v>311.119483488588</v>
      </c>
      <c r="AB28" s="65" t="n">
        <v>665.346266006296</v>
      </c>
      <c r="AC28" s="65" t="n">
        <v>256.60846495193</v>
      </c>
      <c r="AD28" s="65" t="n">
        <v>310.838222840495</v>
      </c>
      <c r="AE28" s="65" t="n">
        <v>523.75960566905</v>
      </c>
      <c r="AF28" s="65" t="n">
        <v>1730.35487556357</v>
      </c>
      <c r="AG28" s="65" t="n">
        <v>325.868163763367</v>
      </c>
      <c r="AH28" s="65" t="n">
        <v>69.6549258996449</v>
      </c>
      <c r="AI28" s="65" t="n">
        <v>1061.95793771968</v>
      </c>
      <c r="AJ28" s="65" t="n">
        <v>19.0241892164837</v>
      </c>
      <c r="AK28" s="65" t="n">
        <v>1.74942490532551</v>
      </c>
      <c r="AL28" s="65" t="n">
        <v>69.1643289319379</v>
      </c>
      <c r="AM28" s="65" t="n">
        <v>53.7495652531905</v>
      </c>
      <c r="AN28" s="65" t="n">
        <v>151.383674120079</v>
      </c>
      <c r="AO28" s="65" t="n">
        <v>7.42624833858354</v>
      </c>
      <c r="AP28" s="65" t="n">
        <v>1.02646915734062</v>
      </c>
      <c r="AQ28" s="65" t="n">
        <v>9.18183465932934</v>
      </c>
      <c r="AR28" s="65" t="n">
        <v>12.5814610577791</v>
      </c>
      <c r="AS28" s="57" t="n">
        <v>10250.0837363779</v>
      </c>
      <c r="AT28" s="58" t="n">
        <v>36.0335676570215</v>
      </c>
      <c r="AU28" s="59" t="n">
        <v>0</v>
      </c>
      <c r="AV28" s="59" t="n">
        <v>0</v>
      </c>
      <c r="AW28" s="59" t="n">
        <v>1227.44175101279</v>
      </c>
      <c r="AX28" s="59" t="n">
        <v>1523.550304365</v>
      </c>
      <c r="AY28" s="60" t="n">
        <v>-276.370662094266</v>
      </c>
      <c r="AZ28" s="57" t="n">
        <v>2510.65496094054</v>
      </c>
      <c r="BA28" s="61" t="n">
        <v>12760.7386973185</v>
      </c>
    </row>
    <row r="29" ht="15" customHeight="1">
      <c r="A29" s="18" t="s">
        <v>84</v>
      </c>
      <c r="B29" s="10" t="s">
        <v>113</v>
      </c>
      <c r="C29" s="64" t="n">
        <v>98.8782317052496</v>
      </c>
      <c r="D29" s="65" t="n">
        <v>2360.59300815341</v>
      </c>
      <c r="E29" s="65" t="n">
        <v>1606.67413176991</v>
      </c>
      <c r="F29" s="65" t="n">
        <v>824.251744871424</v>
      </c>
      <c r="G29" s="65" t="n">
        <v>702.829545192086</v>
      </c>
      <c r="H29" s="65" t="n">
        <v>3.94948113860453</v>
      </c>
      <c r="I29" s="65" t="n">
        <v>78.4456678740819</v>
      </c>
      <c r="J29" s="65" t="n">
        <v>424.478438700181</v>
      </c>
      <c r="K29" s="65" t="n">
        <v>143.607350379712</v>
      </c>
      <c r="L29" s="65" t="n">
        <v>163.408308179322</v>
      </c>
      <c r="M29" s="65" t="n">
        <v>672.340999482156</v>
      </c>
      <c r="N29" s="65" t="n">
        <v>672.209142892738</v>
      </c>
      <c r="O29" s="65" t="n">
        <v>83.3574408562255</v>
      </c>
      <c r="P29" s="65" t="n">
        <v>176.776887738059</v>
      </c>
      <c r="Q29" s="65" t="n">
        <v>251.268752293445</v>
      </c>
      <c r="R29" s="65" t="n">
        <v>174.605629401377</v>
      </c>
      <c r="S29" s="65" t="n">
        <v>28.4007532103637</v>
      </c>
      <c r="T29" s="65" t="n">
        <v>132.264023716469</v>
      </c>
      <c r="U29" s="65" t="n">
        <v>266.275092820483</v>
      </c>
      <c r="V29" s="65" t="n">
        <v>577.044418857702</v>
      </c>
      <c r="W29" s="65" t="n">
        <v>2027.51047061688</v>
      </c>
      <c r="X29" s="65" t="n">
        <v>421.702618624036</v>
      </c>
      <c r="Y29" s="65" t="n">
        <v>268.399998431059</v>
      </c>
      <c r="Z29" s="65" t="n">
        <v>47808.7705991395</v>
      </c>
      <c r="AA29" s="65" t="n">
        <v>1228.44683304448</v>
      </c>
      <c r="AB29" s="65" t="n">
        <v>1573.53836334555</v>
      </c>
      <c r="AC29" s="65" t="n">
        <v>785.494329201243</v>
      </c>
      <c r="AD29" s="65" t="n">
        <v>627.643727795918</v>
      </c>
      <c r="AE29" s="65" t="n">
        <v>895.216105657779</v>
      </c>
      <c r="AF29" s="65" t="n">
        <v>2237.25706334588</v>
      </c>
      <c r="AG29" s="65" t="n">
        <v>1985.89072379187</v>
      </c>
      <c r="AH29" s="65" t="n">
        <v>1849.25176440751</v>
      </c>
      <c r="AI29" s="65" t="n">
        <v>90.854524334824</v>
      </c>
      <c r="AJ29" s="65" t="n">
        <v>3330.28953052947</v>
      </c>
      <c r="AK29" s="65" t="n">
        <v>397.652080373077</v>
      </c>
      <c r="AL29" s="65" t="n">
        <v>67.0958686659586</v>
      </c>
      <c r="AM29" s="65" t="n">
        <v>4717.3735684152</v>
      </c>
      <c r="AN29" s="65" t="n">
        <v>177.764872196612</v>
      </c>
      <c r="AO29" s="65" t="n">
        <v>755.629559526889</v>
      </c>
      <c r="AP29" s="65" t="n">
        <v>141.075391187352</v>
      </c>
      <c r="AQ29" s="65" t="n">
        <v>907.540237612868</v>
      </c>
      <c r="AR29" s="65" t="n">
        <v>2045.58397232995</v>
      </c>
      <c r="AS29" s="57" t="n">
        <v>83781.6412518069</v>
      </c>
      <c r="AT29" s="58" t="n">
        <v>53.2973709837171</v>
      </c>
      <c r="AU29" s="59" t="n">
        <v>9.18662041609704</v>
      </c>
      <c r="AV29" s="59" t="n">
        <v>0</v>
      </c>
      <c r="AW29" s="59" t="n">
        <v>12958.8357394315</v>
      </c>
      <c r="AX29" s="59" t="n">
        <v>38247.1806960845</v>
      </c>
      <c r="AY29" s="60" t="n">
        <v>40.485202462371</v>
      </c>
      <c r="AZ29" s="57" t="n">
        <v>51308.9856293782</v>
      </c>
      <c r="BA29" s="61" t="n">
        <v>135090.626881185</v>
      </c>
    </row>
    <row r="30" ht="15" customHeight="1">
      <c r="A30" s="18" t="s">
        <v>85</v>
      </c>
      <c r="B30" s="10" t="s">
        <v>114</v>
      </c>
      <c r="C30" s="64" t="n">
        <v>59.1351451841345</v>
      </c>
      <c r="D30" s="65" t="n">
        <v>104.691001473784</v>
      </c>
      <c r="E30" s="65" t="n">
        <v>23.7315681097521</v>
      </c>
      <c r="F30" s="65" t="n">
        <v>26.6730349744458</v>
      </c>
      <c r="G30" s="65" t="n">
        <v>107.694647873455</v>
      </c>
      <c r="H30" s="65" t="n">
        <v>1.96079930929722</v>
      </c>
      <c r="I30" s="65" t="n">
        <v>22.5074024015797</v>
      </c>
      <c r="J30" s="65" t="n">
        <v>6.58386272065589</v>
      </c>
      <c r="K30" s="65" t="n">
        <v>7.6704205060966</v>
      </c>
      <c r="L30" s="65" t="n">
        <v>13.9643421786461</v>
      </c>
      <c r="M30" s="65" t="n">
        <v>38.3948874054047</v>
      </c>
      <c r="N30" s="65" t="n">
        <v>8.69073209891347</v>
      </c>
      <c r="O30" s="65" t="n">
        <v>5.21470161997903</v>
      </c>
      <c r="P30" s="65" t="n">
        <v>6.31786367188389</v>
      </c>
      <c r="Q30" s="65" t="n">
        <v>57.260505674908</v>
      </c>
      <c r="R30" s="65" t="n">
        <v>7.36235087947477</v>
      </c>
      <c r="S30" s="65" t="n">
        <v>9.46933670137859</v>
      </c>
      <c r="T30" s="65" t="n">
        <v>16.8362422750716</v>
      </c>
      <c r="U30" s="65" t="n">
        <v>61.7992409709856</v>
      </c>
      <c r="V30" s="65" t="n">
        <v>58.0582052415816</v>
      </c>
      <c r="W30" s="65" t="n">
        <v>33.2587659423157</v>
      </c>
      <c r="X30" s="65" t="n">
        <v>52.3259512664417</v>
      </c>
      <c r="Y30" s="65" t="n">
        <v>38.6744708287453</v>
      </c>
      <c r="Z30" s="65" t="n">
        <v>3045.63502199317</v>
      </c>
      <c r="AA30" s="65" t="n">
        <v>2652.59932731257</v>
      </c>
      <c r="AB30" s="65" t="n">
        <v>447.831541340796</v>
      </c>
      <c r="AC30" s="65" t="n">
        <v>352.558118180515</v>
      </c>
      <c r="AD30" s="65" t="n">
        <v>147.869726990213</v>
      </c>
      <c r="AE30" s="65" t="n">
        <v>2212.85068460452</v>
      </c>
      <c r="AF30" s="65" t="n">
        <v>2856.56567811349</v>
      </c>
      <c r="AG30" s="65" t="n">
        <v>581.722624994403</v>
      </c>
      <c r="AH30" s="65" t="n">
        <v>519.911760094853</v>
      </c>
      <c r="AI30" s="65" t="n">
        <v>39.5991546444772</v>
      </c>
      <c r="AJ30" s="65" t="n">
        <v>279.058500521376</v>
      </c>
      <c r="AK30" s="65" t="n">
        <v>22.1462179872968</v>
      </c>
      <c r="AL30" s="65" t="n">
        <v>182.12151450877</v>
      </c>
      <c r="AM30" s="65" t="n">
        <v>788.770472014474</v>
      </c>
      <c r="AN30" s="65" t="n">
        <v>14.1808176202102</v>
      </c>
      <c r="AO30" s="65" t="n">
        <v>27.3374419690781</v>
      </c>
      <c r="AP30" s="65" t="n">
        <v>2.86913227605106</v>
      </c>
      <c r="AQ30" s="65" t="n">
        <v>10.1463517436452</v>
      </c>
      <c r="AR30" s="65" t="n">
        <v>12.0091893450454</v>
      </c>
      <c r="AS30" s="57" t="n">
        <v>14964.0587555639</v>
      </c>
      <c r="AT30" s="58" t="n">
        <v>13.228012814036</v>
      </c>
      <c r="AU30" s="59" t="n">
        <v>0</v>
      </c>
      <c r="AV30" s="59" t="n">
        <v>0</v>
      </c>
      <c r="AW30" s="59" t="n">
        <v>3103.45713587731</v>
      </c>
      <c r="AX30" s="59" t="n">
        <v>5946.28963950754</v>
      </c>
      <c r="AY30" s="60" t="n">
        <v>-1386.94884534618</v>
      </c>
      <c r="AZ30" s="57" t="n">
        <v>7676.0259428527</v>
      </c>
      <c r="BA30" s="61" t="n">
        <v>22640.0846984166</v>
      </c>
    </row>
    <row r="31" ht="15" customHeight="1">
      <c r="A31" s="18" t="s">
        <v>86</v>
      </c>
      <c r="B31" s="10" t="s">
        <v>115</v>
      </c>
      <c r="C31" s="64" t="n">
        <v>3.13079664790139</v>
      </c>
      <c r="D31" s="65" t="n">
        <v>26.3150573841179</v>
      </c>
      <c r="E31" s="65" t="n">
        <v>8.69968373895149</v>
      </c>
      <c r="F31" s="65" t="n">
        <v>4.41411298828664</v>
      </c>
      <c r="G31" s="65" t="n">
        <v>12.4062662756426</v>
      </c>
      <c r="H31" s="65" t="n">
        <v>0.203843112861179</v>
      </c>
      <c r="I31" s="65" t="n">
        <v>1.92422103114016</v>
      </c>
      <c r="J31" s="65" t="n">
        <v>3.25665351510563</v>
      </c>
      <c r="K31" s="65" t="n">
        <v>1.3955676797607</v>
      </c>
      <c r="L31" s="65" t="n">
        <v>1.04243266822825</v>
      </c>
      <c r="M31" s="65" t="n">
        <v>4.66137695788475</v>
      </c>
      <c r="N31" s="65" t="n">
        <v>1.35539409747983</v>
      </c>
      <c r="O31" s="65" t="n">
        <v>1.38012747893654</v>
      </c>
      <c r="P31" s="65" t="n">
        <v>1.06380343537889</v>
      </c>
      <c r="Q31" s="65" t="n">
        <v>2.67399394353585</v>
      </c>
      <c r="R31" s="65" t="n">
        <v>1.51611852580536</v>
      </c>
      <c r="S31" s="65" t="n">
        <v>0.590189622496859</v>
      </c>
      <c r="T31" s="65" t="n">
        <v>2.35444919659831</v>
      </c>
      <c r="U31" s="65" t="n">
        <v>3.78179064883502</v>
      </c>
      <c r="V31" s="65" t="n">
        <v>4.15608544612142</v>
      </c>
      <c r="W31" s="65" t="n">
        <v>9.6199259120573</v>
      </c>
      <c r="X31" s="65" t="n">
        <v>2.58996371178142</v>
      </c>
      <c r="Y31" s="65" t="n">
        <v>3.03742546222718</v>
      </c>
      <c r="Z31" s="65" t="n">
        <v>140.68279854544</v>
      </c>
      <c r="AA31" s="65" t="n">
        <v>34.6666711139261</v>
      </c>
      <c r="AB31" s="65" t="n">
        <v>5839.63257644076</v>
      </c>
      <c r="AC31" s="65" t="n">
        <v>1160.9743360828</v>
      </c>
      <c r="AD31" s="65" t="n">
        <v>104.792055856754</v>
      </c>
      <c r="AE31" s="65" t="n">
        <v>37.4788056076983</v>
      </c>
      <c r="AF31" s="65" t="n">
        <v>55.7651724202466</v>
      </c>
      <c r="AG31" s="65" t="n">
        <v>1702.08172546206</v>
      </c>
      <c r="AH31" s="65" t="n">
        <v>1190.05610995051</v>
      </c>
      <c r="AI31" s="65" t="n">
        <v>3.2587002921587</v>
      </c>
      <c r="AJ31" s="65" t="n">
        <v>23.0646554145949</v>
      </c>
      <c r="AK31" s="65" t="n">
        <v>6.11737309304897</v>
      </c>
      <c r="AL31" s="65" t="n">
        <v>3.35541881437077</v>
      </c>
      <c r="AM31" s="65" t="n">
        <v>55.2547829938068</v>
      </c>
      <c r="AN31" s="65" t="n">
        <v>15.8590596568577</v>
      </c>
      <c r="AO31" s="65" t="n">
        <v>20.6446790514959</v>
      </c>
      <c r="AP31" s="65" t="n">
        <v>3.52137672077506</v>
      </c>
      <c r="AQ31" s="65" t="n">
        <v>16.8234854171931</v>
      </c>
      <c r="AR31" s="65" t="n">
        <v>1.49234974858749</v>
      </c>
      <c r="AS31" s="57" t="n">
        <v>10517.0914121642</v>
      </c>
      <c r="AT31" s="58" t="n">
        <v>81.7263961705044</v>
      </c>
      <c r="AU31" s="59" t="n">
        <v>0</v>
      </c>
      <c r="AV31" s="59" t="n">
        <v>0</v>
      </c>
      <c r="AW31" s="59" t="n">
        <v>12017.193698277</v>
      </c>
      <c r="AX31" s="59" t="n">
        <v>6043.22154399372</v>
      </c>
      <c r="AY31" s="60" t="n">
        <v>-503.224096116592</v>
      </c>
      <c r="AZ31" s="57" t="n">
        <v>17638.9175423246</v>
      </c>
      <c r="BA31" s="61" t="n">
        <v>28156.0089544889</v>
      </c>
    </row>
    <row r="32" ht="15" customHeight="1">
      <c r="A32" s="18" t="s">
        <v>87</v>
      </c>
      <c r="B32" s="10" t="s">
        <v>5</v>
      </c>
      <c r="C32" s="64" t="n">
        <v>8.7386428094561</v>
      </c>
      <c r="D32" s="65" t="n">
        <v>36.1739394588334</v>
      </c>
      <c r="E32" s="65" t="n">
        <v>22.471421040685</v>
      </c>
      <c r="F32" s="65" t="n">
        <v>11.399830056479</v>
      </c>
      <c r="G32" s="65" t="n">
        <v>26.1535329183286</v>
      </c>
      <c r="H32" s="65" t="n">
        <v>0.17769305836886</v>
      </c>
      <c r="I32" s="65" t="n">
        <v>7.05283273824819</v>
      </c>
      <c r="J32" s="65" t="n">
        <v>14.7359568356134</v>
      </c>
      <c r="K32" s="65" t="n">
        <v>7.14630278229827</v>
      </c>
      <c r="L32" s="65" t="n">
        <v>4.56545527895635</v>
      </c>
      <c r="M32" s="65" t="n">
        <v>9.92370589007563</v>
      </c>
      <c r="N32" s="65" t="n">
        <v>5.21696478671235</v>
      </c>
      <c r="O32" s="65" t="n">
        <v>1.54577514862049</v>
      </c>
      <c r="P32" s="65" t="n">
        <v>2.48612742323772</v>
      </c>
      <c r="Q32" s="65" t="n">
        <v>5.27022100907484</v>
      </c>
      <c r="R32" s="65" t="n">
        <v>2.47326405241215</v>
      </c>
      <c r="S32" s="65" t="n">
        <v>1.52950218651349</v>
      </c>
      <c r="T32" s="65" t="n">
        <v>4.15160398038103</v>
      </c>
      <c r="U32" s="65" t="n">
        <v>23.4976353254569</v>
      </c>
      <c r="V32" s="65" t="n">
        <v>11.4998576263216</v>
      </c>
      <c r="W32" s="65" t="n">
        <v>29.5147836588595</v>
      </c>
      <c r="X32" s="65" t="n">
        <v>8.26915732558028</v>
      </c>
      <c r="Y32" s="65" t="n">
        <v>23.7876590374251</v>
      </c>
      <c r="Z32" s="65" t="n">
        <v>352.188840962928</v>
      </c>
      <c r="AA32" s="65" t="n">
        <v>65.4127078014609</v>
      </c>
      <c r="AB32" s="65" t="n">
        <v>10156.7804590981</v>
      </c>
      <c r="AC32" s="65" t="n">
        <v>2378.86204200426</v>
      </c>
      <c r="AD32" s="65" t="n">
        <v>48.4666780841747</v>
      </c>
      <c r="AE32" s="65" t="n">
        <v>64.4200491312256</v>
      </c>
      <c r="AF32" s="65" t="n">
        <v>128.077850926139</v>
      </c>
      <c r="AG32" s="65" t="n">
        <v>3345.32761333687</v>
      </c>
      <c r="AH32" s="65" t="n">
        <v>2408.4162468556</v>
      </c>
      <c r="AI32" s="65" t="n">
        <v>21.7075788575954</v>
      </c>
      <c r="AJ32" s="65" t="n">
        <v>20.6707173186431</v>
      </c>
      <c r="AK32" s="65" t="n">
        <v>3.36819872619522</v>
      </c>
      <c r="AL32" s="65" t="n">
        <v>7.38388307388237</v>
      </c>
      <c r="AM32" s="65" t="n">
        <v>90.3347000929403</v>
      </c>
      <c r="AN32" s="65" t="n">
        <v>28.9861870580808</v>
      </c>
      <c r="AO32" s="65" t="n">
        <v>40.3047022857149</v>
      </c>
      <c r="AP32" s="65" t="n">
        <v>1.78819691217674</v>
      </c>
      <c r="AQ32" s="65" t="n">
        <v>36.2600057222077</v>
      </c>
      <c r="AR32" s="65" t="n">
        <v>15.2331227850641</v>
      </c>
      <c r="AS32" s="57" t="n">
        <v>19481.7716454612</v>
      </c>
      <c r="AT32" s="58" t="n">
        <v>24.3011579409034</v>
      </c>
      <c r="AU32" s="59" t="n">
        <v>0</v>
      </c>
      <c r="AV32" s="59" t="n">
        <v>0</v>
      </c>
      <c r="AW32" s="59" t="n">
        <v>153.528135591931</v>
      </c>
      <c r="AX32" s="59" t="n">
        <v>1335.46242492676</v>
      </c>
      <c r="AY32" s="60" t="n">
        <v>-358.310440767774</v>
      </c>
      <c r="AZ32" s="57" t="n">
        <v>1154.98127769183</v>
      </c>
      <c r="BA32" s="61" t="n">
        <v>20636.752923153</v>
      </c>
    </row>
    <row r="33" ht="15" customHeight="1">
      <c r="A33" s="18" t="s">
        <v>88</v>
      </c>
      <c r="B33" s="10" t="s">
        <v>116</v>
      </c>
      <c r="C33" s="64" t="n">
        <v>1.80353031081312</v>
      </c>
      <c r="D33" s="65" t="n">
        <v>12.8013135295896</v>
      </c>
      <c r="E33" s="65" t="n">
        <v>5.89049644581928</v>
      </c>
      <c r="F33" s="65" t="n">
        <v>2.97653788454807</v>
      </c>
      <c r="G33" s="65" t="n">
        <v>6.62962925702201</v>
      </c>
      <c r="H33" s="65" t="n">
        <v>0.0699905295856673</v>
      </c>
      <c r="I33" s="65" t="n">
        <v>0.258979767432414</v>
      </c>
      <c r="J33" s="65" t="n">
        <v>0.907762446752518</v>
      </c>
      <c r="K33" s="65" t="n">
        <v>0.465843644569326</v>
      </c>
      <c r="L33" s="65" t="n">
        <v>1.3634559238333</v>
      </c>
      <c r="M33" s="65" t="n">
        <v>2.65848058960425</v>
      </c>
      <c r="N33" s="65" t="n">
        <v>1.23643879944253</v>
      </c>
      <c r="O33" s="65" t="n">
        <v>0.605988811037899</v>
      </c>
      <c r="P33" s="65" t="n">
        <v>0.687547514303444</v>
      </c>
      <c r="Q33" s="65" t="n">
        <v>1.34510536600684</v>
      </c>
      <c r="R33" s="65" t="n">
        <v>0.773291725762839</v>
      </c>
      <c r="S33" s="65" t="n">
        <v>0.445321928369549</v>
      </c>
      <c r="T33" s="65" t="n">
        <v>0.90782569540652</v>
      </c>
      <c r="U33" s="65" t="n">
        <v>4.39445660421154</v>
      </c>
      <c r="V33" s="65" t="n">
        <v>2.64998606467611</v>
      </c>
      <c r="W33" s="65" t="n">
        <v>8.95455520432162</v>
      </c>
      <c r="X33" s="65" t="n">
        <v>1.64677363096012</v>
      </c>
      <c r="Y33" s="65" t="n">
        <v>9.90117889628617</v>
      </c>
      <c r="Z33" s="65" t="n">
        <v>1857.40375849374</v>
      </c>
      <c r="AA33" s="65" t="n">
        <v>6.30182183339222</v>
      </c>
      <c r="AB33" s="65" t="n">
        <v>24.4421427037575</v>
      </c>
      <c r="AC33" s="65" t="n">
        <v>8.14424386738443</v>
      </c>
      <c r="AD33" s="65" t="n">
        <v>4766.62762589454</v>
      </c>
      <c r="AE33" s="65" t="n">
        <v>8.34385225297995</v>
      </c>
      <c r="AF33" s="65" t="n">
        <v>24.7379628618275</v>
      </c>
      <c r="AG33" s="65" t="n">
        <v>45.5875854435846</v>
      </c>
      <c r="AH33" s="65" t="n">
        <v>290.424056964139</v>
      </c>
      <c r="AI33" s="65" t="n">
        <v>6.90706174699934</v>
      </c>
      <c r="AJ33" s="65" t="n">
        <v>7.11739756930313</v>
      </c>
      <c r="AK33" s="65" t="n">
        <v>1.8868016975129</v>
      </c>
      <c r="AL33" s="65" t="n">
        <v>1.05523624542867</v>
      </c>
      <c r="AM33" s="65" t="n">
        <v>25.8239925252455</v>
      </c>
      <c r="AN33" s="65" t="n">
        <v>5.96277435421928</v>
      </c>
      <c r="AO33" s="65" t="n">
        <v>1.3349922688952</v>
      </c>
      <c r="AP33" s="65" t="n">
        <v>1.08426291598719</v>
      </c>
      <c r="AQ33" s="65" t="n">
        <v>2.29257137539167</v>
      </c>
      <c r="AR33" s="65" t="n">
        <v>3.98505523871252</v>
      </c>
      <c r="AS33" s="57" t="n">
        <v>7158.8376868234</v>
      </c>
      <c r="AT33" s="58" t="n">
        <v>3959.66297095565</v>
      </c>
      <c r="AU33" s="59" t="n">
        <v>0</v>
      </c>
      <c r="AV33" s="59" t="n">
        <v>0</v>
      </c>
      <c r="AW33" s="59" t="n">
        <v>467.479187152082</v>
      </c>
      <c r="AX33" s="59" t="n">
        <v>4974.20544236617</v>
      </c>
      <c r="AY33" s="60" t="n">
        <v>-44.7697590664149</v>
      </c>
      <c r="AZ33" s="57" t="n">
        <v>9356.57784140748</v>
      </c>
      <c r="BA33" s="61" t="n">
        <v>16515.4155282309</v>
      </c>
    </row>
    <row r="34" ht="15" customHeight="1">
      <c r="A34" s="18" t="s">
        <v>89</v>
      </c>
      <c r="B34" s="10" t="s">
        <v>117</v>
      </c>
      <c r="C34" s="64" t="n">
        <v>0.336782563946424</v>
      </c>
      <c r="D34" s="65" t="n">
        <v>5.81639639385021</v>
      </c>
      <c r="E34" s="65" t="n">
        <v>0.735725223143431</v>
      </c>
      <c r="F34" s="65" t="n">
        <v>0.294914319720319</v>
      </c>
      <c r="G34" s="65" t="n">
        <v>2.94849489305267</v>
      </c>
      <c r="H34" s="65" t="n">
        <v>0.0670133682212187</v>
      </c>
      <c r="I34" s="65" t="n">
        <v>0.210784450975495</v>
      </c>
      <c r="J34" s="65" t="n">
        <v>0.371654036491957</v>
      </c>
      <c r="K34" s="65" t="n">
        <v>0.218190216154213</v>
      </c>
      <c r="L34" s="65" t="n">
        <v>0.0975301237700981</v>
      </c>
      <c r="M34" s="65" t="n">
        <v>0.618866991186179</v>
      </c>
      <c r="N34" s="65" t="n">
        <v>0.106042143091771</v>
      </c>
      <c r="O34" s="65" t="n">
        <v>0.444541358072059</v>
      </c>
      <c r="P34" s="65" t="n">
        <v>0.225039239095023</v>
      </c>
      <c r="Q34" s="65" t="n">
        <v>0.490453976294369</v>
      </c>
      <c r="R34" s="65" t="n">
        <v>0.361172208465469</v>
      </c>
      <c r="S34" s="65" t="n">
        <v>0.230265438375453</v>
      </c>
      <c r="T34" s="65" t="n">
        <v>0.424283421443632</v>
      </c>
      <c r="U34" s="65" t="n">
        <v>0.765452248537794</v>
      </c>
      <c r="V34" s="65" t="n">
        <v>0.370480347985915</v>
      </c>
      <c r="W34" s="65" t="n">
        <v>0.565879299123405</v>
      </c>
      <c r="X34" s="65" t="n">
        <v>0.124601408856351</v>
      </c>
      <c r="Y34" s="65" t="n">
        <v>0.498223869953583</v>
      </c>
      <c r="Z34" s="65" t="n">
        <v>2.15403381061167</v>
      </c>
      <c r="AA34" s="65" t="n">
        <v>0.266189962286365</v>
      </c>
      <c r="AB34" s="65" t="n">
        <v>1.30435048729675</v>
      </c>
      <c r="AC34" s="65" t="n">
        <v>0.482221485796593</v>
      </c>
      <c r="AD34" s="65" t="n">
        <v>0.462000319383382</v>
      </c>
      <c r="AE34" s="65" t="n">
        <v>4617.32737021738</v>
      </c>
      <c r="AF34" s="65" t="n">
        <v>7.19978163113584</v>
      </c>
      <c r="AG34" s="65" t="n">
        <v>36.7841299678241</v>
      </c>
      <c r="AH34" s="65" t="n">
        <v>11.2483034683298</v>
      </c>
      <c r="AI34" s="65" t="n">
        <v>13.9126918981398</v>
      </c>
      <c r="AJ34" s="65" t="n">
        <v>9.27383994435306</v>
      </c>
      <c r="AK34" s="65" t="n">
        <v>4.38357423498881</v>
      </c>
      <c r="AL34" s="65" t="n">
        <v>8.29080464143588</v>
      </c>
      <c r="AM34" s="65" t="n">
        <v>40.1386227648886</v>
      </c>
      <c r="AN34" s="65" t="n">
        <v>1.7665408994527</v>
      </c>
      <c r="AO34" s="65" t="n">
        <v>0.767239057170077</v>
      </c>
      <c r="AP34" s="65" t="n">
        <v>3.74829332802132</v>
      </c>
      <c r="AQ34" s="65" t="n">
        <v>0.709888113737327</v>
      </c>
      <c r="AR34" s="65" t="n">
        <v>3.64517827202508</v>
      </c>
      <c r="AS34" s="57" t="n">
        <v>4780.18784204407</v>
      </c>
      <c r="AT34" s="58" t="n">
        <v>0.511636768190953</v>
      </c>
      <c r="AU34" s="59" t="n">
        <v>0</v>
      </c>
      <c r="AV34" s="59" t="n">
        <v>0</v>
      </c>
      <c r="AW34" s="59" t="n">
        <v>4.77640763755195</v>
      </c>
      <c r="AX34" s="59" t="n">
        <v>0.66976464633609</v>
      </c>
      <c r="AY34" s="60" t="n">
        <v>-0.0226624906968496</v>
      </c>
      <c r="AZ34" s="57" t="n">
        <v>5.93514656138214</v>
      </c>
      <c r="BA34" s="61" t="n">
        <v>4786.12298860545</v>
      </c>
    </row>
    <row r="35" ht="15" customHeight="1">
      <c r="A35" s="18" t="s">
        <v>90</v>
      </c>
      <c r="B35" s="10" t="s">
        <v>118</v>
      </c>
      <c r="C35" s="64" t="n">
        <v>1.19111708534492</v>
      </c>
      <c r="D35" s="65" t="n">
        <v>17.7540610782992</v>
      </c>
      <c r="E35" s="65" t="n">
        <v>2.2674963194483</v>
      </c>
      <c r="F35" s="65" t="n">
        <v>0.877819204663665</v>
      </c>
      <c r="G35" s="65" t="n">
        <v>5.76241564566338</v>
      </c>
      <c r="H35" s="65" t="n">
        <v>0.157629659629363</v>
      </c>
      <c r="I35" s="65" t="n">
        <v>0.164615850892133</v>
      </c>
      <c r="J35" s="65" t="n">
        <v>0.345493279324545</v>
      </c>
      <c r="K35" s="65" t="n">
        <v>0.278684859746376</v>
      </c>
      <c r="L35" s="65" t="n">
        <v>0.212982583197792</v>
      </c>
      <c r="M35" s="65" t="n">
        <v>1.42071468890939</v>
      </c>
      <c r="N35" s="65" t="n">
        <v>0.240301297135099</v>
      </c>
      <c r="O35" s="65" t="n">
        <v>1.08848411585038</v>
      </c>
      <c r="P35" s="65" t="n">
        <v>0.287317698358537</v>
      </c>
      <c r="Q35" s="65" t="n">
        <v>1.05440542764479</v>
      </c>
      <c r="R35" s="65" t="n">
        <v>0.819882765608671</v>
      </c>
      <c r="S35" s="65" t="n">
        <v>0.411746252689623</v>
      </c>
      <c r="T35" s="65" t="n">
        <v>1.08138456388226</v>
      </c>
      <c r="U35" s="65" t="n">
        <v>1.59351157710858</v>
      </c>
      <c r="V35" s="65" t="n">
        <v>0.822917811592774</v>
      </c>
      <c r="W35" s="65" t="n">
        <v>1.18772735853965</v>
      </c>
      <c r="X35" s="65" t="n">
        <v>0.456665397502103</v>
      </c>
      <c r="Y35" s="65" t="n">
        <v>1.2479466963886</v>
      </c>
      <c r="Z35" s="65" t="n">
        <v>6.15934246708338</v>
      </c>
      <c r="AA35" s="65" t="n">
        <v>0.585892055772332</v>
      </c>
      <c r="AB35" s="65" t="n">
        <v>4.35992892460499</v>
      </c>
      <c r="AC35" s="65" t="n">
        <v>1.24669741768253</v>
      </c>
      <c r="AD35" s="65" t="n">
        <v>1.06375954879285</v>
      </c>
      <c r="AE35" s="65" t="n">
        <v>5.39625035595883</v>
      </c>
      <c r="AF35" s="65" t="n">
        <v>1730.84821470795</v>
      </c>
      <c r="AG35" s="65" t="n">
        <v>24.4270221959429</v>
      </c>
      <c r="AH35" s="65" t="n">
        <v>16.3435009334206</v>
      </c>
      <c r="AI35" s="65" t="n">
        <v>4.69816551806307</v>
      </c>
      <c r="AJ35" s="65" t="n">
        <v>18.261963213418</v>
      </c>
      <c r="AK35" s="65" t="n">
        <v>5.95504538662454</v>
      </c>
      <c r="AL35" s="65" t="n">
        <v>2.11888285388788</v>
      </c>
      <c r="AM35" s="65" t="n">
        <v>20.2813415400421</v>
      </c>
      <c r="AN35" s="65" t="n">
        <v>168.810909266902</v>
      </c>
      <c r="AO35" s="65" t="n">
        <v>2.41350255936496</v>
      </c>
      <c r="AP35" s="65" t="n">
        <v>4.07763944445206</v>
      </c>
      <c r="AQ35" s="65" t="n">
        <v>2.48066991806865</v>
      </c>
      <c r="AR35" s="65" t="n">
        <v>2.07624027677746</v>
      </c>
      <c r="AS35" s="57" t="n">
        <v>2062.33028980223</v>
      </c>
      <c r="AT35" s="58" t="n">
        <v>0</v>
      </c>
      <c r="AU35" s="59" t="n">
        <v>0</v>
      </c>
      <c r="AV35" s="59" t="n">
        <v>0</v>
      </c>
      <c r="AW35" s="59" t="n">
        <v>11.8072204653837</v>
      </c>
      <c r="AX35" s="59" t="n">
        <v>294.281907952307</v>
      </c>
      <c r="AY35" s="60" t="n">
        <v>-0.113257312981245</v>
      </c>
      <c r="AZ35" s="57" t="n">
        <v>305.97587110471</v>
      </c>
      <c r="BA35" s="61" t="n">
        <v>2368.30616090694</v>
      </c>
    </row>
    <row r="36" ht="15" customHeight="1">
      <c r="A36" s="18" t="s">
        <v>91</v>
      </c>
      <c r="B36" s="10" t="s">
        <v>58</v>
      </c>
      <c r="C36" s="64" t="n">
        <v>152.648285509646</v>
      </c>
      <c r="D36" s="65" t="n">
        <v>257.760392746235</v>
      </c>
      <c r="E36" s="65" t="n">
        <v>78.604212062034</v>
      </c>
      <c r="F36" s="65" t="n">
        <v>40.3982892691278</v>
      </c>
      <c r="G36" s="65" t="n">
        <v>907.485374408334</v>
      </c>
      <c r="H36" s="65" t="n">
        <v>9.26683186749103</v>
      </c>
      <c r="I36" s="65" t="n">
        <v>33.8920473794354</v>
      </c>
      <c r="J36" s="65" t="n">
        <v>50.0057851931911</v>
      </c>
      <c r="K36" s="65" t="n">
        <v>54.3938139408361</v>
      </c>
      <c r="L36" s="65" t="n">
        <v>21.9375589144605</v>
      </c>
      <c r="M36" s="65" t="n">
        <v>137.022331696291</v>
      </c>
      <c r="N36" s="65" t="n">
        <v>20.6528507061557</v>
      </c>
      <c r="O36" s="65" t="n">
        <v>299.189180802046</v>
      </c>
      <c r="P36" s="65" t="n">
        <v>38.3332869336892</v>
      </c>
      <c r="Q36" s="65" t="n">
        <v>304.661565390654</v>
      </c>
      <c r="R36" s="65" t="n">
        <v>550.422418633586</v>
      </c>
      <c r="S36" s="65" t="n">
        <v>21.1511743483886</v>
      </c>
      <c r="T36" s="65" t="n">
        <v>113.148830679208</v>
      </c>
      <c r="U36" s="65" t="n">
        <v>111.822218411188</v>
      </c>
      <c r="V36" s="65" t="n">
        <v>95.5682503640927</v>
      </c>
      <c r="W36" s="65" t="n">
        <v>166.366638288335</v>
      </c>
      <c r="X36" s="65" t="n">
        <v>47.3884769665975</v>
      </c>
      <c r="Y36" s="65" t="n">
        <v>90.5033862177162</v>
      </c>
      <c r="Z36" s="65" t="n">
        <v>1101.45363689041</v>
      </c>
      <c r="AA36" s="65" t="n">
        <v>90.1848265671057</v>
      </c>
      <c r="AB36" s="65" t="n">
        <v>349.49163489806</v>
      </c>
      <c r="AC36" s="65" t="n">
        <v>92.8650580820223</v>
      </c>
      <c r="AD36" s="65" t="n">
        <v>36.2275310187738</v>
      </c>
      <c r="AE36" s="65" t="n">
        <v>63.7852181261073</v>
      </c>
      <c r="AF36" s="65" t="n">
        <v>162.221870189902</v>
      </c>
      <c r="AG36" s="65" t="n">
        <v>617.976384882426</v>
      </c>
      <c r="AH36" s="65" t="n">
        <v>256.969352139727</v>
      </c>
      <c r="AI36" s="65" t="n">
        <v>216.090097067832</v>
      </c>
      <c r="AJ36" s="65" t="n">
        <v>459.356271891046</v>
      </c>
      <c r="AK36" s="65" t="n">
        <v>72.6845628810466</v>
      </c>
      <c r="AL36" s="65" t="n">
        <v>10.6534200164705</v>
      </c>
      <c r="AM36" s="65" t="n">
        <v>412.437686629069</v>
      </c>
      <c r="AN36" s="65" t="n">
        <v>97.0266451644834</v>
      </c>
      <c r="AO36" s="65" t="n">
        <v>89.0267672993498</v>
      </c>
      <c r="AP36" s="65" t="n">
        <v>45.0825549282464</v>
      </c>
      <c r="AQ36" s="65" t="n">
        <v>366.023407783513</v>
      </c>
      <c r="AR36" s="65" t="n">
        <v>516.912753417813</v>
      </c>
      <c r="AS36" s="57" t="n">
        <v>8659.09288060214</v>
      </c>
      <c r="AT36" s="58" t="n">
        <v>0</v>
      </c>
      <c r="AU36" s="59" t="n">
        <v>217.492276735731</v>
      </c>
      <c r="AV36" s="59" t="n">
        <v>0</v>
      </c>
      <c r="AW36" s="59" t="n">
        <v>3207.09792817787</v>
      </c>
      <c r="AX36" s="59" t="n">
        <v>1140.56949847955</v>
      </c>
      <c r="AY36" s="60" t="n">
        <v>-14.5592653423703</v>
      </c>
      <c r="AZ36" s="57" t="n">
        <v>4550.60043805078</v>
      </c>
      <c r="BA36" s="61" t="n">
        <v>13209.6933186529</v>
      </c>
    </row>
    <row r="37" ht="15" customHeight="1">
      <c r="A37" s="18" t="s">
        <v>92</v>
      </c>
      <c r="B37" s="10" t="s">
        <v>119</v>
      </c>
      <c r="C37" s="64" t="n">
        <v>45.4798145061322</v>
      </c>
      <c r="D37" s="65" t="n">
        <v>2597.39738907745</v>
      </c>
      <c r="E37" s="65" t="n">
        <v>282.592979092198</v>
      </c>
      <c r="F37" s="65" t="n">
        <v>68.057466305645</v>
      </c>
      <c r="G37" s="65" t="n">
        <v>789.655774533067</v>
      </c>
      <c r="H37" s="65" t="n">
        <v>6.04530733228271</v>
      </c>
      <c r="I37" s="65" t="n">
        <v>9.45170434205565</v>
      </c>
      <c r="J37" s="65" t="n">
        <v>14.4258005621537</v>
      </c>
      <c r="K37" s="65" t="n">
        <v>11.0113486574489</v>
      </c>
      <c r="L37" s="65" t="n">
        <v>58.7897381334311</v>
      </c>
      <c r="M37" s="65" t="n">
        <v>386.706097531816</v>
      </c>
      <c r="N37" s="65" t="n">
        <v>8.51017654589536</v>
      </c>
      <c r="O37" s="65" t="n">
        <v>30.8893280662163</v>
      </c>
      <c r="P37" s="65" t="n">
        <v>9.05068316705458</v>
      </c>
      <c r="Q37" s="65" t="n">
        <v>289.105454862428</v>
      </c>
      <c r="R37" s="65" t="n">
        <v>34.8581859353916</v>
      </c>
      <c r="S37" s="65" t="n">
        <v>18.2434482403792</v>
      </c>
      <c r="T37" s="65" t="n">
        <v>61.0147909309099</v>
      </c>
      <c r="U37" s="65" t="n">
        <v>43.9600038394879</v>
      </c>
      <c r="V37" s="65" t="n">
        <v>58.6020886897401</v>
      </c>
      <c r="W37" s="65" t="n">
        <v>151.395127782342</v>
      </c>
      <c r="X37" s="65" t="n">
        <v>9.23625100882154</v>
      </c>
      <c r="Y37" s="65" t="n">
        <v>34.4411364664777</v>
      </c>
      <c r="Z37" s="65" t="n">
        <v>209.958708963208</v>
      </c>
      <c r="AA37" s="65" t="n">
        <v>40.9413378077626</v>
      </c>
      <c r="AB37" s="65" t="n">
        <v>165.074965562785</v>
      </c>
      <c r="AC37" s="65" t="n">
        <v>65.218210121745</v>
      </c>
      <c r="AD37" s="65" t="n">
        <v>54.590657323331</v>
      </c>
      <c r="AE37" s="65" t="n">
        <v>165.463376028137</v>
      </c>
      <c r="AF37" s="65" t="n">
        <v>296.893175065307</v>
      </c>
      <c r="AG37" s="65" t="n">
        <v>1137.07692573504</v>
      </c>
      <c r="AH37" s="65" t="n">
        <v>2106.06529375747</v>
      </c>
      <c r="AI37" s="65" t="n">
        <v>59.3150435486643</v>
      </c>
      <c r="AJ37" s="65" t="n">
        <v>370.876895551114</v>
      </c>
      <c r="AK37" s="65" t="n">
        <v>517.6284985397</v>
      </c>
      <c r="AL37" s="65" t="n">
        <v>22.3250759602024</v>
      </c>
      <c r="AM37" s="65" t="n">
        <v>1899.56438208106</v>
      </c>
      <c r="AN37" s="65" t="n">
        <v>266.738374742242</v>
      </c>
      <c r="AO37" s="65" t="n">
        <v>150.154036167908</v>
      </c>
      <c r="AP37" s="65" t="n">
        <v>462.705916378312</v>
      </c>
      <c r="AQ37" s="65" t="n">
        <v>114.459934502375</v>
      </c>
      <c r="AR37" s="65" t="n">
        <v>16.7866202569614</v>
      </c>
      <c r="AS37" s="57" t="n">
        <v>13140.7575237021</v>
      </c>
      <c r="AT37" s="58" t="n">
        <v>0</v>
      </c>
      <c r="AU37" s="59" t="n">
        <v>0</v>
      </c>
      <c r="AV37" s="59" t="n">
        <v>0</v>
      </c>
      <c r="AW37" s="59" t="n">
        <v>5152.27998845871</v>
      </c>
      <c r="AX37" s="59" t="n">
        <v>11.8667224163347</v>
      </c>
      <c r="AY37" s="60" t="n">
        <v>0.0555301696341597</v>
      </c>
      <c r="AZ37" s="57" t="n">
        <v>5164.20224104468</v>
      </c>
      <c r="BA37" s="61" t="n">
        <v>18304.9597647468</v>
      </c>
    </row>
    <row r="38" ht="15" customHeight="1">
      <c r="A38" s="18" t="s">
        <v>93</v>
      </c>
      <c r="B38" s="10" t="s">
        <v>59</v>
      </c>
      <c r="C38" s="64" t="n">
        <v>4.07221517809771</v>
      </c>
      <c r="D38" s="65" t="n">
        <v>243.236970976133</v>
      </c>
      <c r="E38" s="65" t="n">
        <v>52.0286648172046</v>
      </c>
      <c r="F38" s="65" t="n">
        <v>19.8803005748127</v>
      </c>
      <c r="G38" s="65" t="n">
        <v>519.000093531161</v>
      </c>
      <c r="H38" s="65" t="n">
        <v>18.4820145915952</v>
      </c>
      <c r="I38" s="65" t="n">
        <v>18.5137191606943</v>
      </c>
      <c r="J38" s="65" t="n">
        <v>15.350099974473</v>
      </c>
      <c r="K38" s="65" t="n">
        <v>20.9708646157708</v>
      </c>
      <c r="L38" s="65" t="n">
        <v>6.41721473123184</v>
      </c>
      <c r="M38" s="65" t="n">
        <v>64.0604242839559</v>
      </c>
      <c r="N38" s="65" t="n">
        <v>7.3782187634613</v>
      </c>
      <c r="O38" s="65" t="n">
        <v>18.4009781860547</v>
      </c>
      <c r="P38" s="65" t="n">
        <v>13.3333077171243</v>
      </c>
      <c r="Q38" s="65" t="n">
        <v>111.869952131068</v>
      </c>
      <c r="R38" s="65" t="n">
        <v>180.098988432885</v>
      </c>
      <c r="S38" s="65" t="n">
        <v>26.5748981532165</v>
      </c>
      <c r="T38" s="65" t="n">
        <v>122.63246601608</v>
      </c>
      <c r="U38" s="65" t="n">
        <v>77.7827445657593</v>
      </c>
      <c r="V38" s="65" t="n">
        <v>61.2442291215845</v>
      </c>
      <c r="W38" s="65" t="n">
        <v>140.71799282683</v>
      </c>
      <c r="X38" s="65" t="n">
        <v>35.3466633696275</v>
      </c>
      <c r="Y38" s="65" t="n">
        <v>121.908207471251</v>
      </c>
      <c r="Z38" s="65" t="n">
        <v>492.209578232554</v>
      </c>
      <c r="AA38" s="65" t="n">
        <v>87.0994468056002</v>
      </c>
      <c r="AB38" s="65" t="n">
        <v>150.135276996664</v>
      </c>
      <c r="AC38" s="65" t="n">
        <v>68.3121094186499</v>
      </c>
      <c r="AD38" s="65" t="n">
        <v>50.6549076400189</v>
      </c>
      <c r="AE38" s="65" t="n">
        <v>209.052148939224</v>
      </c>
      <c r="AF38" s="65" t="n">
        <v>873.498004430146</v>
      </c>
      <c r="AG38" s="65" t="n">
        <v>2599.26616001224</v>
      </c>
      <c r="AH38" s="65" t="n">
        <v>413.438856408769</v>
      </c>
      <c r="AI38" s="65" t="n">
        <v>32.9217888893932</v>
      </c>
      <c r="AJ38" s="65" t="n">
        <v>712.816838242249</v>
      </c>
      <c r="AK38" s="65" t="n">
        <v>984.32499686368</v>
      </c>
      <c r="AL38" s="65" t="n">
        <v>42.0061128623551</v>
      </c>
      <c r="AM38" s="65" t="n">
        <v>5976.96155290511</v>
      </c>
      <c r="AN38" s="65" t="n">
        <v>1209.72592400929</v>
      </c>
      <c r="AO38" s="65" t="n">
        <v>145.105230052564</v>
      </c>
      <c r="AP38" s="65" t="n">
        <v>308.115101090387</v>
      </c>
      <c r="AQ38" s="65" t="n">
        <v>637.245921451222</v>
      </c>
      <c r="AR38" s="65" t="n">
        <v>312.67055140151</v>
      </c>
      <c r="AS38" s="57" t="n">
        <v>17204.8617358417</v>
      </c>
      <c r="AT38" s="58" t="n">
        <v>0</v>
      </c>
      <c r="AU38" s="59" t="n">
        <v>0</v>
      </c>
      <c r="AV38" s="59" t="n">
        <v>0</v>
      </c>
      <c r="AW38" s="59" t="n">
        <v>18889.0664851398</v>
      </c>
      <c r="AX38" s="59" t="n">
        <v>0.504913397677539</v>
      </c>
      <c r="AY38" s="60" t="n">
        <v>0</v>
      </c>
      <c r="AZ38" s="57" t="n">
        <v>18889.5713985375</v>
      </c>
      <c r="BA38" s="61" t="n">
        <v>36094.4331343792</v>
      </c>
    </row>
    <row r="39" ht="15" customHeight="1">
      <c r="A39" s="18" t="s">
        <v>94</v>
      </c>
      <c r="B39" s="10" t="s">
        <v>60</v>
      </c>
      <c r="C39" s="64" t="n">
        <v>2.60680392553561</v>
      </c>
      <c r="D39" s="65" t="n">
        <v>28.0303220141772</v>
      </c>
      <c r="E39" s="65" t="n">
        <v>13.8415105466458</v>
      </c>
      <c r="F39" s="65" t="n">
        <v>2.1567360846012</v>
      </c>
      <c r="G39" s="65" t="n">
        <v>108.686065164864</v>
      </c>
      <c r="H39" s="65" t="n">
        <v>1.34991907180496</v>
      </c>
      <c r="I39" s="65" t="n">
        <v>3.65536794299758</v>
      </c>
      <c r="J39" s="65" t="n">
        <v>7.85265996772901</v>
      </c>
      <c r="K39" s="65" t="n">
        <v>3.75636436329487</v>
      </c>
      <c r="L39" s="65" t="n">
        <v>0.258951698928643</v>
      </c>
      <c r="M39" s="65" t="n">
        <v>14.9732690492151</v>
      </c>
      <c r="N39" s="65" t="n">
        <v>4.49806546095111</v>
      </c>
      <c r="O39" s="65" t="n">
        <v>5.25616518861131</v>
      </c>
      <c r="P39" s="65" t="n">
        <v>0.3477839708406</v>
      </c>
      <c r="Q39" s="65" t="n">
        <v>28.9862609241532</v>
      </c>
      <c r="R39" s="65" t="n">
        <v>22.9733095615312</v>
      </c>
      <c r="S39" s="65" t="n">
        <v>1.78626524111414</v>
      </c>
      <c r="T39" s="65" t="n">
        <v>18.9469479135519</v>
      </c>
      <c r="U39" s="65" t="n">
        <v>10.4111082015783</v>
      </c>
      <c r="V39" s="65" t="n">
        <v>8.43226335421692</v>
      </c>
      <c r="W39" s="65" t="n">
        <v>12.1591905460417</v>
      </c>
      <c r="X39" s="65" t="n">
        <v>2.44003544971043</v>
      </c>
      <c r="Y39" s="65" t="n">
        <v>11.9586436847659</v>
      </c>
      <c r="Z39" s="65" t="n">
        <v>76.5128649319656</v>
      </c>
      <c r="AA39" s="65" t="n">
        <v>26.486521281026</v>
      </c>
      <c r="AB39" s="65" t="n">
        <v>59.8106012949591</v>
      </c>
      <c r="AC39" s="65" t="n">
        <v>22.8814819597112</v>
      </c>
      <c r="AD39" s="65" t="n">
        <v>5.52060332149048</v>
      </c>
      <c r="AE39" s="65" t="n">
        <v>236.54472400415</v>
      </c>
      <c r="AF39" s="65" t="n">
        <v>65.5550003797574</v>
      </c>
      <c r="AG39" s="65" t="n">
        <v>754.745480987164</v>
      </c>
      <c r="AH39" s="65" t="n">
        <v>271.04768051365</v>
      </c>
      <c r="AI39" s="65" t="n">
        <v>22.3155978659151</v>
      </c>
      <c r="AJ39" s="65" t="n">
        <v>2099.69555704671</v>
      </c>
      <c r="AK39" s="65" t="n">
        <v>2742.99627885468</v>
      </c>
      <c r="AL39" s="65" t="n">
        <v>36.3148072957621</v>
      </c>
      <c r="AM39" s="65" t="n">
        <v>1853.98414199298</v>
      </c>
      <c r="AN39" s="65" t="n">
        <v>1064.31691391052</v>
      </c>
      <c r="AO39" s="65" t="n">
        <v>342.69536995082</v>
      </c>
      <c r="AP39" s="65" t="n">
        <v>139.762955916686</v>
      </c>
      <c r="AQ39" s="65" t="n">
        <v>345.801138275312</v>
      </c>
      <c r="AR39" s="65" t="n">
        <v>42.1495942212792</v>
      </c>
      <c r="AS39" s="57" t="n">
        <v>10524.5013233314</v>
      </c>
      <c r="AT39" s="58" t="n">
        <v>0</v>
      </c>
      <c r="AU39" s="59" t="n">
        <v>0</v>
      </c>
      <c r="AV39" s="59" t="n">
        <v>0</v>
      </c>
      <c r="AW39" s="59" t="n">
        <v>2719.66036255049</v>
      </c>
      <c r="AX39" s="59" t="n">
        <v>4910.09629508506</v>
      </c>
      <c r="AY39" s="60" t="n">
        <v>11.4434566611612</v>
      </c>
      <c r="AZ39" s="57" t="n">
        <v>7641.20011429671</v>
      </c>
      <c r="BA39" s="61" t="n">
        <v>18165.7014376281</v>
      </c>
    </row>
    <row r="40" ht="15" customHeight="1">
      <c r="A40" s="18" t="s">
        <v>95</v>
      </c>
      <c r="B40" s="10" t="s">
        <v>120</v>
      </c>
      <c r="C40" s="64" t="n">
        <v>699.461329147262</v>
      </c>
      <c r="D40" s="65" t="n">
        <v>353.58013301825</v>
      </c>
      <c r="E40" s="65" t="n">
        <v>123.887627202596</v>
      </c>
      <c r="F40" s="65" t="n">
        <v>47.4676563704856</v>
      </c>
      <c r="G40" s="65" t="n">
        <v>742.764281134395</v>
      </c>
      <c r="H40" s="65" t="n">
        <v>11.4909291776096</v>
      </c>
      <c r="I40" s="65" t="n">
        <v>47.6047012053663</v>
      </c>
      <c r="J40" s="65" t="n">
        <v>72.5181636007705</v>
      </c>
      <c r="K40" s="65" t="n">
        <v>47.5237442311154</v>
      </c>
      <c r="L40" s="65" t="n">
        <v>30.7468701581489</v>
      </c>
      <c r="M40" s="65" t="n">
        <v>146.02960975809</v>
      </c>
      <c r="N40" s="65" t="n">
        <v>21.5542243562607</v>
      </c>
      <c r="O40" s="65" t="n">
        <v>176.07181553143</v>
      </c>
      <c r="P40" s="65" t="n">
        <v>50.8691062692846</v>
      </c>
      <c r="Q40" s="65" t="n">
        <v>198.501934031683</v>
      </c>
      <c r="R40" s="65" t="n">
        <v>50.0847854438807</v>
      </c>
      <c r="S40" s="65" t="n">
        <v>36.1339492634832</v>
      </c>
      <c r="T40" s="65" t="n">
        <v>52.4783403239097</v>
      </c>
      <c r="U40" s="65" t="n">
        <v>121.076217666661</v>
      </c>
      <c r="V40" s="65" t="n">
        <v>97.1500978903716</v>
      </c>
      <c r="W40" s="65" t="n">
        <v>124.6158218191</v>
      </c>
      <c r="X40" s="65" t="n">
        <v>49.4678720936458</v>
      </c>
      <c r="Y40" s="65" t="n">
        <v>99.7090775057177</v>
      </c>
      <c r="Z40" s="65" t="n">
        <v>285.705905261282</v>
      </c>
      <c r="AA40" s="65" t="n">
        <v>77.5959435674699</v>
      </c>
      <c r="AB40" s="65" t="n">
        <v>166.411786211175</v>
      </c>
      <c r="AC40" s="65" t="n">
        <v>95.9778266555855</v>
      </c>
      <c r="AD40" s="65" t="n">
        <v>34.8848165908177</v>
      </c>
      <c r="AE40" s="65" t="n">
        <v>600.634661343304</v>
      </c>
      <c r="AF40" s="65" t="n">
        <v>675.047811130566</v>
      </c>
      <c r="AG40" s="65" t="n">
        <v>3519.54057009851</v>
      </c>
      <c r="AH40" s="65" t="n">
        <v>961.010572286161</v>
      </c>
      <c r="AI40" s="65" t="n">
        <v>347.409225107449</v>
      </c>
      <c r="AJ40" s="65" t="n">
        <v>685.334037920931</v>
      </c>
      <c r="AK40" s="65" t="n">
        <v>1718.23125918016</v>
      </c>
      <c r="AL40" s="65" t="n">
        <v>991.837231910006</v>
      </c>
      <c r="AM40" s="65" t="n">
        <v>1437.96555016532</v>
      </c>
      <c r="AN40" s="65" t="n">
        <v>9382.7165337477</v>
      </c>
      <c r="AO40" s="65" t="n">
        <v>34.1573995808959</v>
      </c>
      <c r="AP40" s="65" t="n">
        <v>278.13290563709</v>
      </c>
      <c r="AQ40" s="65" t="n">
        <v>17.4785830906655</v>
      </c>
      <c r="AR40" s="65" t="n">
        <v>435.201081441326</v>
      </c>
      <c r="AS40" s="57" t="n">
        <v>25146.0619881259</v>
      </c>
      <c r="AT40" s="58" t="n">
        <v>0</v>
      </c>
      <c r="AU40" s="59" t="n">
        <v>0</v>
      </c>
      <c r="AV40" s="59" t="n">
        <v>0</v>
      </c>
      <c r="AW40" s="59" t="n">
        <v>877.081615449144</v>
      </c>
      <c r="AX40" s="59" t="n">
        <v>16.3334273620978</v>
      </c>
      <c r="AY40" s="60" t="n">
        <v>0.0349056121604926</v>
      </c>
      <c r="AZ40" s="57" t="n">
        <v>893.449948423402</v>
      </c>
      <c r="BA40" s="61" t="n">
        <v>26039.5119365493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7.30873690234641</v>
      </c>
      <c r="E41" s="65" t="n">
        <v>1.59743463907084</v>
      </c>
      <c r="F41" s="65" t="n">
        <v>1.46219301073025</v>
      </c>
      <c r="G41" s="65" t="n">
        <v>38.8559225033268</v>
      </c>
      <c r="H41" s="65" t="n">
        <v>0.761206819710451</v>
      </c>
      <c r="I41" s="65" t="n">
        <v>5.63585722684544</v>
      </c>
      <c r="J41" s="65" t="n">
        <v>9.46596413031469</v>
      </c>
      <c r="K41" s="65" t="n">
        <v>4.7646792260682</v>
      </c>
      <c r="L41" s="65" t="n">
        <v>0.776720334333749</v>
      </c>
      <c r="M41" s="65" t="n">
        <v>4.01886610171774</v>
      </c>
      <c r="N41" s="65" t="n">
        <v>1.39471908353593</v>
      </c>
      <c r="O41" s="65" t="n">
        <v>4.82542197894072</v>
      </c>
      <c r="P41" s="65" t="n">
        <v>5.02458761193707</v>
      </c>
      <c r="Q41" s="65" t="n">
        <v>4.00872888732246</v>
      </c>
      <c r="R41" s="65" t="n">
        <v>4.36215265895194</v>
      </c>
      <c r="S41" s="65" t="n">
        <v>3.91882994968556</v>
      </c>
      <c r="T41" s="65" t="n">
        <v>3.80391467149411</v>
      </c>
      <c r="U41" s="65" t="n">
        <v>11.000098007474</v>
      </c>
      <c r="V41" s="65" t="n">
        <v>4.543129724763</v>
      </c>
      <c r="W41" s="65" t="n">
        <v>7.30571522345892</v>
      </c>
      <c r="X41" s="65" t="n">
        <v>0</v>
      </c>
      <c r="Y41" s="65" t="n">
        <v>5.1023057360012</v>
      </c>
      <c r="Z41" s="65" t="n">
        <v>18.5083158397137</v>
      </c>
      <c r="AA41" s="65" t="n">
        <v>3.28620303541852</v>
      </c>
      <c r="AB41" s="65" t="n">
        <v>2.53638953599154</v>
      </c>
      <c r="AC41" s="65" t="n">
        <v>4.32660208337885</v>
      </c>
      <c r="AD41" s="65" t="n">
        <v>5.53577090061952</v>
      </c>
      <c r="AE41" s="65" t="n">
        <v>32.4069691869265</v>
      </c>
      <c r="AF41" s="65" t="n">
        <v>164.186022976605</v>
      </c>
      <c r="AG41" s="65" t="n">
        <v>1036.76330767414</v>
      </c>
      <c r="AH41" s="65" t="n">
        <v>134.019606130796</v>
      </c>
      <c r="AI41" s="65" t="n">
        <v>439.109920154727</v>
      </c>
      <c r="AJ41" s="65" t="n">
        <v>145.597151297523</v>
      </c>
      <c r="AK41" s="65" t="n">
        <v>14.8509018614317</v>
      </c>
      <c r="AL41" s="65" t="n">
        <v>268.26268827191</v>
      </c>
      <c r="AM41" s="65" t="n">
        <v>1185.06515434067</v>
      </c>
      <c r="AN41" s="65" t="n">
        <v>21.9749464858237</v>
      </c>
      <c r="AO41" s="65" t="n">
        <v>2.24849904666213</v>
      </c>
      <c r="AP41" s="65" t="n">
        <v>86.9268531815322</v>
      </c>
      <c r="AQ41" s="65" t="n">
        <v>0</v>
      </c>
      <c r="AR41" s="65" t="n">
        <v>107.023212661314</v>
      </c>
      <c r="AS41" s="57" t="n">
        <v>3802.56569909321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3802.56569909321</v>
      </c>
    </row>
    <row r="42" ht="15" customHeight="1">
      <c r="A42" s="18" t="s">
        <v>97</v>
      </c>
      <c r="B42" s="10" t="s">
        <v>122</v>
      </c>
      <c r="C42" s="64" t="n">
        <v>752.433524319787</v>
      </c>
      <c r="D42" s="65" t="n">
        <v>11126.0454358007</v>
      </c>
      <c r="E42" s="65" t="n">
        <v>1340.39899410981</v>
      </c>
      <c r="F42" s="65" t="n">
        <v>504.246827730263</v>
      </c>
      <c r="G42" s="65" t="n">
        <v>3480.35096970798</v>
      </c>
      <c r="H42" s="65" t="n">
        <v>97.0862157249688</v>
      </c>
      <c r="I42" s="65" t="n">
        <v>82.5989624120023</v>
      </c>
      <c r="J42" s="65" t="n">
        <v>182.598552253327</v>
      </c>
      <c r="K42" s="65" t="n">
        <v>157.51728589423</v>
      </c>
      <c r="L42" s="65" t="n">
        <v>123.596842899016</v>
      </c>
      <c r="M42" s="65" t="n">
        <v>848.849684721443</v>
      </c>
      <c r="N42" s="65" t="n">
        <v>131.937364780032</v>
      </c>
      <c r="O42" s="65" t="n">
        <v>669.6916826982</v>
      </c>
      <c r="P42" s="65" t="n">
        <v>153.794915107103</v>
      </c>
      <c r="Q42" s="65" t="n">
        <v>642.933642880619</v>
      </c>
      <c r="R42" s="65" t="n">
        <v>496.655579972688</v>
      </c>
      <c r="S42" s="65" t="n">
        <v>246.042893420389</v>
      </c>
      <c r="T42" s="65" t="n">
        <v>666.505780270985</v>
      </c>
      <c r="U42" s="65" t="n">
        <v>962.594039294577</v>
      </c>
      <c r="V42" s="65" t="n">
        <v>474.546978451018</v>
      </c>
      <c r="W42" s="65" t="n">
        <v>610.203875138407</v>
      </c>
      <c r="X42" s="65" t="n">
        <v>266.427732329583</v>
      </c>
      <c r="Y42" s="65" t="n">
        <v>762.794404274986</v>
      </c>
      <c r="Z42" s="65" t="n">
        <v>2966.78923560466</v>
      </c>
      <c r="AA42" s="65" t="n">
        <v>342.644408274474</v>
      </c>
      <c r="AB42" s="65" t="n">
        <v>2725.68068442103</v>
      </c>
      <c r="AC42" s="65" t="n">
        <v>768.290866593808</v>
      </c>
      <c r="AD42" s="65" t="n">
        <v>630.399357841081</v>
      </c>
      <c r="AE42" s="65" t="n">
        <v>3285.87320143183</v>
      </c>
      <c r="AF42" s="65" t="n">
        <v>4922.06939553821</v>
      </c>
      <c r="AG42" s="65" t="n">
        <v>11633.262682594</v>
      </c>
      <c r="AH42" s="65" t="n">
        <v>9812.74339676841</v>
      </c>
      <c r="AI42" s="65" t="n">
        <v>1374.90966424644</v>
      </c>
      <c r="AJ42" s="65" t="n">
        <v>11028.2280884926</v>
      </c>
      <c r="AK42" s="65" t="n">
        <v>3723.97527593041</v>
      </c>
      <c r="AL42" s="65" t="n">
        <v>362.320504690329</v>
      </c>
      <c r="AM42" s="65" t="n">
        <v>8466.72794958976</v>
      </c>
      <c r="AN42" s="65" t="n">
        <v>2375.83554962713</v>
      </c>
      <c r="AO42" s="65" t="n">
        <v>1523.46637320619</v>
      </c>
      <c r="AP42" s="65" t="n">
        <v>2270.11895744575</v>
      </c>
      <c r="AQ42" s="65" t="n">
        <v>1573.10129752942</v>
      </c>
      <c r="AR42" s="65" t="n">
        <v>926.366608072329</v>
      </c>
      <c r="AS42" s="57" t="n">
        <v>95492.65568209</v>
      </c>
      <c r="AT42" s="58" t="n">
        <v>0</v>
      </c>
      <c r="AU42" s="59" t="n">
        <v>0</v>
      </c>
      <c r="AV42" s="59" t="n">
        <v>0</v>
      </c>
      <c r="AW42" s="59" t="n">
        <v>7467.84882304373</v>
      </c>
      <c r="AX42" s="59" t="n">
        <v>835.909160913329</v>
      </c>
      <c r="AY42" s="60" t="n">
        <v>-16.0034157627558</v>
      </c>
      <c r="AZ42" s="57" t="n">
        <v>8287.7545681943</v>
      </c>
      <c r="BA42" s="61" t="n">
        <v>103780.410250284</v>
      </c>
    </row>
    <row r="43" ht="15" customHeight="1">
      <c r="A43" s="18" t="s">
        <v>98</v>
      </c>
      <c r="B43" s="10" t="s">
        <v>22</v>
      </c>
      <c r="C43" s="64" t="n">
        <v>91.9825328120085</v>
      </c>
      <c r="D43" s="65" t="n">
        <v>451.280589296931</v>
      </c>
      <c r="E43" s="65" t="n">
        <v>54.4950615455942</v>
      </c>
      <c r="F43" s="65" t="n">
        <v>21.0029636755805</v>
      </c>
      <c r="G43" s="65" t="n">
        <v>200.070701682318</v>
      </c>
      <c r="H43" s="65" t="n">
        <v>3.86338228364829</v>
      </c>
      <c r="I43" s="65" t="n">
        <v>3.9374520348297</v>
      </c>
      <c r="J43" s="65" t="n">
        <v>7.13556786492049</v>
      </c>
      <c r="K43" s="65" t="n">
        <v>6.82110708386624</v>
      </c>
      <c r="L43" s="65" t="n">
        <v>5.68286160663857</v>
      </c>
      <c r="M43" s="65" t="n">
        <v>45.4595940520934</v>
      </c>
      <c r="N43" s="65" t="n">
        <v>5.2976423261822</v>
      </c>
      <c r="O43" s="65" t="n">
        <v>25.3109356264127</v>
      </c>
      <c r="P43" s="65" t="n">
        <v>6.17104905045687</v>
      </c>
      <c r="Q43" s="65" t="n">
        <v>127.812858959622</v>
      </c>
      <c r="R43" s="65" t="n">
        <v>34.9597489684867</v>
      </c>
      <c r="S43" s="65" t="n">
        <v>13.1068199054336</v>
      </c>
      <c r="T43" s="65" t="n">
        <v>39.1419534289969</v>
      </c>
      <c r="U43" s="65" t="n">
        <v>37.7979031383971</v>
      </c>
      <c r="V43" s="65" t="n">
        <v>23.8815219156917</v>
      </c>
      <c r="W43" s="65" t="n">
        <v>27.7304356173741</v>
      </c>
      <c r="X43" s="65" t="n">
        <v>12.0970256304547</v>
      </c>
      <c r="Y43" s="65" t="n">
        <v>30.8205137732649</v>
      </c>
      <c r="Z43" s="65" t="n">
        <v>127.626527145856</v>
      </c>
      <c r="AA43" s="65" t="n">
        <v>14.6482883341799</v>
      </c>
      <c r="AB43" s="65" t="n">
        <v>103.933652168885</v>
      </c>
      <c r="AC43" s="65" t="n">
        <v>29.7412798864378</v>
      </c>
      <c r="AD43" s="65" t="n">
        <v>24.7017872949755</v>
      </c>
      <c r="AE43" s="65" t="n">
        <v>182.908306305615</v>
      </c>
      <c r="AF43" s="65" t="n">
        <v>192.987449115482</v>
      </c>
      <c r="AG43" s="65" t="n">
        <v>476.948787120434</v>
      </c>
      <c r="AH43" s="65" t="n">
        <v>393.275121687241</v>
      </c>
      <c r="AI43" s="65" t="n">
        <v>57.7851581221727</v>
      </c>
      <c r="AJ43" s="65" t="n">
        <v>425.951811487503</v>
      </c>
      <c r="AK43" s="65" t="n">
        <v>164.218382145909</v>
      </c>
      <c r="AL43" s="65" t="n">
        <v>17.4829144080691</v>
      </c>
      <c r="AM43" s="65" t="n">
        <v>387.318492850833</v>
      </c>
      <c r="AN43" s="65" t="n">
        <v>111.863466929897</v>
      </c>
      <c r="AO43" s="65" t="n">
        <v>61.4358061746471</v>
      </c>
      <c r="AP43" s="65" t="n">
        <v>92.5717002331318</v>
      </c>
      <c r="AQ43" s="65" t="n">
        <v>73.3266726670095</v>
      </c>
      <c r="AR43" s="65" t="n">
        <v>51.1181969249975</v>
      </c>
      <c r="AS43" s="57" t="n">
        <v>4265.70402328248</v>
      </c>
      <c r="AT43" s="58" t="n">
        <v>0.276306374932253</v>
      </c>
      <c r="AU43" s="59" t="n">
        <v>6.60903056122594</v>
      </c>
      <c r="AV43" s="59" t="n">
        <v>0</v>
      </c>
      <c r="AW43" s="59" t="n">
        <v>523.807220740138</v>
      </c>
      <c r="AX43" s="59" t="n">
        <v>73.6714031511661</v>
      </c>
      <c r="AY43" s="60" t="n">
        <v>-5.2349116275935</v>
      </c>
      <c r="AZ43" s="57" t="n">
        <v>599.129049199869</v>
      </c>
      <c r="BA43" s="61" t="n">
        <v>4864.83307248235</v>
      </c>
    </row>
    <row r="44" ht="15" customHeight="1">
      <c r="A44" s="18" t="s">
        <v>99</v>
      </c>
      <c r="B44" s="10" t="s">
        <v>3</v>
      </c>
      <c r="C44" s="64" t="n">
        <v>16.1378596822211</v>
      </c>
      <c r="D44" s="65" t="n">
        <v>230.964463710919</v>
      </c>
      <c r="E44" s="65" t="n">
        <v>27.3736771132675</v>
      </c>
      <c r="F44" s="65" t="n">
        <v>10.2252667189782</v>
      </c>
      <c r="G44" s="65" t="n">
        <v>72.2941535521602</v>
      </c>
      <c r="H44" s="65" t="n">
        <v>2.02166377225003</v>
      </c>
      <c r="I44" s="65" t="n">
        <v>1.69597689176454</v>
      </c>
      <c r="J44" s="65" t="n">
        <v>3.74597299577629</v>
      </c>
      <c r="K44" s="65" t="n">
        <v>3.26059626038579</v>
      </c>
      <c r="L44" s="65" t="n">
        <v>2.51817997056806</v>
      </c>
      <c r="M44" s="65" t="n">
        <v>17.5219682645862</v>
      </c>
      <c r="N44" s="65" t="n">
        <v>2.65683151940561</v>
      </c>
      <c r="O44" s="65" t="n">
        <v>13.9192208404695</v>
      </c>
      <c r="P44" s="65" t="n">
        <v>3.14368794244973</v>
      </c>
      <c r="Q44" s="65" t="n">
        <v>14.180260649587</v>
      </c>
      <c r="R44" s="65" t="n">
        <v>10.3172437598206</v>
      </c>
      <c r="S44" s="65" t="n">
        <v>5.14693937035379</v>
      </c>
      <c r="T44" s="65" t="n">
        <v>13.9505616431208</v>
      </c>
      <c r="U44" s="65" t="n">
        <v>19.9761367821619</v>
      </c>
      <c r="V44" s="65" t="n">
        <v>9.74140483802468</v>
      </c>
      <c r="W44" s="65" t="n">
        <v>12.0541654719853</v>
      </c>
      <c r="X44" s="65" t="n">
        <v>5.43370123174588</v>
      </c>
      <c r="Y44" s="65" t="n">
        <v>15.8059014683577</v>
      </c>
      <c r="Z44" s="65" t="n">
        <v>56.7082687013685</v>
      </c>
      <c r="AA44" s="65" t="n">
        <v>7.03741274613418</v>
      </c>
      <c r="AB44" s="65" t="n">
        <v>56.3761824183529</v>
      </c>
      <c r="AC44" s="65" t="n">
        <v>15.9027659127587</v>
      </c>
      <c r="AD44" s="65" t="n">
        <v>12.9776704894086</v>
      </c>
      <c r="AE44" s="65" t="n">
        <v>68.31132107556</v>
      </c>
      <c r="AF44" s="65" t="n">
        <v>102.022260914325</v>
      </c>
      <c r="AG44" s="65" t="n">
        <v>242.088443681798</v>
      </c>
      <c r="AH44" s="65" t="n">
        <v>203.922168425945</v>
      </c>
      <c r="AI44" s="65" t="n">
        <v>28.6381240543515</v>
      </c>
      <c r="AJ44" s="65" t="n">
        <v>229.431653434473</v>
      </c>
      <c r="AK44" s="65" t="n">
        <v>77.695045549183</v>
      </c>
      <c r="AL44" s="65" t="n">
        <v>7.56983995094738</v>
      </c>
      <c r="AM44" s="65" t="n">
        <v>177.058854996852</v>
      </c>
      <c r="AN44" s="65" t="n">
        <v>49.5701594557042</v>
      </c>
      <c r="AO44" s="65" t="n">
        <v>31.7539664789128</v>
      </c>
      <c r="AP44" s="65" t="n">
        <v>47.293872183995</v>
      </c>
      <c r="AQ44" s="65" t="n">
        <v>32.8334113433762</v>
      </c>
      <c r="AR44" s="65" t="n">
        <v>19.3329960421297</v>
      </c>
      <c r="AS44" s="57" t="n">
        <v>1980.61025230594</v>
      </c>
      <c r="AT44" s="58" t="n">
        <v>0</v>
      </c>
      <c r="AU44" s="59" t="n">
        <v>0</v>
      </c>
      <c r="AV44" s="59" t="n">
        <v>0</v>
      </c>
      <c r="AW44" s="59" t="n">
        <v>164.138353933802</v>
      </c>
      <c r="AX44" s="59" t="n">
        <v>11.0251581496599</v>
      </c>
      <c r="AY44" s="60" t="n">
        <v>0.0807282000731341</v>
      </c>
      <c r="AZ44" s="57" t="n">
        <v>175.244240283535</v>
      </c>
      <c r="BA44" s="61" t="n">
        <v>2155.85449258947</v>
      </c>
    </row>
    <row r="45" ht="15" customHeight="1">
      <c r="A45" s="18" t="s">
        <v>100</v>
      </c>
      <c r="B45" s="10" t="s">
        <v>7</v>
      </c>
      <c r="C45" s="64" t="n">
        <v>0.846467595229909</v>
      </c>
      <c r="D45" s="65" t="n">
        <v>12.5157592344382</v>
      </c>
      <c r="E45" s="65" t="n">
        <v>2.83684156326489</v>
      </c>
      <c r="F45" s="65" t="n">
        <v>0.556317385132978</v>
      </c>
      <c r="G45" s="65" t="n">
        <v>4.05074679077418</v>
      </c>
      <c r="H45" s="65" t="n">
        <v>0.111738919584577</v>
      </c>
      <c r="I45" s="65" t="n">
        <v>0.104882772903624</v>
      </c>
      <c r="J45" s="65" t="n">
        <v>0.223435092927925</v>
      </c>
      <c r="K45" s="65" t="n">
        <v>0.190578174368324</v>
      </c>
      <c r="L45" s="65" t="n">
        <v>0.139396394580541</v>
      </c>
      <c r="M45" s="65" t="n">
        <v>0.963524735626882</v>
      </c>
      <c r="N45" s="65" t="n">
        <v>0.146781933175964</v>
      </c>
      <c r="O45" s="65" t="n">
        <v>0.764800412511355</v>
      </c>
      <c r="P45" s="65" t="n">
        <v>0.181778014511435</v>
      </c>
      <c r="Q45" s="65" t="n">
        <v>0.733101085290993</v>
      </c>
      <c r="R45" s="65" t="n">
        <v>0.572982781155381</v>
      </c>
      <c r="S45" s="65" t="n">
        <v>0.284113174405204</v>
      </c>
      <c r="T45" s="65" t="n">
        <v>0.763285286952398</v>
      </c>
      <c r="U45" s="65" t="n">
        <v>1.10985524486319</v>
      </c>
      <c r="V45" s="65" t="n">
        <v>0.539589549752969</v>
      </c>
      <c r="W45" s="65" t="n">
        <v>1.97704735371463</v>
      </c>
      <c r="X45" s="65" t="n">
        <v>1.38536946916027</v>
      </c>
      <c r="Y45" s="65" t="n">
        <v>0.871874592773253</v>
      </c>
      <c r="Z45" s="65" t="n">
        <v>3.12418878450033</v>
      </c>
      <c r="AA45" s="65" t="n">
        <v>0.392149462630201</v>
      </c>
      <c r="AB45" s="65" t="n">
        <v>4.50240852473956</v>
      </c>
      <c r="AC45" s="65" t="n">
        <v>0.868258201423197</v>
      </c>
      <c r="AD45" s="65" t="n">
        <v>0.71278064471019</v>
      </c>
      <c r="AE45" s="65" t="n">
        <v>5.00765884375127</v>
      </c>
      <c r="AF45" s="65" t="n">
        <v>5.79585782354822</v>
      </c>
      <c r="AG45" s="65" t="n">
        <v>21.2303424446656</v>
      </c>
      <c r="AH45" s="65" t="n">
        <v>23.674189837574</v>
      </c>
      <c r="AI45" s="65" t="n">
        <v>2.29143558682596</v>
      </c>
      <c r="AJ45" s="65" t="n">
        <v>12.6937839013881</v>
      </c>
      <c r="AK45" s="65" t="n">
        <v>20.0315623346089</v>
      </c>
      <c r="AL45" s="65" t="n">
        <v>0.862244403708176</v>
      </c>
      <c r="AM45" s="65" t="n">
        <v>72.6571430394881</v>
      </c>
      <c r="AN45" s="65" t="n">
        <v>2.71331117431158</v>
      </c>
      <c r="AO45" s="65" t="n">
        <v>7.05138508902052</v>
      </c>
      <c r="AP45" s="65" t="n">
        <v>2.70577128349901</v>
      </c>
      <c r="AQ45" s="65" t="n">
        <v>5.88750454768183</v>
      </c>
      <c r="AR45" s="65" t="n">
        <v>1.2252834513175</v>
      </c>
      <c r="AS45" s="57" t="n">
        <v>225.297526936491</v>
      </c>
      <c r="AT45" s="58" t="n">
        <v>0</v>
      </c>
      <c r="AU45" s="59" t="n">
        <v>0</v>
      </c>
      <c r="AV45" s="59" t="n">
        <v>0</v>
      </c>
      <c r="AW45" s="59" t="n">
        <v>992.630263470201</v>
      </c>
      <c r="AX45" s="59" t="n">
        <v>0.597026996421314</v>
      </c>
      <c r="AY45" s="60" t="n">
        <v>0</v>
      </c>
      <c r="AZ45" s="57" t="n">
        <v>993.227290466623</v>
      </c>
      <c r="BA45" s="61" t="n">
        <v>1218.52481740311</v>
      </c>
    </row>
    <row r="46" ht="15" customHeight="1">
      <c r="A46" s="18" t="s">
        <v>101</v>
      </c>
      <c r="B46" s="10" t="s">
        <v>0</v>
      </c>
      <c r="C46" s="64" t="n">
        <v>1.5346943657535</v>
      </c>
      <c r="D46" s="65" t="n">
        <v>22.667812060824</v>
      </c>
      <c r="E46" s="65" t="n">
        <v>2.68594796561724</v>
      </c>
      <c r="F46" s="65" t="n">
        <v>1.00313493573386</v>
      </c>
      <c r="G46" s="65" t="n">
        <v>7.08550497977265</v>
      </c>
      <c r="H46" s="65" t="n">
        <v>0.198194561626962</v>
      </c>
      <c r="I46" s="65" t="n">
        <v>0.165318080070896</v>
      </c>
      <c r="J46" s="65" t="n">
        <v>0.366776076942421</v>
      </c>
      <c r="K46" s="65" t="n">
        <v>0.318874749015037</v>
      </c>
      <c r="L46" s="65" t="n">
        <v>0.247083964078493</v>
      </c>
      <c r="M46" s="65" t="n">
        <v>1.71214753848183</v>
      </c>
      <c r="N46" s="65" t="n">
        <v>0.260615758127204</v>
      </c>
      <c r="O46" s="65" t="n">
        <v>1.36594717197317</v>
      </c>
      <c r="P46" s="65" t="n">
        <v>0.308023311515306</v>
      </c>
      <c r="Q46" s="65" t="n">
        <v>1.30653642725094</v>
      </c>
      <c r="R46" s="65" t="n">
        <v>1.0098659330798</v>
      </c>
      <c r="S46" s="65" t="n">
        <v>0.501752734700338</v>
      </c>
      <c r="T46" s="65" t="n">
        <v>1.35792652045548</v>
      </c>
      <c r="U46" s="65" t="n">
        <v>1.95844340626097</v>
      </c>
      <c r="V46" s="65" t="n">
        <v>0.951203037114832</v>
      </c>
      <c r="W46" s="65" t="n">
        <v>1.17957555290731</v>
      </c>
      <c r="X46" s="65" t="n">
        <v>0.530978540440395</v>
      </c>
      <c r="Y46" s="65" t="n">
        <v>1.54932274513114</v>
      </c>
      <c r="Z46" s="65" t="n">
        <v>5.55949451351178</v>
      </c>
      <c r="AA46" s="65" t="n">
        <v>0.689141274327982</v>
      </c>
      <c r="AB46" s="65" t="n">
        <v>5.53207210223688</v>
      </c>
      <c r="AC46" s="65" t="n">
        <v>1.56014333470011</v>
      </c>
      <c r="AD46" s="65" t="n">
        <v>1.27304745312078</v>
      </c>
      <c r="AE46" s="65" t="n">
        <v>6.69857307203214</v>
      </c>
      <c r="AF46" s="65" t="n">
        <v>9.99217325620158</v>
      </c>
      <c r="AG46" s="65" t="n">
        <v>23.6438914862659</v>
      </c>
      <c r="AH46" s="65" t="n">
        <v>19.9971403298987</v>
      </c>
      <c r="AI46" s="65" t="n">
        <v>2.77434658459399</v>
      </c>
      <c r="AJ46" s="65" t="n">
        <v>22.5046095692174</v>
      </c>
      <c r="AK46" s="65" t="n">
        <v>7.60519193141864</v>
      </c>
      <c r="AL46" s="65" t="n">
        <v>0.720127454953513</v>
      </c>
      <c r="AM46" s="65" t="n">
        <v>17.1730527905443</v>
      </c>
      <c r="AN46" s="65" t="n">
        <v>4.85031997261085</v>
      </c>
      <c r="AO46" s="65" t="n">
        <v>3.11232483043761</v>
      </c>
      <c r="AP46" s="65" t="n">
        <v>4.63227581769501</v>
      </c>
      <c r="AQ46" s="65" t="n">
        <v>3.2131754325843</v>
      </c>
      <c r="AR46" s="65" t="n">
        <v>1.88512671822209</v>
      </c>
      <c r="AS46" s="57" t="n">
        <v>193.681908341447</v>
      </c>
      <c r="AT46" s="58" t="n">
        <v>0</v>
      </c>
      <c r="AU46" s="59" t="n">
        <v>0</v>
      </c>
      <c r="AV46" s="59" t="n">
        <v>0</v>
      </c>
      <c r="AW46" s="59" t="n">
        <v>24.6491442935173</v>
      </c>
      <c r="AX46" s="59" t="n">
        <v>1.0824442338654</v>
      </c>
      <c r="AY46" s="60" t="n">
        <v>0</v>
      </c>
      <c r="AZ46" s="57" t="n">
        <v>25.7315885273827</v>
      </c>
      <c r="BA46" s="61" t="n">
        <v>219.41349686883</v>
      </c>
    </row>
    <row r="47" ht="15" customHeight="1">
      <c r="A47" s="29" t="s">
        <v>102</v>
      </c>
      <c r="B47" s="43" t="s">
        <v>8</v>
      </c>
      <c r="C47" s="64" t="n">
        <v>0.106562716350217</v>
      </c>
      <c r="D47" s="65" t="n">
        <v>1.60344237501191</v>
      </c>
      <c r="E47" s="65" t="n">
        <v>0.192945295428406</v>
      </c>
      <c r="F47" s="65" t="n">
        <v>0.0755522503934783</v>
      </c>
      <c r="G47" s="65" t="n">
        <v>0.648740312535173</v>
      </c>
      <c r="H47" s="65" t="n">
        <v>0.0168326587740257</v>
      </c>
      <c r="I47" s="65" t="n">
        <v>0.0342151829044491</v>
      </c>
      <c r="J47" s="65" t="n">
        <v>0.0636550063789975</v>
      </c>
      <c r="K47" s="65" t="n">
        <v>0.0413630028056853</v>
      </c>
      <c r="L47" s="65" t="n">
        <v>0.0202899177418209</v>
      </c>
      <c r="M47" s="65" t="n">
        <v>0.135097238783734</v>
      </c>
      <c r="N47" s="65" t="n">
        <v>0.0237226408789694</v>
      </c>
      <c r="O47" s="65" t="n">
        <v>0.114312352715634</v>
      </c>
      <c r="P47" s="65" t="n">
        <v>0.0416580478192183</v>
      </c>
      <c r="Q47" s="65" t="n">
        <v>0.106892415090069</v>
      </c>
      <c r="R47" s="65" t="n">
        <v>0.0877186480211604</v>
      </c>
      <c r="S47" s="65" t="n">
        <v>0.050648952723601</v>
      </c>
      <c r="T47" s="65" t="n">
        <v>0.109634464736599</v>
      </c>
      <c r="U47" s="65" t="n">
        <v>0.180362692762118</v>
      </c>
      <c r="V47" s="65" t="n">
        <v>0.0843754416675666</v>
      </c>
      <c r="W47" s="65" t="n">
        <v>0.111377498133161</v>
      </c>
      <c r="X47" s="65" t="n">
        <v>0.0368689146553433</v>
      </c>
      <c r="Y47" s="65" t="n">
        <v>0.128162185827501</v>
      </c>
      <c r="Z47" s="65" t="n">
        <v>0.460694196614678</v>
      </c>
      <c r="AA47" s="65" t="n">
        <v>0.0611082787828202</v>
      </c>
      <c r="AB47" s="65" t="n">
        <v>0.394356109038958</v>
      </c>
      <c r="AC47" s="65" t="n">
        <v>0.125784176123225</v>
      </c>
      <c r="AD47" s="65" t="n">
        <v>0.110727478958057</v>
      </c>
      <c r="AE47" s="65" t="n">
        <v>0.595857003766995</v>
      </c>
      <c r="AF47" s="65" t="n">
        <v>1.35617417158604</v>
      </c>
      <c r="AG47" s="65" t="n">
        <v>5.82424579503602</v>
      </c>
      <c r="AH47" s="65" t="n">
        <v>1.92917952343211</v>
      </c>
      <c r="AI47" s="65" t="n">
        <v>1.96409744374196</v>
      </c>
      <c r="AJ47" s="65" t="n">
        <v>2.14999379785886</v>
      </c>
      <c r="AK47" s="65" t="n">
        <v>0.587984063870643</v>
      </c>
      <c r="AL47" s="65" t="n">
        <v>1.13222872328812</v>
      </c>
      <c r="AM47" s="65" t="n">
        <v>5.97321772943024</v>
      </c>
      <c r="AN47" s="65" t="n">
        <v>0.425437193083334</v>
      </c>
      <c r="AO47" s="65" t="n">
        <v>0.225177635952185</v>
      </c>
      <c r="AP47" s="65" t="n">
        <v>0.672326292589932</v>
      </c>
      <c r="AQ47" s="65" t="n">
        <v>0.223109375942651</v>
      </c>
      <c r="AR47" s="65" t="n">
        <v>0.562648614334716</v>
      </c>
      <c r="AS47" s="57" t="n">
        <v>28.7887778155704</v>
      </c>
      <c r="AT47" s="58" t="n">
        <v>0</v>
      </c>
      <c r="AU47" s="59" t="n">
        <v>0</v>
      </c>
      <c r="AV47" s="59" t="n">
        <v>0</v>
      </c>
      <c r="AW47" s="59" t="n">
        <v>996.594723315734</v>
      </c>
      <c r="AX47" s="59" t="n">
        <v>0.0751603709717752</v>
      </c>
      <c r="AY47" s="60" t="n">
        <v>0</v>
      </c>
      <c r="AZ47" s="57" t="n">
        <v>996.669883686706</v>
      </c>
      <c r="BA47" s="61" t="n">
        <v>1025.45866150228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24077.1067168838</v>
      </c>
      <c r="D49" s="35" t="n">
        <v>22952.3018243237</v>
      </c>
      <c r="E49" s="35" t="n">
        <v>4370.97440741894</v>
      </c>
      <c r="F49" s="35" t="n">
        <v>3200.4923001419</v>
      </c>
      <c r="G49" s="35" t="n">
        <v>26089.9861596813</v>
      </c>
      <c r="H49" s="35" t="n">
        <v>329.728118149931</v>
      </c>
      <c r="I49" s="35" t="n">
        <v>5285.98322101231</v>
      </c>
      <c r="J49" s="35" t="n">
        <v>4377.71824403967</v>
      </c>
      <c r="K49" s="35" t="n">
        <v>2899.45089138627</v>
      </c>
      <c r="L49" s="35" t="n">
        <v>1233.3336273799</v>
      </c>
      <c r="M49" s="35" t="n">
        <v>7924.68626020785</v>
      </c>
      <c r="N49" s="35" t="n">
        <v>1387.17718202835</v>
      </c>
      <c r="O49" s="35" t="n">
        <v>31778.1391003064</v>
      </c>
      <c r="P49" s="35" t="n">
        <v>910.228636532524</v>
      </c>
      <c r="Q49" s="35" t="n">
        <v>39345.5205607008</v>
      </c>
      <c r="R49" s="35" t="n">
        <v>7156.82419698114</v>
      </c>
      <c r="S49" s="35" t="n">
        <v>5461.11670496526</v>
      </c>
      <c r="T49" s="35" t="n">
        <v>15292.2953823572</v>
      </c>
      <c r="U49" s="35" t="n">
        <v>15675.3952190194</v>
      </c>
      <c r="V49" s="35" t="n">
        <v>5177.05751687587</v>
      </c>
      <c r="W49" s="35" t="n">
        <v>12762.97568345</v>
      </c>
      <c r="X49" s="35" t="n">
        <v>7047.58021152883</v>
      </c>
      <c r="Y49" s="35" t="n">
        <v>6115.04212100161</v>
      </c>
      <c r="Z49" s="35" t="n">
        <v>67439.8397432649</v>
      </c>
      <c r="AA49" s="35" t="n">
        <v>9390.21710532707</v>
      </c>
      <c r="AB49" s="35" t="n">
        <v>26195.3057185951</v>
      </c>
      <c r="AC49" s="35" t="n">
        <v>9921.81951589627</v>
      </c>
      <c r="AD49" s="35" t="n">
        <v>7739.86222793373</v>
      </c>
      <c r="AE49" s="35" t="n">
        <v>21563.8233902434</v>
      </c>
      <c r="AF49" s="35" t="n">
        <v>23790.4361798654</v>
      </c>
      <c r="AG49" s="35" t="n">
        <v>35259.4575073591</v>
      </c>
      <c r="AH49" s="35" t="n">
        <v>26082.5460606314</v>
      </c>
      <c r="AI49" s="35" t="n">
        <v>12042.8857911671</v>
      </c>
      <c r="AJ49" s="35" t="n">
        <v>20296.7829506047</v>
      </c>
      <c r="AK49" s="35" t="n">
        <v>10753.2452182241</v>
      </c>
      <c r="AL49" s="35" t="n">
        <v>2364.24615464965</v>
      </c>
      <c r="AM49" s="35" t="n">
        <v>30329.317632675</v>
      </c>
      <c r="AN49" s="35" t="n">
        <v>16422.6356044755</v>
      </c>
      <c r="AO49" s="35" t="n">
        <v>3994.31672645289</v>
      </c>
      <c r="AP49" s="35" t="n">
        <v>4072.3077822815</v>
      </c>
      <c r="AQ49" s="35" t="n">
        <v>7235.44344786172</v>
      </c>
      <c r="AR49" s="35" t="n">
        <v>8475.6969073778</v>
      </c>
      <c r="AS49" s="69" t="n">
        <v>594221.299951259</v>
      </c>
      <c r="AT49" s="70" t="n">
        <v>4230.32859892974</v>
      </c>
      <c r="AU49" s="71" t="n">
        <v>1895.0846787998</v>
      </c>
      <c r="AV49" s="71" t="n">
        <v>0</v>
      </c>
      <c r="AW49" s="71" t="n">
        <v>136378.232052</v>
      </c>
      <c r="AX49" s="71" t="n">
        <v>66548.1526356827</v>
      </c>
      <c r="AY49" s="72" t="n">
        <v>4061.90208332838</v>
      </c>
      <c r="AZ49" s="69" t="n">
        <v>213113.700048741</v>
      </c>
      <c r="BA49" s="73" t="n">
        <v>807335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1528.65259822483</v>
      </c>
      <c r="D6" s="63" t="n">
        <v>1.52077577252506</v>
      </c>
      <c r="E6" s="63" t="n">
        <v>0.831085346056027</v>
      </c>
      <c r="F6" s="63" t="n">
        <v>0.343074379026256</v>
      </c>
      <c r="G6" s="63" t="n">
        <v>3740.37176735075</v>
      </c>
      <c r="H6" s="63" t="n">
        <v>18.7735472146139</v>
      </c>
      <c r="I6" s="63" t="n">
        <v>237.945771052803</v>
      </c>
      <c r="J6" s="63" t="n">
        <v>75.7216330070778</v>
      </c>
      <c r="K6" s="63" t="n">
        <v>1.13506036196946</v>
      </c>
      <c r="L6" s="63" t="n">
        <v>139.607372878758</v>
      </c>
      <c r="M6" s="63" t="n">
        <v>105.481548904158</v>
      </c>
      <c r="N6" s="63" t="n">
        <v>0</v>
      </c>
      <c r="O6" s="63" t="n">
        <v>0.840003832062006</v>
      </c>
      <c r="P6" s="63" t="n">
        <v>490.028868751876</v>
      </c>
      <c r="Q6" s="63" t="n">
        <v>6.15590684205047</v>
      </c>
      <c r="R6" s="63" t="n">
        <v>0.874130406436734</v>
      </c>
      <c r="S6" s="63" t="n">
        <v>0.318331533634257</v>
      </c>
      <c r="T6" s="63" t="n">
        <v>0.766251507414873</v>
      </c>
      <c r="U6" s="63" t="n">
        <v>45.5728568823078</v>
      </c>
      <c r="V6" s="63" t="n">
        <v>3.57899246574291</v>
      </c>
      <c r="W6" s="63" t="n">
        <v>9.36925217255365</v>
      </c>
      <c r="X6" s="63" t="n">
        <v>0.71173654263662</v>
      </c>
      <c r="Y6" s="63" t="n">
        <v>0.0698225408707363</v>
      </c>
      <c r="Z6" s="63" t="n">
        <v>1.32491730123503</v>
      </c>
      <c r="AA6" s="63" t="n">
        <v>0.0324151964316964</v>
      </c>
      <c r="AB6" s="63" t="n">
        <v>0.269454715832036</v>
      </c>
      <c r="AC6" s="63" t="n">
        <v>0.0364186845516231</v>
      </c>
      <c r="AD6" s="63" t="n">
        <v>0.203532964998115</v>
      </c>
      <c r="AE6" s="63" t="n">
        <v>2.88178001893157</v>
      </c>
      <c r="AF6" s="63" t="n">
        <v>190.896895100879</v>
      </c>
      <c r="AG6" s="63" t="n">
        <v>141.518515415384</v>
      </c>
      <c r="AH6" s="63" t="n">
        <v>1.12076010476761</v>
      </c>
      <c r="AI6" s="63" t="n">
        <v>441.55805843449</v>
      </c>
      <c r="AJ6" s="63" t="n">
        <v>3.05888240688849</v>
      </c>
      <c r="AK6" s="63" t="n">
        <v>1.2824960667096</v>
      </c>
      <c r="AL6" s="63" t="n">
        <v>2.54625791802613</v>
      </c>
      <c r="AM6" s="63" t="n">
        <v>42.2712718961246</v>
      </c>
      <c r="AN6" s="63" t="n">
        <v>71.0215674516587</v>
      </c>
      <c r="AO6" s="63" t="n">
        <v>21.967905982889</v>
      </c>
      <c r="AP6" s="63" t="n">
        <v>14.2691824058952</v>
      </c>
      <c r="AQ6" s="63" t="n">
        <v>18.4320057225806</v>
      </c>
      <c r="AR6" s="63" t="n">
        <v>42.7216878341369</v>
      </c>
      <c r="AS6" s="78" t="n">
        <v>7406.08439359257</v>
      </c>
      <c r="AT6" s="79" t="n">
        <v>0.153787463298844</v>
      </c>
      <c r="AU6" s="80" t="n">
        <v>6.23113097714886</v>
      </c>
      <c r="AV6" s="80" t="n">
        <v>0</v>
      </c>
      <c r="AW6" s="80" t="n">
        <v>8023.98768186217</v>
      </c>
      <c r="AX6" s="80" t="n">
        <v>773.811234865499</v>
      </c>
      <c r="AY6" s="81" t="n">
        <v>0</v>
      </c>
      <c r="AZ6" s="78" t="n">
        <v>8804.18383516811</v>
      </c>
      <c r="BA6" s="82" t="n">
        <v>16210.2682287607</v>
      </c>
    </row>
    <row r="7" ht="15" customHeight="1">
      <c r="A7" s="18" t="s">
        <v>62</v>
      </c>
      <c r="B7" s="10" t="s">
        <v>9</v>
      </c>
      <c r="C7" s="64" t="n">
        <v>10.9172495360173</v>
      </c>
      <c r="D7" s="65" t="n">
        <v>132.068553446972</v>
      </c>
      <c r="E7" s="65" t="n">
        <v>1.58261837808755</v>
      </c>
      <c r="F7" s="65" t="n">
        <v>0.570511404829374</v>
      </c>
      <c r="G7" s="65" t="n">
        <v>7.49908237494685</v>
      </c>
      <c r="H7" s="65" t="n">
        <v>0.00257777436088411</v>
      </c>
      <c r="I7" s="65" t="n">
        <v>1.42318631716536</v>
      </c>
      <c r="J7" s="65" t="n">
        <v>0.0366424635945488</v>
      </c>
      <c r="K7" s="65" t="n">
        <v>0.0910690562674515</v>
      </c>
      <c r="L7" s="65" t="n">
        <v>0.0650450807806578</v>
      </c>
      <c r="M7" s="65" t="n">
        <v>6.06599885739999</v>
      </c>
      <c r="N7" s="65" t="n">
        <v>0.0661326934875826</v>
      </c>
      <c r="O7" s="65" t="n">
        <v>1268.68676551539</v>
      </c>
      <c r="P7" s="65" t="n">
        <v>0.0940195850116984</v>
      </c>
      <c r="Q7" s="65" t="n">
        <v>20.1210898693336</v>
      </c>
      <c r="R7" s="65" t="n">
        <v>0.0488023750239666</v>
      </c>
      <c r="S7" s="65" t="n">
        <v>0.227888551628676</v>
      </c>
      <c r="T7" s="65" t="n">
        <v>0.509210819882122</v>
      </c>
      <c r="U7" s="65" t="n">
        <v>0.912490482211456</v>
      </c>
      <c r="V7" s="65" t="n">
        <v>6.10669731074413</v>
      </c>
      <c r="W7" s="65" t="n">
        <v>4.88742550046593</v>
      </c>
      <c r="X7" s="65" t="n">
        <v>3.14692026094046</v>
      </c>
      <c r="Y7" s="65" t="n">
        <v>2.9705113031821</v>
      </c>
      <c r="Z7" s="65" t="n">
        <v>4.2125073654498</v>
      </c>
      <c r="AA7" s="65" t="n">
        <v>0.444572333087797</v>
      </c>
      <c r="AB7" s="65" t="n">
        <v>0.623307745510225</v>
      </c>
      <c r="AC7" s="65" t="n">
        <v>1.76510853020958</v>
      </c>
      <c r="AD7" s="65" t="n">
        <v>0.343912851781196</v>
      </c>
      <c r="AE7" s="65" t="n">
        <v>123.470261475782</v>
      </c>
      <c r="AF7" s="65" t="n">
        <v>49.078225601951</v>
      </c>
      <c r="AG7" s="65" t="n">
        <v>8.7880503402943</v>
      </c>
      <c r="AH7" s="65" t="n">
        <v>51.4182106866779</v>
      </c>
      <c r="AI7" s="65" t="n">
        <v>2.12806448675565</v>
      </c>
      <c r="AJ7" s="65" t="n">
        <v>3.25042975454151</v>
      </c>
      <c r="AK7" s="65" t="n">
        <v>0.882910436407994</v>
      </c>
      <c r="AL7" s="65" t="n">
        <v>1.36096655137896</v>
      </c>
      <c r="AM7" s="65" t="n">
        <v>5.80711039921285</v>
      </c>
      <c r="AN7" s="65" t="n">
        <v>9.79542085956319</v>
      </c>
      <c r="AO7" s="65" t="n">
        <v>1.33671311543688</v>
      </c>
      <c r="AP7" s="65" t="n">
        <v>0.607617824683726</v>
      </c>
      <c r="AQ7" s="65" t="n">
        <v>2.46882775081795</v>
      </c>
      <c r="AR7" s="65" t="n">
        <v>0.201528092936775</v>
      </c>
      <c r="AS7" s="57" t="n">
        <v>1736.0842351602</v>
      </c>
      <c r="AT7" s="58" t="n">
        <v>0.0201212696522457</v>
      </c>
      <c r="AU7" s="59" t="n">
        <v>0</v>
      </c>
      <c r="AV7" s="59" t="n">
        <v>0</v>
      </c>
      <c r="AW7" s="59" t="n">
        <v>43.6150150493802</v>
      </c>
      <c r="AX7" s="59" t="n">
        <v>326.85054994085</v>
      </c>
      <c r="AY7" s="60" t="n">
        <v>0</v>
      </c>
      <c r="AZ7" s="57" t="n">
        <v>370.485686259883</v>
      </c>
      <c r="BA7" s="61" t="n">
        <v>2106.56992142009</v>
      </c>
    </row>
    <row r="8" ht="15" customHeight="1">
      <c r="A8" s="18" t="s">
        <v>63</v>
      </c>
      <c r="B8" s="10" t="s">
        <v>10</v>
      </c>
      <c r="C8" s="64" t="n">
        <v>0.0690042333928969</v>
      </c>
      <c r="D8" s="65" t="n">
        <v>0.64856041119296</v>
      </c>
      <c r="E8" s="65" t="n">
        <v>12.9324794276161</v>
      </c>
      <c r="F8" s="65" t="n">
        <v>1.90672155522184</v>
      </c>
      <c r="G8" s="65" t="n">
        <v>0.576976850441113</v>
      </c>
      <c r="H8" s="65" t="n">
        <v>0.0219207176362113</v>
      </c>
      <c r="I8" s="65" t="n">
        <v>0.0110261831693469</v>
      </c>
      <c r="J8" s="65" t="n">
        <v>0.0275874298364247</v>
      </c>
      <c r="K8" s="65" t="n">
        <v>0.0373038586684713</v>
      </c>
      <c r="L8" s="65" t="n">
        <v>0.00921393359238571</v>
      </c>
      <c r="M8" s="65" t="n">
        <v>0.0905023524748678</v>
      </c>
      <c r="N8" s="65" t="n">
        <v>0.00838250891903067</v>
      </c>
      <c r="O8" s="65" t="n">
        <v>0.129499373490898</v>
      </c>
      <c r="P8" s="65" t="n">
        <v>0.0257239152293314</v>
      </c>
      <c r="Q8" s="65" t="n">
        <v>0.0812738699155197</v>
      </c>
      <c r="R8" s="65" t="n">
        <v>0.113574086199664</v>
      </c>
      <c r="S8" s="65" t="n">
        <v>0.0651622772168874</v>
      </c>
      <c r="T8" s="65" t="n">
        <v>0.0866775991890853</v>
      </c>
      <c r="U8" s="65" t="n">
        <v>0.123012089427891</v>
      </c>
      <c r="V8" s="65" t="n">
        <v>1.6879910684542</v>
      </c>
      <c r="W8" s="65" t="n">
        <v>161.548843792435</v>
      </c>
      <c r="X8" s="65" t="n">
        <v>9.83563523631671</v>
      </c>
      <c r="Y8" s="65" t="n">
        <v>0.0790977414035495</v>
      </c>
      <c r="Z8" s="65" t="n">
        <v>0.387983091714692</v>
      </c>
      <c r="AA8" s="65" t="n">
        <v>0.0588316530372315</v>
      </c>
      <c r="AB8" s="65" t="n">
        <v>0.407894901487281</v>
      </c>
      <c r="AC8" s="65" t="n">
        <v>0.0905523354727608</v>
      </c>
      <c r="AD8" s="65" t="n">
        <v>0.0661243950983056</v>
      </c>
      <c r="AE8" s="65" t="n">
        <v>0.436080247968006</v>
      </c>
      <c r="AF8" s="65" t="n">
        <v>0.436778372614503</v>
      </c>
      <c r="AG8" s="65" t="n">
        <v>2.70683089589692</v>
      </c>
      <c r="AH8" s="65" t="n">
        <v>0.810890289521913</v>
      </c>
      <c r="AI8" s="65" t="n">
        <v>0.206865577856889</v>
      </c>
      <c r="AJ8" s="65" t="n">
        <v>1.52179477163773</v>
      </c>
      <c r="AK8" s="65" t="n">
        <v>1.37161755941088</v>
      </c>
      <c r="AL8" s="65" t="n">
        <v>0.112319769110027</v>
      </c>
      <c r="AM8" s="65" t="n">
        <v>1.9574362277842</v>
      </c>
      <c r="AN8" s="65" t="n">
        <v>1.01441964859292</v>
      </c>
      <c r="AO8" s="65" t="n">
        <v>0.406622251101213</v>
      </c>
      <c r="AP8" s="65" t="n">
        <v>0.323762706601346</v>
      </c>
      <c r="AQ8" s="65" t="n">
        <v>0.376263221803365</v>
      </c>
      <c r="AR8" s="65" t="n">
        <v>0.147229390449839</v>
      </c>
      <c r="AS8" s="57" t="n">
        <v>202.9564678186</v>
      </c>
      <c r="AT8" s="58" t="n">
        <v>0</v>
      </c>
      <c r="AU8" s="59" t="n">
        <v>0</v>
      </c>
      <c r="AV8" s="59" t="n">
        <v>0</v>
      </c>
      <c r="AW8" s="59" t="n">
        <v>3.25858805207768</v>
      </c>
      <c r="AX8" s="59" t="n">
        <v>0.0343861007904541</v>
      </c>
      <c r="AY8" s="60" t="n">
        <v>0</v>
      </c>
      <c r="AZ8" s="57" t="n">
        <v>3.29297415286813</v>
      </c>
      <c r="BA8" s="61" t="n">
        <v>206.249441971468</v>
      </c>
    </row>
    <row r="9" ht="15" customHeight="1">
      <c r="A9" s="18" t="s">
        <v>64</v>
      </c>
      <c r="B9" s="10" t="s">
        <v>105</v>
      </c>
      <c r="C9" s="64" t="n">
        <v>67.273277352502</v>
      </c>
      <c r="D9" s="65" t="n">
        <v>21.8230953342959</v>
      </c>
      <c r="E9" s="65" t="n">
        <v>0.286156763707653</v>
      </c>
      <c r="F9" s="65" t="n">
        <v>67.4141266408646</v>
      </c>
      <c r="G9" s="65" t="n">
        <v>16.919948791355</v>
      </c>
      <c r="H9" s="65" t="n">
        <v>0.00172849793966646</v>
      </c>
      <c r="I9" s="65" t="n">
        <v>0.566531638741057</v>
      </c>
      <c r="J9" s="65" t="n">
        <v>0.00491113765746568</v>
      </c>
      <c r="K9" s="65" t="n">
        <v>0.210717194057037</v>
      </c>
      <c r="L9" s="65" t="n">
        <v>0.512994421195844</v>
      </c>
      <c r="M9" s="65" t="n">
        <v>1.62637455932487</v>
      </c>
      <c r="N9" s="65" t="n">
        <v>1.04400601639937</v>
      </c>
      <c r="O9" s="65" t="n">
        <v>5.2942783575498</v>
      </c>
      <c r="P9" s="65" t="n">
        <v>6.85239875910122</v>
      </c>
      <c r="Q9" s="65" t="n">
        <v>140.601467130367</v>
      </c>
      <c r="R9" s="65" t="n">
        <v>0.65573989678914</v>
      </c>
      <c r="S9" s="65" t="n">
        <v>1.247373443521</v>
      </c>
      <c r="T9" s="65" t="n">
        <v>4.95641593007891</v>
      </c>
      <c r="U9" s="65" t="n">
        <v>2.27769370103617</v>
      </c>
      <c r="V9" s="65" t="n">
        <v>171.077791212005</v>
      </c>
      <c r="W9" s="65" t="n">
        <v>112.08016537503</v>
      </c>
      <c r="X9" s="65" t="n">
        <v>308.688763016233</v>
      </c>
      <c r="Y9" s="65" t="n">
        <v>3.88644950744615</v>
      </c>
      <c r="Z9" s="65" t="n">
        <v>6.06306756502778</v>
      </c>
      <c r="AA9" s="65" t="n">
        <v>8.00978269290496</v>
      </c>
      <c r="AB9" s="65" t="n">
        <v>4.00623335008273</v>
      </c>
      <c r="AC9" s="65" t="n">
        <v>3.72965359123925</v>
      </c>
      <c r="AD9" s="65" t="n">
        <v>1.10786510236024</v>
      </c>
      <c r="AE9" s="65" t="n">
        <v>9.35123999828842</v>
      </c>
      <c r="AF9" s="65" t="n">
        <v>1097.25910895984</v>
      </c>
      <c r="AG9" s="65" t="n">
        <v>6.14635681939532</v>
      </c>
      <c r="AH9" s="65" t="n">
        <v>2.63592839176071</v>
      </c>
      <c r="AI9" s="65" t="n">
        <v>1.4083916215023</v>
      </c>
      <c r="AJ9" s="65" t="n">
        <v>0.127876853146274</v>
      </c>
      <c r="AK9" s="65" t="n">
        <v>0.173659183591225</v>
      </c>
      <c r="AL9" s="65" t="n">
        <v>79.5502942222619</v>
      </c>
      <c r="AM9" s="65" t="n">
        <v>1.31408609497395</v>
      </c>
      <c r="AN9" s="65" t="n">
        <v>4.88837033750354</v>
      </c>
      <c r="AO9" s="65" t="n">
        <v>1.34515755321762</v>
      </c>
      <c r="AP9" s="65" t="n">
        <v>0.0428113843900573</v>
      </c>
      <c r="AQ9" s="65" t="n">
        <v>1.22108395288425</v>
      </c>
      <c r="AR9" s="65" t="n">
        <v>1.07728231556779</v>
      </c>
      <c r="AS9" s="57" t="n">
        <v>2164.76065466714</v>
      </c>
      <c r="AT9" s="58" t="n">
        <v>0.0100469760752981</v>
      </c>
      <c r="AU9" s="59" t="n">
        <v>0.00159055910117621</v>
      </c>
      <c r="AV9" s="59" t="n">
        <v>0</v>
      </c>
      <c r="AW9" s="59" t="n">
        <v>24.0507335630173</v>
      </c>
      <c r="AX9" s="59" t="n">
        <v>0.736891068343233</v>
      </c>
      <c r="AY9" s="60" t="n">
        <v>0</v>
      </c>
      <c r="AZ9" s="57" t="n">
        <v>24.799262166537</v>
      </c>
      <c r="BA9" s="61" t="n">
        <v>2189.55991683367</v>
      </c>
    </row>
    <row r="10" ht="15" customHeight="1">
      <c r="A10" s="18" t="s">
        <v>65</v>
      </c>
      <c r="B10" s="10" t="s">
        <v>106</v>
      </c>
      <c r="C10" s="64" t="n">
        <v>1532.97431560463</v>
      </c>
      <c r="D10" s="65" t="n">
        <v>32.798483333948</v>
      </c>
      <c r="E10" s="65" t="n">
        <v>5.1026452495669</v>
      </c>
      <c r="F10" s="65" t="n">
        <v>19.6046263368463</v>
      </c>
      <c r="G10" s="65" t="n">
        <v>3961.02349452392</v>
      </c>
      <c r="H10" s="65" t="n">
        <v>0.0586569955612956</v>
      </c>
      <c r="I10" s="65" t="n">
        <v>4.63771932979866</v>
      </c>
      <c r="J10" s="65" t="n">
        <v>1.16207653598201</v>
      </c>
      <c r="K10" s="65" t="n">
        <v>99.3866064004829</v>
      </c>
      <c r="L10" s="65" t="n">
        <v>3.71316079484638</v>
      </c>
      <c r="M10" s="65" t="n">
        <v>37.0934511074134</v>
      </c>
      <c r="N10" s="65" t="n">
        <v>1.37895206433602</v>
      </c>
      <c r="O10" s="65" t="n">
        <v>843.864302364829</v>
      </c>
      <c r="P10" s="65" t="n">
        <v>55.890526732333</v>
      </c>
      <c r="Q10" s="65" t="n">
        <v>58.4454542127992</v>
      </c>
      <c r="R10" s="65" t="n">
        <v>35.1826548023071</v>
      </c>
      <c r="S10" s="65" t="n">
        <v>148.186584107356</v>
      </c>
      <c r="T10" s="65" t="n">
        <v>67.735344814227</v>
      </c>
      <c r="U10" s="65" t="n">
        <v>12.3940074611445</v>
      </c>
      <c r="V10" s="65" t="n">
        <v>4.31386348808743</v>
      </c>
      <c r="W10" s="65" t="n">
        <v>5.78992988371461</v>
      </c>
      <c r="X10" s="65" t="n">
        <v>1.73958820733224</v>
      </c>
      <c r="Y10" s="65" t="n">
        <v>5.22732076244524</v>
      </c>
      <c r="Z10" s="65" t="n">
        <v>23.5006911671016</v>
      </c>
      <c r="AA10" s="65" t="n">
        <v>1.64883055891218</v>
      </c>
      <c r="AB10" s="65" t="n">
        <v>3.68760373873445</v>
      </c>
      <c r="AC10" s="65" t="n">
        <v>0.857979151700698</v>
      </c>
      <c r="AD10" s="65" t="n">
        <v>1.1356844612755</v>
      </c>
      <c r="AE10" s="65" t="n">
        <v>5.49326526517907</v>
      </c>
      <c r="AF10" s="65" t="n">
        <v>60.6804225067041</v>
      </c>
      <c r="AG10" s="65" t="n">
        <v>198.44616671712</v>
      </c>
      <c r="AH10" s="65" t="n">
        <v>64.6016072051462</v>
      </c>
      <c r="AI10" s="65" t="n">
        <v>9059.21870051118</v>
      </c>
      <c r="AJ10" s="65" t="n">
        <v>5.54437503462715</v>
      </c>
      <c r="AK10" s="65" t="n">
        <v>54.592666250534</v>
      </c>
      <c r="AL10" s="65" t="n">
        <v>2.38682684583822</v>
      </c>
      <c r="AM10" s="65" t="n">
        <v>217.775140616288</v>
      </c>
      <c r="AN10" s="65" t="n">
        <v>217.226114032126</v>
      </c>
      <c r="AO10" s="65" t="n">
        <v>165.641699403987</v>
      </c>
      <c r="AP10" s="65" t="n">
        <v>56.7657862015466</v>
      </c>
      <c r="AQ10" s="65" t="n">
        <v>161.617578690323</v>
      </c>
      <c r="AR10" s="65" t="n">
        <v>268.87718728047</v>
      </c>
      <c r="AS10" s="57" t="n">
        <v>17507.4020907527</v>
      </c>
      <c r="AT10" s="58" t="n">
        <v>0.214644646580936</v>
      </c>
      <c r="AU10" s="59" t="n">
        <v>16.6236744659943</v>
      </c>
      <c r="AV10" s="59" t="n">
        <v>0</v>
      </c>
      <c r="AW10" s="59" t="n">
        <v>79961.3659954109</v>
      </c>
      <c r="AX10" s="59" t="n">
        <v>28.8140367931887</v>
      </c>
      <c r="AY10" s="60" t="n">
        <v>0</v>
      </c>
      <c r="AZ10" s="57" t="n">
        <v>80007.0183513167</v>
      </c>
      <c r="BA10" s="61" t="n">
        <v>97514.4204420694</v>
      </c>
    </row>
    <row r="11" ht="15" customHeight="1">
      <c r="A11" s="18" t="s">
        <v>66</v>
      </c>
      <c r="B11" s="10" t="s">
        <v>11</v>
      </c>
      <c r="C11" s="64" t="n">
        <v>0.016596594892687</v>
      </c>
      <c r="D11" s="65" t="n">
        <v>0.134463375955904</v>
      </c>
      <c r="E11" s="65" t="n">
        <v>0.0251496651252976</v>
      </c>
      <c r="F11" s="65" t="n">
        <v>0.013638772638359</v>
      </c>
      <c r="G11" s="65" t="n">
        <v>0.153203079241696</v>
      </c>
      <c r="H11" s="65" t="n">
        <v>106.199015226395</v>
      </c>
      <c r="I11" s="65" t="n">
        <v>0.00353681643379982</v>
      </c>
      <c r="J11" s="65" t="n">
        <v>0.00775925577024728</v>
      </c>
      <c r="K11" s="65" t="n">
        <v>0.0101973956608904</v>
      </c>
      <c r="L11" s="65" t="n">
        <v>0.00296170390226326</v>
      </c>
      <c r="M11" s="65" t="n">
        <v>0.0251948366061731</v>
      </c>
      <c r="N11" s="65" t="n">
        <v>0.0025614892835835</v>
      </c>
      <c r="O11" s="65" t="n">
        <v>0.0307459469248252</v>
      </c>
      <c r="P11" s="65" t="n">
        <v>0.00704084250257595</v>
      </c>
      <c r="Q11" s="65" t="n">
        <v>0.0207080951285949</v>
      </c>
      <c r="R11" s="65" t="n">
        <v>0.0285434609621064</v>
      </c>
      <c r="S11" s="65" t="n">
        <v>0.015218519237097</v>
      </c>
      <c r="T11" s="65" t="n">
        <v>0.021945234089976</v>
      </c>
      <c r="U11" s="65" t="n">
        <v>0.0317285790248373</v>
      </c>
      <c r="V11" s="65" t="n">
        <v>0.0199191668533779</v>
      </c>
      <c r="W11" s="65" t="n">
        <v>0.0197398385347819</v>
      </c>
      <c r="X11" s="65" t="n">
        <v>0.00875281154542242</v>
      </c>
      <c r="Y11" s="65" t="n">
        <v>0.020604182551295</v>
      </c>
      <c r="Z11" s="65" t="n">
        <v>0.137568816112542</v>
      </c>
      <c r="AA11" s="65" t="n">
        <v>0.0156299470196695</v>
      </c>
      <c r="AB11" s="65" t="n">
        <v>0.0985476066177722</v>
      </c>
      <c r="AC11" s="65" t="n">
        <v>0.0211304565806609</v>
      </c>
      <c r="AD11" s="65" t="n">
        <v>0.0166217704374366</v>
      </c>
      <c r="AE11" s="65" t="n">
        <v>0.104660451871681</v>
      </c>
      <c r="AF11" s="65" t="n">
        <v>0.114742452507914</v>
      </c>
      <c r="AG11" s="65" t="n">
        <v>0.650714638078108</v>
      </c>
      <c r="AH11" s="65" t="n">
        <v>0.209791897291019</v>
      </c>
      <c r="AI11" s="65" t="n">
        <v>0.0497536446683543</v>
      </c>
      <c r="AJ11" s="65" t="n">
        <v>0.357025037875379</v>
      </c>
      <c r="AK11" s="65" t="n">
        <v>0.314049318411271</v>
      </c>
      <c r="AL11" s="65" t="n">
        <v>0.0269871916765335</v>
      </c>
      <c r="AM11" s="65" t="n">
        <v>0.463405907653801</v>
      </c>
      <c r="AN11" s="65" t="n">
        <v>0.236747939741841</v>
      </c>
      <c r="AO11" s="65" t="n">
        <v>0.0938980183287846</v>
      </c>
      <c r="AP11" s="65" t="n">
        <v>0.0743920902313624</v>
      </c>
      <c r="AQ11" s="65" t="n">
        <v>0.0895961813583937</v>
      </c>
      <c r="AR11" s="65" t="n">
        <v>0.0363386391438938</v>
      </c>
      <c r="AS11" s="57" t="n">
        <v>109.930826894867</v>
      </c>
      <c r="AT11" s="58" t="n">
        <v>13.0426043593391</v>
      </c>
      <c r="AU11" s="59" t="n">
        <v>0</v>
      </c>
      <c r="AV11" s="59" t="n">
        <v>0</v>
      </c>
      <c r="AW11" s="59" t="n">
        <v>8477.26862477151</v>
      </c>
      <c r="AX11" s="59" t="n">
        <v>0.0737943995722616</v>
      </c>
      <c r="AY11" s="60" t="n">
        <v>0</v>
      </c>
      <c r="AZ11" s="57" t="n">
        <v>8490.38502353042</v>
      </c>
      <c r="BA11" s="61" t="n">
        <v>8600.31585042529</v>
      </c>
    </row>
    <row r="12" ht="15" customHeight="1">
      <c r="A12" s="18" t="s">
        <v>67</v>
      </c>
      <c r="B12" s="10" t="s">
        <v>12</v>
      </c>
      <c r="C12" s="64" t="n">
        <v>93.5357968584601</v>
      </c>
      <c r="D12" s="65" t="n">
        <v>15.5124127286169</v>
      </c>
      <c r="E12" s="65" t="n">
        <v>0.198006970065883</v>
      </c>
      <c r="F12" s="65" t="n">
        <v>19.9593183624563</v>
      </c>
      <c r="G12" s="65" t="n">
        <v>30.8760511121547</v>
      </c>
      <c r="H12" s="65" t="n">
        <v>0.00470401131903986</v>
      </c>
      <c r="I12" s="65" t="n">
        <v>983.400286519847</v>
      </c>
      <c r="J12" s="65" t="n">
        <v>2295.53464694011</v>
      </c>
      <c r="K12" s="65" t="n">
        <v>315.422245773936</v>
      </c>
      <c r="L12" s="65" t="n">
        <v>1.00295892443027</v>
      </c>
      <c r="M12" s="65" t="n">
        <v>14.0000620519751</v>
      </c>
      <c r="N12" s="65" t="n">
        <v>0.336681712840193</v>
      </c>
      <c r="O12" s="65" t="n">
        <v>0.0335296648858015</v>
      </c>
      <c r="P12" s="65" t="n">
        <v>0.0350789994123084</v>
      </c>
      <c r="Q12" s="65" t="n">
        <v>2.82205681539983</v>
      </c>
      <c r="R12" s="65" t="n">
        <v>5.46430755901356</v>
      </c>
      <c r="S12" s="65" t="n">
        <v>1.63691851163439</v>
      </c>
      <c r="T12" s="65" t="n">
        <v>2.49006279878673</v>
      </c>
      <c r="U12" s="65" t="n">
        <v>62.8938594293736</v>
      </c>
      <c r="V12" s="65" t="n">
        <v>2.33772856452758</v>
      </c>
      <c r="W12" s="65" t="n">
        <v>0.278583456810272</v>
      </c>
      <c r="X12" s="65" t="n">
        <v>0.360894531119352</v>
      </c>
      <c r="Y12" s="65" t="n">
        <v>5.1456162170305</v>
      </c>
      <c r="Z12" s="65" t="n">
        <v>145.94657964853</v>
      </c>
      <c r="AA12" s="65" t="n">
        <v>3.89458101902203</v>
      </c>
      <c r="AB12" s="65" t="n">
        <v>7.98080166112222</v>
      </c>
      <c r="AC12" s="65" t="n">
        <v>129.414504201951</v>
      </c>
      <c r="AD12" s="65" t="n">
        <v>5.414746864334</v>
      </c>
      <c r="AE12" s="65" t="n">
        <v>3.05620160086979</v>
      </c>
      <c r="AF12" s="65" t="n">
        <v>174.475818541481</v>
      </c>
      <c r="AG12" s="65" t="n">
        <v>34.7699943384353</v>
      </c>
      <c r="AH12" s="65" t="n">
        <v>12.0075830155387</v>
      </c>
      <c r="AI12" s="65" t="n">
        <v>44.5711209336139</v>
      </c>
      <c r="AJ12" s="65" t="n">
        <v>1.01164454536583</v>
      </c>
      <c r="AK12" s="65" t="n">
        <v>1.87907467521353</v>
      </c>
      <c r="AL12" s="65" t="n">
        <v>0.773400939739487</v>
      </c>
      <c r="AM12" s="65" t="n">
        <v>192.500567072546</v>
      </c>
      <c r="AN12" s="65" t="n">
        <v>3.23372660294681</v>
      </c>
      <c r="AO12" s="65" t="n">
        <v>2.86889999784387</v>
      </c>
      <c r="AP12" s="65" t="n">
        <v>0.1116686687045</v>
      </c>
      <c r="AQ12" s="65" t="n">
        <v>2.31798311734541</v>
      </c>
      <c r="AR12" s="65" t="n">
        <v>13.0575034666846</v>
      </c>
      <c r="AS12" s="57" t="n">
        <v>4632.5682094255</v>
      </c>
      <c r="AT12" s="58" t="n">
        <v>0.0393701018119597</v>
      </c>
      <c r="AU12" s="59" t="n">
        <v>0.015115788749829</v>
      </c>
      <c r="AV12" s="59" t="n">
        <v>0</v>
      </c>
      <c r="AW12" s="59" t="n">
        <v>5583.95943250867</v>
      </c>
      <c r="AX12" s="59" t="n">
        <v>12.4673753848171</v>
      </c>
      <c r="AY12" s="60" t="n">
        <v>0</v>
      </c>
      <c r="AZ12" s="57" t="n">
        <v>5596.48129378405</v>
      </c>
      <c r="BA12" s="61" t="n">
        <v>10229.0495032095</v>
      </c>
    </row>
    <row r="13" ht="15" customHeight="1">
      <c r="A13" s="18" t="s">
        <v>68</v>
      </c>
      <c r="B13" s="10" t="s">
        <v>13</v>
      </c>
      <c r="C13" s="64" t="n">
        <v>1.060275769705</v>
      </c>
      <c r="D13" s="65" t="n">
        <v>4.86058394597672</v>
      </c>
      <c r="E13" s="65" t="n">
        <v>0.179935435482752</v>
      </c>
      <c r="F13" s="65" t="n">
        <v>0.304355879623407</v>
      </c>
      <c r="G13" s="65" t="n">
        <v>0.732727666047588</v>
      </c>
      <c r="H13" s="65" t="n">
        <v>0.00859944593661701</v>
      </c>
      <c r="I13" s="65" t="n">
        <v>7.99610803734345</v>
      </c>
      <c r="J13" s="65" t="n">
        <v>197.035018604321</v>
      </c>
      <c r="K13" s="65" t="n">
        <v>5.91603178835051</v>
      </c>
      <c r="L13" s="65" t="n">
        <v>0.0478237960057514</v>
      </c>
      <c r="M13" s="65" t="n">
        <v>0.398720508926439</v>
      </c>
      <c r="N13" s="65" t="n">
        <v>0.067727756955924</v>
      </c>
      <c r="O13" s="65" t="n">
        <v>0.0438626687023789</v>
      </c>
      <c r="P13" s="65" t="n">
        <v>0.0193466420939585</v>
      </c>
      <c r="Q13" s="65" t="n">
        <v>0.0814887131614743</v>
      </c>
      <c r="R13" s="65" t="n">
        <v>0.0600679869738682</v>
      </c>
      <c r="S13" s="65" t="n">
        <v>0.0661626200038924</v>
      </c>
      <c r="T13" s="65" t="n">
        <v>0.0699677072232082</v>
      </c>
      <c r="U13" s="65" t="n">
        <v>0.897514528227029</v>
      </c>
      <c r="V13" s="65" t="n">
        <v>0.121713844541613</v>
      </c>
      <c r="W13" s="65" t="n">
        <v>0.158447241435607</v>
      </c>
      <c r="X13" s="65" t="n">
        <v>0.0382995607743429</v>
      </c>
      <c r="Y13" s="65" t="n">
        <v>1.65706670376195</v>
      </c>
      <c r="Z13" s="65" t="n">
        <v>3.80903853317891</v>
      </c>
      <c r="AA13" s="65" t="n">
        <v>0.101812706004808</v>
      </c>
      <c r="AB13" s="65" t="n">
        <v>0.380186819496712</v>
      </c>
      <c r="AC13" s="65" t="n">
        <v>1.54940803806351</v>
      </c>
      <c r="AD13" s="65" t="n">
        <v>0.141807853415394</v>
      </c>
      <c r="AE13" s="65" t="n">
        <v>10.0881880067084</v>
      </c>
      <c r="AF13" s="65" t="n">
        <v>11.4933547229318</v>
      </c>
      <c r="AG13" s="65" t="n">
        <v>35.1276872080593</v>
      </c>
      <c r="AH13" s="65" t="n">
        <v>77.423047807158</v>
      </c>
      <c r="AI13" s="65" t="n">
        <v>28.9748398746024</v>
      </c>
      <c r="AJ13" s="65" t="n">
        <v>30.8631021146211</v>
      </c>
      <c r="AK13" s="65" t="n">
        <v>172.543117824985</v>
      </c>
      <c r="AL13" s="65" t="n">
        <v>8.37247744082732</v>
      </c>
      <c r="AM13" s="65" t="n">
        <v>383.660305453663</v>
      </c>
      <c r="AN13" s="65" t="n">
        <v>50.3074969600381</v>
      </c>
      <c r="AO13" s="65" t="n">
        <v>60.8787508940096</v>
      </c>
      <c r="AP13" s="65" t="n">
        <v>0.118319879977193</v>
      </c>
      <c r="AQ13" s="65" t="n">
        <v>5.87938307722245</v>
      </c>
      <c r="AR13" s="65" t="n">
        <v>15.5564163615767</v>
      </c>
      <c r="AS13" s="57" t="n">
        <v>1119.09058842811</v>
      </c>
      <c r="AT13" s="58" t="n">
        <v>0.130022901750679</v>
      </c>
      <c r="AU13" s="59" t="n">
        <v>2.08327866260844</v>
      </c>
      <c r="AV13" s="59" t="n">
        <v>0</v>
      </c>
      <c r="AW13" s="59" t="n">
        <v>20609.3498756591</v>
      </c>
      <c r="AX13" s="59" t="n">
        <v>5.96452828432006</v>
      </c>
      <c r="AY13" s="60" t="n">
        <v>0</v>
      </c>
      <c r="AZ13" s="57" t="n">
        <v>20617.5277055078</v>
      </c>
      <c r="BA13" s="61" t="n">
        <v>21736.6182939359</v>
      </c>
    </row>
    <row r="14" ht="15" customHeight="1">
      <c r="A14" s="18" t="s">
        <v>69</v>
      </c>
      <c r="B14" s="10" t="s">
        <v>14</v>
      </c>
      <c r="C14" s="64" t="n">
        <v>1.11759088330767</v>
      </c>
      <c r="D14" s="65" t="n">
        <v>0.713089206535594</v>
      </c>
      <c r="E14" s="65" t="n">
        <v>0.245767784968126</v>
      </c>
      <c r="F14" s="65" t="n">
        <v>0.214300433533516</v>
      </c>
      <c r="G14" s="65" t="n">
        <v>2.03619482385718</v>
      </c>
      <c r="H14" s="65" t="n">
        <v>0.017287717226075</v>
      </c>
      <c r="I14" s="65" t="n">
        <v>0.987699659050491</v>
      </c>
      <c r="J14" s="65" t="n">
        <v>3.83432903207057</v>
      </c>
      <c r="K14" s="65" t="n">
        <v>374.204210015935</v>
      </c>
      <c r="L14" s="65" t="n">
        <v>0.0691183602497699</v>
      </c>
      <c r="M14" s="65" t="n">
        <v>14.8537743845502</v>
      </c>
      <c r="N14" s="65" t="n">
        <v>0.147659501981911</v>
      </c>
      <c r="O14" s="65" t="n">
        <v>0.112789127389528</v>
      </c>
      <c r="P14" s="65" t="n">
        <v>0.0960006829168443</v>
      </c>
      <c r="Q14" s="65" t="n">
        <v>0.184295991345769</v>
      </c>
      <c r="R14" s="65" t="n">
        <v>0.136171848548101</v>
      </c>
      <c r="S14" s="65" t="n">
        <v>0.641639089064954</v>
      </c>
      <c r="T14" s="65" t="n">
        <v>0.210133525116349</v>
      </c>
      <c r="U14" s="65" t="n">
        <v>1.66943800615633</v>
      </c>
      <c r="V14" s="65" t="n">
        <v>0.261415684156162</v>
      </c>
      <c r="W14" s="65" t="n">
        <v>0.145035748053451</v>
      </c>
      <c r="X14" s="65" t="n">
        <v>0.0376276239361752</v>
      </c>
      <c r="Y14" s="65" t="n">
        <v>1.88000089018442</v>
      </c>
      <c r="Z14" s="65" t="n">
        <v>6.36902066690016</v>
      </c>
      <c r="AA14" s="65" t="n">
        <v>0.23313178673924</v>
      </c>
      <c r="AB14" s="65" t="n">
        <v>2.41865184056822</v>
      </c>
      <c r="AC14" s="65" t="n">
        <v>0.944733191943278</v>
      </c>
      <c r="AD14" s="65" t="n">
        <v>0.197015273872669</v>
      </c>
      <c r="AE14" s="65" t="n">
        <v>10.1525766518441</v>
      </c>
      <c r="AF14" s="65" t="n">
        <v>14.7020097579948</v>
      </c>
      <c r="AG14" s="65" t="n">
        <v>4.8214820637556</v>
      </c>
      <c r="AH14" s="65" t="n">
        <v>3.21112339165173</v>
      </c>
      <c r="AI14" s="65" t="n">
        <v>4.57729304594424</v>
      </c>
      <c r="AJ14" s="65" t="n">
        <v>4.99203319030503</v>
      </c>
      <c r="AK14" s="65" t="n">
        <v>1.92895672120493</v>
      </c>
      <c r="AL14" s="65" t="n">
        <v>0.275539419622694</v>
      </c>
      <c r="AM14" s="65" t="n">
        <v>26.9768064625845</v>
      </c>
      <c r="AN14" s="65" t="n">
        <v>11.741952278155</v>
      </c>
      <c r="AO14" s="65" t="n">
        <v>0.939830097916332</v>
      </c>
      <c r="AP14" s="65" t="n">
        <v>0.388678395964161</v>
      </c>
      <c r="AQ14" s="65" t="n">
        <v>0.996477946617778</v>
      </c>
      <c r="AR14" s="65" t="n">
        <v>5.8257764920051</v>
      </c>
      <c r="AS14" s="57" t="n">
        <v>505.508658695724</v>
      </c>
      <c r="AT14" s="58" t="n">
        <v>19.4199887962753</v>
      </c>
      <c r="AU14" s="59" t="n">
        <v>0.0467589702656649</v>
      </c>
      <c r="AV14" s="59" t="n">
        <v>0</v>
      </c>
      <c r="AW14" s="59" t="n">
        <v>10004.1699991921</v>
      </c>
      <c r="AX14" s="59" t="n">
        <v>5.38928357091641</v>
      </c>
      <c r="AY14" s="60" t="n">
        <v>0</v>
      </c>
      <c r="AZ14" s="57" t="n">
        <v>10029.0260305295</v>
      </c>
      <c r="BA14" s="61" t="n">
        <v>10534.5346892253</v>
      </c>
    </row>
    <row r="15" ht="15" customHeight="1">
      <c r="A15" s="18" t="s">
        <v>70</v>
      </c>
      <c r="B15" s="10" t="s">
        <v>15</v>
      </c>
      <c r="C15" s="64" t="n">
        <v>149.375105166679</v>
      </c>
      <c r="D15" s="65" t="n">
        <v>0.324062678869517</v>
      </c>
      <c r="E15" s="65" t="n">
        <v>0.0694972215385837</v>
      </c>
      <c r="F15" s="65" t="n">
        <v>0.0346949563851863</v>
      </c>
      <c r="G15" s="65" t="n">
        <v>14.9011774079725</v>
      </c>
      <c r="H15" s="65" t="n">
        <v>0.0057761287081579</v>
      </c>
      <c r="I15" s="65" t="n">
        <v>1.9882930625333</v>
      </c>
      <c r="J15" s="65" t="n">
        <v>0.377834036201343</v>
      </c>
      <c r="K15" s="65" t="n">
        <v>0.0682536655460808</v>
      </c>
      <c r="L15" s="65" t="n">
        <v>223.89670155175</v>
      </c>
      <c r="M15" s="65" t="n">
        <v>13.5746906709292</v>
      </c>
      <c r="N15" s="65" t="n">
        <v>0.0525563815315459</v>
      </c>
      <c r="O15" s="65" t="n">
        <v>0.0258159313746945</v>
      </c>
      <c r="P15" s="65" t="n">
        <v>0.00819879268748136</v>
      </c>
      <c r="Q15" s="65" t="n">
        <v>0.0301696290422991</v>
      </c>
      <c r="R15" s="65" t="n">
        <v>0.024673766413075</v>
      </c>
      <c r="S15" s="65" t="n">
        <v>0.031620438602083</v>
      </c>
      <c r="T15" s="65" t="n">
        <v>0.0307388656288751</v>
      </c>
      <c r="U15" s="65" t="n">
        <v>0.0497969251933869</v>
      </c>
      <c r="V15" s="65" t="n">
        <v>0.881176839145787</v>
      </c>
      <c r="W15" s="65" t="n">
        <v>0.124725099788365</v>
      </c>
      <c r="X15" s="65" t="n">
        <v>0.0176669985024951</v>
      </c>
      <c r="Y15" s="65" t="n">
        <v>10.042135999906</v>
      </c>
      <c r="Z15" s="65" t="n">
        <v>292.894646229534</v>
      </c>
      <c r="AA15" s="65" t="n">
        <v>0.0598257183344201</v>
      </c>
      <c r="AB15" s="65" t="n">
        <v>4.30530155838545</v>
      </c>
      <c r="AC15" s="65" t="n">
        <v>2.3230445015339</v>
      </c>
      <c r="AD15" s="65" t="n">
        <v>5.33033461017185</v>
      </c>
      <c r="AE15" s="65" t="n">
        <v>18.7770752687382</v>
      </c>
      <c r="AF15" s="65" t="n">
        <v>1181.4645692303</v>
      </c>
      <c r="AG15" s="65" t="n">
        <v>104.619689821387</v>
      </c>
      <c r="AH15" s="65" t="n">
        <v>3.25909514037677</v>
      </c>
      <c r="AI15" s="65" t="n">
        <v>0.611609710087799</v>
      </c>
      <c r="AJ15" s="65" t="n">
        <v>5.62464081490871</v>
      </c>
      <c r="AK15" s="65" t="n">
        <v>0.403110771492965</v>
      </c>
      <c r="AL15" s="65" t="n">
        <v>128.058704446503</v>
      </c>
      <c r="AM15" s="65" t="n">
        <v>67.9479892217281</v>
      </c>
      <c r="AN15" s="65" t="n">
        <v>6.74426608293423</v>
      </c>
      <c r="AO15" s="65" t="n">
        <v>3.1310554853025</v>
      </c>
      <c r="AP15" s="65" t="n">
        <v>0.146465164816834</v>
      </c>
      <c r="AQ15" s="65" t="n">
        <v>0.494032882342318</v>
      </c>
      <c r="AR15" s="65" t="n">
        <v>5.40445851252275</v>
      </c>
      <c r="AS15" s="57" t="n">
        <v>2247.53527738633</v>
      </c>
      <c r="AT15" s="58" t="n">
        <v>0.0129300369554201</v>
      </c>
      <c r="AU15" s="59" t="n">
        <v>0.000805242446446547</v>
      </c>
      <c r="AV15" s="59" t="n">
        <v>0</v>
      </c>
      <c r="AW15" s="59" t="n">
        <v>329.609544497575</v>
      </c>
      <c r="AX15" s="59" t="n">
        <v>8.36689207819771</v>
      </c>
      <c r="AY15" s="60" t="n">
        <v>0</v>
      </c>
      <c r="AZ15" s="57" t="n">
        <v>337.990171855174</v>
      </c>
      <c r="BA15" s="61" t="n">
        <v>2585.52544924151</v>
      </c>
    </row>
    <row r="16" ht="15" customHeight="1">
      <c r="A16" s="18" t="s">
        <v>71</v>
      </c>
      <c r="B16" s="10" t="s">
        <v>16</v>
      </c>
      <c r="C16" s="64" t="n">
        <v>75.0540228895856</v>
      </c>
      <c r="D16" s="65" t="n">
        <v>4.64706155106427</v>
      </c>
      <c r="E16" s="65" t="n">
        <v>8.77903563686142</v>
      </c>
      <c r="F16" s="65" t="n">
        <v>1.47754748765041</v>
      </c>
      <c r="G16" s="65" t="n">
        <v>321.670474703903</v>
      </c>
      <c r="H16" s="65" t="n">
        <v>18.8209520998274</v>
      </c>
      <c r="I16" s="65" t="n">
        <v>46.995380582958</v>
      </c>
      <c r="J16" s="65" t="n">
        <v>51.7926515740047</v>
      </c>
      <c r="K16" s="65" t="n">
        <v>26.7858800885172</v>
      </c>
      <c r="L16" s="65" t="n">
        <v>64.7128944103905</v>
      </c>
      <c r="M16" s="65" t="n">
        <v>648.447275920003</v>
      </c>
      <c r="N16" s="65" t="n">
        <v>56.8937296410953</v>
      </c>
      <c r="O16" s="65" t="n">
        <v>4.17407259875207</v>
      </c>
      <c r="P16" s="65" t="n">
        <v>0.0572099353994228</v>
      </c>
      <c r="Q16" s="65" t="n">
        <v>2.90295694468915</v>
      </c>
      <c r="R16" s="65" t="n">
        <v>27.9178851073731</v>
      </c>
      <c r="S16" s="65" t="n">
        <v>88.5494637269864</v>
      </c>
      <c r="T16" s="65" t="n">
        <v>6.7233745005984</v>
      </c>
      <c r="U16" s="65" t="n">
        <v>95.5954009981626</v>
      </c>
      <c r="V16" s="65" t="n">
        <v>60.1962255965772</v>
      </c>
      <c r="W16" s="65" t="n">
        <v>0.395090995941589</v>
      </c>
      <c r="X16" s="65" t="n">
        <v>0.302507214427424</v>
      </c>
      <c r="Y16" s="65" t="n">
        <v>116.240560697075</v>
      </c>
      <c r="Z16" s="65" t="n">
        <v>73.6049402724337</v>
      </c>
      <c r="AA16" s="65" t="n">
        <v>14.4951090981796</v>
      </c>
      <c r="AB16" s="65" t="n">
        <v>9.34545773168904</v>
      </c>
      <c r="AC16" s="65" t="n">
        <v>20.2230322620385</v>
      </c>
      <c r="AD16" s="65" t="n">
        <v>0.247555135644625</v>
      </c>
      <c r="AE16" s="65" t="n">
        <v>13.5812500413669</v>
      </c>
      <c r="AF16" s="65" t="n">
        <v>98.711669898273</v>
      </c>
      <c r="AG16" s="65" t="n">
        <v>913.016945478495</v>
      </c>
      <c r="AH16" s="65" t="n">
        <v>62.8895148861673</v>
      </c>
      <c r="AI16" s="65" t="n">
        <v>192.312574750989</v>
      </c>
      <c r="AJ16" s="65" t="n">
        <v>393.380630265208</v>
      </c>
      <c r="AK16" s="65" t="n">
        <v>415.256204456894</v>
      </c>
      <c r="AL16" s="65" t="n">
        <v>70.5396668756186</v>
      </c>
      <c r="AM16" s="65" t="n">
        <v>1522.04182392843</v>
      </c>
      <c r="AN16" s="65" t="n">
        <v>62.5843995133628</v>
      </c>
      <c r="AO16" s="65" t="n">
        <v>65.0235538584574</v>
      </c>
      <c r="AP16" s="65" t="n">
        <v>118.491142309781</v>
      </c>
      <c r="AQ16" s="65" t="n">
        <v>11.3304230560932</v>
      </c>
      <c r="AR16" s="65" t="n">
        <v>182.315394077792</v>
      </c>
      <c r="AS16" s="57" t="n">
        <v>5968.52294279876</v>
      </c>
      <c r="AT16" s="58" t="n">
        <v>0.0272755219075319</v>
      </c>
      <c r="AU16" s="59" t="n">
        <v>0.000327230433870799</v>
      </c>
      <c r="AV16" s="59" t="n">
        <v>0</v>
      </c>
      <c r="AW16" s="59" t="n">
        <v>3285.98515021794</v>
      </c>
      <c r="AX16" s="59" t="n">
        <v>5.25117590307473</v>
      </c>
      <c r="AY16" s="60" t="n">
        <v>0</v>
      </c>
      <c r="AZ16" s="57" t="n">
        <v>3291.26392887336</v>
      </c>
      <c r="BA16" s="61" t="n">
        <v>9259.78687167212</v>
      </c>
    </row>
    <row r="17" ht="15" customHeight="1">
      <c r="A17" s="18" t="s">
        <v>72</v>
      </c>
      <c r="B17" s="10" t="s">
        <v>17</v>
      </c>
      <c r="C17" s="64" t="n">
        <v>1.00648499623032</v>
      </c>
      <c r="D17" s="65" t="n">
        <v>0.628643099035202</v>
      </c>
      <c r="E17" s="65" t="n">
        <v>0.198126836424869</v>
      </c>
      <c r="F17" s="65" t="n">
        <v>0.0984492529847893</v>
      </c>
      <c r="G17" s="65" t="n">
        <v>17.0188320266872</v>
      </c>
      <c r="H17" s="65" t="n">
        <v>0.180240213232113</v>
      </c>
      <c r="I17" s="65" t="n">
        <v>0.559740225402198</v>
      </c>
      <c r="J17" s="65" t="n">
        <v>1.85143664863789</v>
      </c>
      <c r="K17" s="65" t="n">
        <v>0.583684212368145</v>
      </c>
      <c r="L17" s="65" t="n">
        <v>0.719532864024581</v>
      </c>
      <c r="M17" s="65" t="n">
        <v>11.4539710634891</v>
      </c>
      <c r="N17" s="65" t="n">
        <v>46.061701061332</v>
      </c>
      <c r="O17" s="65" t="n">
        <v>0.0626000427495327</v>
      </c>
      <c r="P17" s="65" t="n">
        <v>0.0164052897584776</v>
      </c>
      <c r="Q17" s="65" t="n">
        <v>0.149955944706025</v>
      </c>
      <c r="R17" s="65" t="n">
        <v>0.31177929776763</v>
      </c>
      <c r="S17" s="65" t="n">
        <v>0.997536216254905</v>
      </c>
      <c r="T17" s="65" t="n">
        <v>0.143700056755262</v>
      </c>
      <c r="U17" s="65" t="n">
        <v>2.49801137176678</v>
      </c>
      <c r="V17" s="65" t="n">
        <v>0.909455192085639</v>
      </c>
      <c r="W17" s="65" t="n">
        <v>0.130558015710664</v>
      </c>
      <c r="X17" s="65" t="n">
        <v>0.0241031733088662</v>
      </c>
      <c r="Y17" s="65" t="n">
        <v>1.27949228722324</v>
      </c>
      <c r="Z17" s="65" t="n">
        <v>12.5397210241666</v>
      </c>
      <c r="AA17" s="65" t="n">
        <v>0.312024230449742</v>
      </c>
      <c r="AB17" s="65" t="n">
        <v>0.635026046590965</v>
      </c>
      <c r="AC17" s="65" t="n">
        <v>0.480564147813682</v>
      </c>
      <c r="AD17" s="65" t="n">
        <v>0.0730725787939057</v>
      </c>
      <c r="AE17" s="65" t="n">
        <v>0.419923422034726</v>
      </c>
      <c r="AF17" s="65" t="n">
        <v>18.8274183526616</v>
      </c>
      <c r="AG17" s="65" t="n">
        <v>363.165588622494</v>
      </c>
      <c r="AH17" s="65" t="n">
        <v>14.2175362898109</v>
      </c>
      <c r="AI17" s="65" t="n">
        <v>6.64716660266288</v>
      </c>
      <c r="AJ17" s="65" t="n">
        <v>551.929979052765</v>
      </c>
      <c r="AK17" s="65" t="n">
        <v>353.279409231939</v>
      </c>
      <c r="AL17" s="65" t="n">
        <v>62.2066479661665</v>
      </c>
      <c r="AM17" s="65" t="n">
        <v>1161.17468023994</v>
      </c>
      <c r="AN17" s="65" t="n">
        <v>70.5715343727724</v>
      </c>
      <c r="AO17" s="65" t="n">
        <v>19.6381755453026</v>
      </c>
      <c r="AP17" s="65" t="n">
        <v>5.88088324494035</v>
      </c>
      <c r="AQ17" s="65" t="n">
        <v>7.87348659546674</v>
      </c>
      <c r="AR17" s="65" t="n">
        <v>22.1909022959381</v>
      </c>
      <c r="AS17" s="57" t="n">
        <v>2758.94817925064</v>
      </c>
      <c r="AT17" s="58" t="n">
        <v>0.00376471889501307</v>
      </c>
      <c r="AU17" s="59" t="n">
        <v>0</v>
      </c>
      <c r="AV17" s="59" t="n">
        <v>0</v>
      </c>
      <c r="AW17" s="59" t="n">
        <v>160.609319542113</v>
      </c>
      <c r="AX17" s="59" t="n">
        <v>15.6462412874985</v>
      </c>
      <c r="AY17" s="60" t="n">
        <v>0</v>
      </c>
      <c r="AZ17" s="57" t="n">
        <v>176.259325548506</v>
      </c>
      <c r="BA17" s="61" t="n">
        <v>2935.20750479915</v>
      </c>
    </row>
    <row r="18" ht="15" customHeight="1">
      <c r="A18" s="18" t="s">
        <v>73</v>
      </c>
      <c r="B18" s="10" t="s">
        <v>18</v>
      </c>
      <c r="C18" s="64" t="n">
        <v>1997.50011044576</v>
      </c>
      <c r="D18" s="65" t="n">
        <v>573.263042386915</v>
      </c>
      <c r="E18" s="65" t="n">
        <v>39.8078606078122</v>
      </c>
      <c r="F18" s="65" t="n">
        <v>144.256154116619</v>
      </c>
      <c r="G18" s="65" t="n">
        <v>221.818690572009</v>
      </c>
      <c r="H18" s="65" t="n">
        <v>0.0000408138023997206</v>
      </c>
      <c r="I18" s="65" t="n">
        <v>11.5423069370307</v>
      </c>
      <c r="J18" s="65" t="n">
        <v>1.91362884535397</v>
      </c>
      <c r="K18" s="65" t="n">
        <v>11.6998052090611</v>
      </c>
      <c r="L18" s="65" t="n">
        <v>30.1490473336296</v>
      </c>
      <c r="M18" s="65" t="n">
        <v>194.398304338291</v>
      </c>
      <c r="N18" s="65" t="n">
        <v>0.183840833042963</v>
      </c>
      <c r="O18" s="65" t="n">
        <v>34254.104551808</v>
      </c>
      <c r="P18" s="65" t="n">
        <v>0.161036829115055</v>
      </c>
      <c r="Q18" s="65" t="n">
        <v>905.873534689693</v>
      </c>
      <c r="R18" s="65" t="n">
        <v>2.79853042106119</v>
      </c>
      <c r="S18" s="65" t="n">
        <v>33.0741411959835</v>
      </c>
      <c r="T18" s="65" t="n">
        <v>94.7357158156127</v>
      </c>
      <c r="U18" s="65" t="n">
        <v>136.527134876784</v>
      </c>
      <c r="V18" s="65" t="n">
        <v>321.025667416875</v>
      </c>
      <c r="W18" s="65" t="n">
        <v>272.228562732296</v>
      </c>
      <c r="X18" s="65" t="n">
        <v>276.858826300912</v>
      </c>
      <c r="Y18" s="65" t="n">
        <v>13.6913846725647</v>
      </c>
      <c r="Z18" s="65" t="n">
        <v>64.8344914874612</v>
      </c>
      <c r="AA18" s="65" t="n">
        <v>50.9984726482137</v>
      </c>
      <c r="AB18" s="65" t="n">
        <v>14.4857886370978</v>
      </c>
      <c r="AC18" s="65" t="n">
        <v>22.7881550857818</v>
      </c>
      <c r="AD18" s="65" t="n">
        <v>1.47735872079806</v>
      </c>
      <c r="AE18" s="65" t="n">
        <v>309.49394176911</v>
      </c>
      <c r="AF18" s="65" t="n">
        <v>2036.03258889769</v>
      </c>
      <c r="AG18" s="65" t="n">
        <v>1432.96982421328</v>
      </c>
      <c r="AH18" s="65" t="n">
        <v>8241.44506368125</v>
      </c>
      <c r="AI18" s="65" t="n">
        <v>230.780591033948</v>
      </c>
      <c r="AJ18" s="65" t="n">
        <v>85.1069773720262</v>
      </c>
      <c r="AK18" s="65" t="n">
        <v>263.608698640497</v>
      </c>
      <c r="AL18" s="65" t="n">
        <v>38.7026549538848</v>
      </c>
      <c r="AM18" s="65" t="n">
        <v>1250.50722189413</v>
      </c>
      <c r="AN18" s="65" t="n">
        <v>264.297078202378</v>
      </c>
      <c r="AO18" s="65" t="n">
        <v>33.558046808854</v>
      </c>
      <c r="AP18" s="65" t="n">
        <v>34.2687757126388</v>
      </c>
      <c r="AQ18" s="65" t="n">
        <v>11.5051093481552</v>
      </c>
      <c r="AR18" s="65" t="n">
        <v>130.066851116688</v>
      </c>
      <c r="AS18" s="57" t="n">
        <v>54054.5396094221</v>
      </c>
      <c r="AT18" s="58" t="n">
        <v>0</v>
      </c>
      <c r="AU18" s="59" t="n">
        <v>0</v>
      </c>
      <c r="AV18" s="59" t="n">
        <v>0</v>
      </c>
      <c r="AW18" s="59" t="n">
        <v>40323.2291971248</v>
      </c>
      <c r="AX18" s="59" t="n">
        <v>0.52702248018517</v>
      </c>
      <c r="AY18" s="60" t="n">
        <v>0</v>
      </c>
      <c r="AZ18" s="57" t="n">
        <v>40323.756219605</v>
      </c>
      <c r="BA18" s="61" t="n">
        <v>94378.2958290272</v>
      </c>
    </row>
    <row r="19" ht="15" customHeight="1">
      <c r="A19" s="18" t="s">
        <v>74</v>
      </c>
      <c r="B19" s="10" t="s">
        <v>19</v>
      </c>
      <c r="C19" s="64" t="n">
        <v>35.5833786472451</v>
      </c>
      <c r="D19" s="65" t="n">
        <v>30.8440181602337</v>
      </c>
      <c r="E19" s="65" t="n">
        <v>0.525155796054285</v>
      </c>
      <c r="F19" s="65" t="n">
        <v>0.243548926157593</v>
      </c>
      <c r="G19" s="65" t="n">
        <v>35.3010256247888</v>
      </c>
      <c r="H19" s="65" t="n">
        <v>0.0000874212717999771</v>
      </c>
      <c r="I19" s="65" t="n">
        <v>0.0488301556718951</v>
      </c>
      <c r="J19" s="65" t="n">
        <v>0.0229285557036356</v>
      </c>
      <c r="K19" s="65" t="n">
        <v>0.0356261374124556</v>
      </c>
      <c r="L19" s="65" t="n">
        <v>0.0423621768167985</v>
      </c>
      <c r="M19" s="65" t="n">
        <v>0.22288252011455</v>
      </c>
      <c r="N19" s="65" t="n">
        <v>0.0670941451772636</v>
      </c>
      <c r="O19" s="65" t="n">
        <v>1341.25416988781</v>
      </c>
      <c r="P19" s="65" t="n">
        <v>19.7974865844214</v>
      </c>
      <c r="Q19" s="65" t="n">
        <v>20.4049553332285</v>
      </c>
      <c r="R19" s="65" t="n">
        <v>39.7634240841116</v>
      </c>
      <c r="S19" s="65" t="n">
        <v>69.3950477032929</v>
      </c>
      <c r="T19" s="65" t="n">
        <v>15.1817005337827</v>
      </c>
      <c r="U19" s="65" t="n">
        <v>0.111964035550216</v>
      </c>
      <c r="V19" s="65" t="n">
        <v>0.150505190671315</v>
      </c>
      <c r="W19" s="65" t="n">
        <v>0.5072790186844</v>
      </c>
      <c r="X19" s="65" t="n">
        <v>0.11094486339534</v>
      </c>
      <c r="Y19" s="65" t="n">
        <v>2.05461454074488</v>
      </c>
      <c r="Z19" s="65" t="n">
        <v>3.63372008272713</v>
      </c>
      <c r="AA19" s="65" t="n">
        <v>0.0736384630395446</v>
      </c>
      <c r="AB19" s="65" t="n">
        <v>1.2481041153497</v>
      </c>
      <c r="AC19" s="65" t="n">
        <v>0.0448257873571902</v>
      </c>
      <c r="AD19" s="65" t="n">
        <v>0.115995344620824</v>
      </c>
      <c r="AE19" s="65" t="n">
        <v>0.233435469818647</v>
      </c>
      <c r="AF19" s="65" t="n">
        <v>51.3845201860416</v>
      </c>
      <c r="AG19" s="65" t="n">
        <v>35.1509361207088</v>
      </c>
      <c r="AH19" s="65" t="n">
        <v>81.8878236789117</v>
      </c>
      <c r="AI19" s="65" t="n">
        <v>23.8959378288074</v>
      </c>
      <c r="AJ19" s="65" t="n">
        <v>1.95647513608161</v>
      </c>
      <c r="AK19" s="65" t="n">
        <v>6.90569847600256</v>
      </c>
      <c r="AL19" s="65" t="n">
        <v>0.0255686592505183</v>
      </c>
      <c r="AM19" s="65" t="n">
        <v>67.0523261545162</v>
      </c>
      <c r="AN19" s="65" t="n">
        <v>63.7203409758833</v>
      </c>
      <c r="AO19" s="65" t="n">
        <v>8.60509403548866</v>
      </c>
      <c r="AP19" s="65" t="n">
        <v>0.260576544758025</v>
      </c>
      <c r="AQ19" s="65" t="n">
        <v>3.56175974447567</v>
      </c>
      <c r="AR19" s="65" t="n">
        <v>11.1508202087044</v>
      </c>
      <c r="AS19" s="57" t="n">
        <v>1972.57662705488</v>
      </c>
      <c r="AT19" s="58" t="n">
        <v>0</v>
      </c>
      <c r="AU19" s="59" t="n">
        <v>0.000537071788980409</v>
      </c>
      <c r="AV19" s="59" t="n">
        <v>0</v>
      </c>
      <c r="AW19" s="59" t="n">
        <v>5951.66495257002</v>
      </c>
      <c r="AX19" s="59" t="n">
        <v>6.85501651758811</v>
      </c>
      <c r="AY19" s="60" t="n">
        <v>0</v>
      </c>
      <c r="AZ19" s="57" t="n">
        <v>5958.5205061594</v>
      </c>
      <c r="BA19" s="61" t="n">
        <v>7931.09713321428</v>
      </c>
    </row>
    <row r="20" ht="15" customHeight="1">
      <c r="A20" s="18" t="s">
        <v>75</v>
      </c>
      <c r="B20" s="10" t="s">
        <v>20</v>
      </c>
      <c r="C20" s="64" t="n">
        <v>4980.9777369313</v>
      </c>
      <c r="D20" s="65" t="n">
        <v>476.074360151327</v>
      </c>
      <c r="E20" s="65" t="n">
        <v>30.8142962370984</v>
      </c>
      <c r="F20" s="65" t="n">
        <v>47.6083755131759</v>
      </c>
      <c r="G20" s="65" t="n">
        <v>160.973455739367</v>
      </c>
      <c r="H20" s="65" t="n">
        <v>0.0325976647504513</v>
      </c>
      <c r="I20" s="65" t="n">
        <v>544.893133270421</v>
      </c>
      <c r="J20" s="65" t="n">
        <v>17.0028204023428</v>
      </c>
      <c r="K20" s="65" t="n">
        <v>165.841349807519</v>
      </c>
      <c r="L20" s="65" t="n">
        <v>56.1335840262708</v>
      </c>
      <c r="M20" s="65" t="n">
        <v>420.59416534093</v>
      </c>
      <c r="N20" s="65" t="n">
        <v>5.60842542887245</v>
      </c>
      <c r="O20" s="65" t="n">
        <v>349.417887757205</v>
      </c>
      <c r="P20" s="65" t="n">
        <v>32.5721643289028</v>
      </c>
      <c r="Q20" s="65" t="n">
        <v>2737.8368410653</v>
      </c>
      <c r="R20" s="65" t="n">
        <v>187.138777888276</v>
      </c>
      <c r="S20" s="65" t="n">
        <v>492.158316238303</v>
      </c>
      <c r="T20" s="65" t="n">
        <v>1235.73833258436</v>
      </c>
      <c r="U20" s="65" t="n">
        <v>1544.91088634</v>
      </c>
      <c r="V20" s="65" t="n">
        <v>250.397588905576</v>
      </c>
      <c r="W20" s="65" t="n">
        <v>80.4615750714407</v>
      </c>
      <c r="X20" s="65" t="n">
        <v>75.7193844519419</v>
      </c>
      <c r="Y20" s="65" t="n">
        <v>124.386466261908</v>
      </c>
      <c r="Z20" s="65" t="n">
        <v>226.031755991335</v>
      </c>
      <c r="AA20" s="65" t="n">
        <v>229.034828013076</v>
      </c>
      <c r="AB20" s="65" t="n">
        <v>12.8462074395887</v>
      </c>
      <c r="AC20" s="65" t="n">
        <v>108.183709650869</v>
      </c>
      <c r="AD20" s="65" t="n">
        <v>28.4645449074417</v>
      </c>
      <c r="AE20" s="65" t="n">
        <v>85.1978482622001</v>
      </c>
      <c r="AF20" s="65" t="n">
        <v>113.059197983687</v>
      </c>
      <c r="AG20" s="65" t="n">
        <v>89.8591192395154</v>
      </c>
      <c r="AH20" s="65" t="n">
        <v>86.2202964554238</v>
      </c>
      <c r="AI20" s="65" t="n">
        <v>6.01797955497903</v>
      </c>
      <c r="AJ20" s="65" t="n">
        <v>4.48089576172834</v>
      </c>
      <c r="AK20" s="65" t="n">
        <v>2.76723096241688</v>
      </c>
      <c r="AL20" s="65" t="n">
        <v>8.87708677903829</v>
      </c>
      <c r="AM20" s="65" t="n">
        <v>139.681876374701</v>
      </c>
      <c r="AN20" s="65" t="n">
        <v>7.41741893199681</v>
      </c>
      <c r="AO20" s="65" t="n">
        <v>9.96550709127697</v>
      </c>
      <c r="AP20" s="65" t="n">
        <v>2.03274041854839</v>
      </c>
      <c r="AQ20" s="65" t="n">
        <v>38.3319776323142</v>
      </c>
      <c r="AR20" s="65" t="n">
        <v>223.632374285496</v>
      </c>
      <c r="AS20" s="57" t="n">
        <v>15439.3951171422</v>
      </c>
      <c r="AT20" s="58" t="n">
        <v>0</v>
      </c>
      <c r="AU20" s="59" t="n">
        <v>1.10393083462586</v>
      </c>
      <c r="AV20" s="59" t="n">
        <v>0</v>
      </c>
      <c r="AW20" s="59" t="n">
        <v>615.749695182385</v>
      </c>
      <c r="AX20" s="59" t="n">
        <v>18.2149830252436</v>
      </c>
      <c r="AY20" s="60" t="n">
        <v>0</v>
      </c>
      <c r="AZ20" s="57" t="n">
        <v>635.068609042255</v>
      </c>
      <c r="BA20" s="61" t="n">
        <v>16074.4637261845</v>
      </c>
    </row>
    <row r="21" ht="15" customHeight="1">
      <c r="A21" s="18" t="s">
        <v>76</v>
      </c>
      <c r="B21" s="10" t="s">
        <v>6</v>
      </c>
      <c r="C21" s="64" t="n">
        <v>478.178247493416</v>
      </c>
      <c r="D21" s="65" t="n">
        <v>37.5644982760197</v>
      </c>
      <c r="E21" s="65" t="n">
        <v>0.545303199754015</v>
      </c>
      <c r="F21" s="65" t="n">
        <v>0.76444201799979</v>
      </c>
      <c r="G21" s="65" t="n">
        <v>24.4307337447684</v>
      </c>
      <c r="H21" s="65" t="n">
        <v>0.0830779511483904</v>
      </c>
      <c r="I21" s="65" t="n">
        <v>0.745607724256464</v>
      </c>
      <c r="J21" s="65" t="n">
        <v>3.73637705109238</v>
      </c>
      <c r="K21" s="65" t="n">
        <v>1.07638802744403</v>
      </c>
      <c r="L21" s="65" t="n">
        <v>0.190988660401086</v>
      </c>
      <c r="M21" s="65" t="n">
        <v>1.1817259910004</v>
      </c>
      <c r="N21" s="65" t="n">
        <v>0.457984916141592</v>
      </c>
      <c r="O21" s="65" t="n">
        <v>0.531982688582774</v>
      </c>
      <c r="P21" s="65" t="n">
        <v>0.267234857456655</v>
      </c>
      <c r="Q21" s="65" t="n">
        <v>6.76068164397854</v>
      </c>
      <c r="R21" s="65" t="n">
        <v>372.731758160342</v>
      </c>
      <c r="S21" s="65" t="n">
        <v>3.59963073289557</v>
      </c>
      <c r="T21" s="65" t="n">
        <v>29.8703771751704</v>
      </c>
      <c r="U21" s="65" t="n">
        <v>2.37360422812797</v>
      </c>
      <c r="V21" s="65" t="n">
        <v>0.667057302372932</v>
      </c>
      <c r="W21" s="65" t="n">
        <v>0.501379653671946</v>
      </c>
      <c r="X21" s="65" t="n">
        <v>0.255352073605387</v>
      </c>
      <c r="Y21" s="65" t="n">
        <v>0.897661331821308</v>
      </c>
      <c r="Z21" s="65" t="n">
        <v>13.9673682228312</v>
      </c>
      <c r="AA21" s="65" t="n">
        <v>0.42948953917258</v>
      </c>
      <c r="AB21" s="65" t="n">
        <v>2.42415791120527</v>
      </c>
      <c r="AC21" s="65" t="n">
        <v>0.610791110568146</v>
      </c>
      <c r="AD21" s="65" t="n">
        <v>0.344299658573406</v>
      </c>
      <c r="AE21" s="65" t="n">
        <v>2.01635099821937</v>
      </c>
      <c r="AF21" s="65" t="n">
        <v>10.7071318506008</v>
      </c>
      <c r="AG21" s="65" t="n">
        <v>43.2682603278933</v>
      </c>
      <c r="AH21" s="65" t="n">
        <v>5.22786588260692</v>
      </c>
      <c r="AI21" s="65" t="n">
        <v>5.14737998765021</v>
      </c>
      <c r="AJ21" s="65" t="n">
        <v>7.31012258702562</v>
      </c>
      <c r="AK21" s="65" t="n">
        <v>6.55106054588867</v>
      </c>
      <c r="AL21" s="65" t="n">
        <v>1.33401865737946</v>
      </c>
      <c r="AM21" s="65" t="n">
        <v>217.850261637063</v>
      </c>
      <c r="AN21" s="65" t="n">
        <v>78.2999361338613</v>
      </c>
      <c r="AO21" s="65" t="n">
        <v>71.979104468717</v>
      </c>
      <c r="AP21" s="65" t="n">
        <v>70.4255249422919</v>
      </c>
      <c r="AQ21" s="65" t="n">
        <v>836.869814932339</v>
      </c>
      <c r="AR21" s="65" t="n">
        <v>3561.01638068603</v>
      </c>
      <c r="AS21" s="57" t="n">
        <v>5903.19141498138</v>
      </c>
      <c r="AT21" s="58" t="n">
        <v>0</v>
      </c>
      <c r="AU21" s="59" t="n">
        <v>416.999044814647</v>
      </c>
      <c r="AV21" s="59" t="n">
        <v>0</v>
      </c>
      <c r="AW21" s="59" t="n">
        <v>11747.928419365</v>
      </c>
      <c r="AX21" s="59" t="n">
        <v>48.3926462904867</v>
      </c>
      <c r="AY21" s="60" t="n">
        <v>0</v>
      </c>
      <c r="AZ21" s="57" t="n">
        <v>12213.3201104702</v>
      </c>
      <c r="BA21" s="61" t="n">
        <v>18116.5115254515</v>
      </c>
    </row>
    <row r="22" ht="15" customHeight="1">
      <c r="A22" s="18" t="s">
        <v>77</v>
      </c>
      <c r="B22" s="10" t="s">
        <v>107</v>
      </c>
      <c r="C22" s="64" t="n">
        <v>128.988104825086</v>
      </c>
      <c r="D22" s="65" t="n">
        <v>11.8998609836299</v>
      </c>
      <c r="E22" s="65" t="n">
        <v>3.60341399895153</v>
      </c>
      <c r="F22" s="65" t="n">
        <v>3.81827987036036</v>
      </c>
      <c r="G22" s="65" t="n">
        <v>19.7129819489134</v>
      </c>
      <c r="H22" s="65" t="n">
        <v>0.277845884871597</v>
      </c>
      <c r="I22" s="65" t="n">
        <v>4.61837014396264</v>
      </c>
      <c r="J22" s="65" t="n">
        <v>5.08693500912794</v>
      </c>
      <c r="K22" s="65" t="n">
        <v>2.53447605462313</v>
      </c>
      <c r="L22" s="65" t="n">
        <v>2.11496450605907</v>
      </c>
      <c r="M22" s="65" t="n">
        <v>10.549453090691</v>
      </c>
      <c r="N22" s="65" t="n">
        <v>2.06693357285107</v>
      </c>
      <c r="O22" s="65" t="n">
        <v>12.3916421079154</v>
      </c>
      <c r="P22" s="65" t="n">
        <v>0.752288190790088</v>
      </c>
      <c r="Q22" s="65" t="n">
        <v>24.4755130352766</v>
      </c>
      <c r="R22" s="65" t="n">
        <v>4.56993983088456</v>
      </c>
      <c r="S22" s="65" t="n">
        <v>117.219038100563</v>
      </c>
      <c r="T22" s="65" t="n">
        <v>37.9552126502083</v>
      </c>
      <c r="U22" s="65" t="n">
        <v>11.4293387401229</v>
      </c>
      <c r="V22" s="65" t="n">
        <v>2.6823848013587</v>
      </c>
      <c r="W22" s="65" t="n">
        <v>1.85957113177593</v>
      </c>
      <c r="X22" s="65" t="n">
        <v>0.775889135776999</v>
      </c>
      <c r="Y22" s="65" t="n">
        <v>36.397570235404</v>
      </c>
      <c r="Z22" s="65" t="n">
        <v>14.0528857839892</v>
      </c>
      <c r="AA22" s="65" t="n">
        <v>1.82211263832869</v>
      </c>
      <c r="AB22" s="65" t="n">
        <v>2.22684366161996</v>
      </c>
      <c r="AC22" s="65" t="n">
        <v>1.63271662614268</v>
      </c>
      <c r="AD22" s="65" t="n">
        <v>0.766311477244492</v>
      </c>
      <c r="AE22" s="65" t="n">
        <v>6.13517843967852</v>
      </c>
      <c r="AF22" s="65" t="n">
        <v>61.2577055121339</v>
      </c>
      <c r="AG22" s="65" t="n">
        <v>464.867525167391</v>
      </c>
      <c r="AH22" s="65" t="n">
        <v>71.3365780226398</v>
      </c>
      <c r="AI22" s="65" t="n">
        <v>36.1289364858338</v>
      </c>
      <c r="AJ22" s="65" t="n">
        <v>50.2321765873878</v>
      </c>
      <c r="AK22" s="65" t="n">
        <v>15.780738142277</v>
      </c>
      <c r="AL22" s="65" t="n">
        <v>4.59768825786336</v>
      </c>
      <c r="AM22" s="65" t="n">
        <v>1313.18390783144</v>
      </c>
      <c r="AN22" s="65" t="n">
        <v>22.236843168719</v>
      </c>
      <c r="AO22" s="65" t="n">
        <v>21.6807564522964</v>
      </c>
      <c r="AP22" s="65" t="n">
        <v>42.8769578658641</v>
      </c>
      <c r="AQ22" s="65" t="n">
        <v>9.22077785777946</v>
      </c>
      <c r="AR22" s="65" t="n">
        <v>219.990613865808</v>
      </c>
      <c r="AS22" s="57" t="n">
        <v>2805.80726169364</v>
      </c>
      <c r="AT22" s="58" t="n">
        <v>0.236238198769016</v>
      </c>
      <c r="AU22" s="59" t="n">
        <v>0.593693316394435</v>
      </c>
      <c r="AV22" s="59" t="n">
        <v>0</v>
      </c>
      <c r="AW22" s="59" t="n">
        <v>18361.7035951864</v>
      </c>
      <c r="AX22" s="59" t="n">
        <v>27.9254809517799</v>
      </c>
      <c r="AY22" s="60" t="n">
        <v>0</v>
      </c>
      <c r="AZ22" s="57" t="n">
        <v>18390.4590076533</v>
      </c>
      <c r="BA22" s="61" t="n">
        <v>21196.266269347</v>
      </c>
    </row>
    <row r="23" ht="15" customHeight="1">
      <c r="A23" s="18" t="s">
        <v>78</v>
      </c>
      <c r="B23" s="10" t="s">
        <v>21</v>
      </c>
      <c r="C23" s="64" t="n">
        <v>3157.24319034989</v>
      </c>
      <c r="D23" s="65" t="n">
        <v>62.0107204075519</v>
      </c>
      <c r="E23" s="65" t="n">
        <v>28.5515147332502</v>
      </c>
      <c r="F23" s="65" t="n">
        <v>256.250027720804</v>
      </c>
      <c r="G23" s="65" t="n">
        <v>290.667841112922</v>
      </c>
      <c r="H23" s="65" t="n">
        <v>0.0646477587320287</v>
      </c>
      <c r="I23" s="65" t="n">
        <v>41.6140173664316</v>
      </c>
      <c r="J23" s="65" t="n">
        <v>3.14827050268197</v>
      </c>
      <c r="K23" s="65" t="n">
        <v>17.7045162900553</v>
      </c>
      <c r="L23" s="65" t="n">
        <v>77.9542356221658</v>
      </c>
      <c r="M23" s="65" t="n">
        <v>117.085399991204</v>
      </c>
      <c r="N23" s="65" t="n">
        <v>60.6017278939757</v>
      </c>
      <c r="O23" s="65" t="n">
        <v>46.6939355717091</v>
      </c>
      <c r="P23" s="65" t="n">
        <v>12.3738018045001</v>
      </c>
      <c r="Q23" s="65" t="n">
        <v>138.194188965572</v>
      </c>
      <c r="R23" s="65" t="n">
        <v>69.1361850669882</v>
      </c>
      <c r="S23" s="65" t="n">
        <v>150.712975449552</v>
      </c>
      <c r="T23" s="65" t="n">
        <v>735.653808960868</v>
      </c>
      <c r="U23" s="65" t="n">
        <v>237.316113158441</v>
      </c>
      <c r="V23" s="65" t="n">
        <v>70.7485948976153</v>
      </c>
      <c r="W23" s="65" t="n">
        <v>30.3222894377948</v>
      </c>
      <c r="X23" s="65" t="n">
        <v>7.15949460518162</v>
      </c>
      <c r="Y23" s="65" t="n">
        <v>65.7144508443937</v>
      </c>
      <c r="Z23" s="65" t="n">
        <v>136.469909465761</v>
      </c>
      <c r="AA23" s="65" t="n">
        <v>15.4539838351452</v>
      </c>
      <c r="AB23" s="65" t="n">
        <v>33.4206808101223</v>
      </c>
      <c r="AC23" s="65" t="n">
        <v>14.1493761129038</v>
      </c>
      <c r="AD23" s="65" t="n">
        <v>5.92831324741247</v>
      </c>
      <c r="AE23" s="65" t="n">
        <v>49.6985051583924</v>
      </c>
      <c r="AF23" s="65" t="n">
        <v>2097.66696803527</v>
      </c>
      <c r="AG23" s="65" t="n">
        <v>285.898045927419</v>
      </c>
      <c r="AH23" s="65" t="n">
        <v>47.2551948639771</v>
      </c>
      <c r="AI23" s="65" t="n">
        <v>10.8372944418981</v>
      </c>
      <c r="AJ23" s="65" t="n">
        <v>55.9267132421116</v>
      </c>
      <c r="AK23" s="65" t="n">
        <v>10.5629370139956</v>
      </c>
      <c r="AL23" s="65" t="n">
        <v>350.260364920428</v>
      </c>
      <c r="AM23" s="65" t="n">
        <v>499.322522916492</v>
      </c>
      <c r="AN23" s="65" t="n">
        <v>35.6056630404059</v>
      </c>
      <c r="AO23" s="65" t="n">
        <v>42.1457261439887</v>
      </c>
      <c r="AP23" s="65" t="n">
        <v>1.88840659917736</v>
      </c>
      <c r="AQ23" s="65" t="n">
        <v>103.838976360456</v>
      </c>
      <c r="AR23" s="65" t="n">
        <v>17.7429529192621</v>
      </c>
      <c r="AS23" s="57" t="n">
        <v>9490.9944835669</v>
      </c>
      <c r="AT23" s="58" t="n">
        <v>0.0513905750238729</v>
      </c>
      <c r="AU23" s="59" t="n">
        <v>0.947759028315857</v>
      </c>
      <c r="AV23" s="59" t="n">
        <v>0</v>
      </c>
      <c r="AW23" s="59" t="n">
        <v>732.570931661541</v>
      </c>
      <c r="AX23" s="59" t="n">
        <v>2.57640348011487</v>
      </c>
      <c r="AY23" s="60" t="n">
        <v>0</v>
      </c>
      <c r="AZ23" s="57" t="n">
        <v>736.146484744995</v>
      </c>
      <c r="BA23" s="61" t="n">
        <v>10227.1409683119</v>
      </c>
    </row>
    <row r="24" ht="15" customHeight="1">
      <c r="A24" s="18" t="s">
        <v>79</v>
      </c>
      <c r="B24" s="10" t="s">
        <v>108</v>
      </c>
      <c r="C24" s="64" t="n">
        <v>151.469646923661</v>
      </c>
      <c r="D24" s="65" t="n">
        <v>24.0017544775746</v>
      </c>
      <c r="E24" s="65" t="n">
        <v>83.5417204280407</v>
      </c>
      <c r="F24" s="65" t="n">
        <v>35.4919787571381</v>
      </c>
      <c r="G24" s="65" t="n">
        <v>660.726623154809</v>
      </c>
      <c r="H24" s="65" t="n">
        <v>0.136164438100549</v>
      </c>
      <c r="I24" s="65" t="n">
        <v>35.6957780838576</v>
      </c>
      <c r="J24" s="65" t="n">
        <v>67.7837711816778</v>
      </c>
      <c r="K24" s="65" t="n">
        <v>65.2595036958457</v>
      </c>
      <c r="L24" s="65" t="n">
        <v>17.2459329997726</v>
      </c>
      <c r="M24" s="65" t="n">
        <v>46.2225152752525</v>
      </c>
      <c r="N24" s="65" t="n">
        <v>42.6463634957097</v>
      </c>
      <c r="O24" s="65" t="n">
        <v>2.15920359777089</v>
      </c>
      <c r="P24" s="65" t="n">
        <v>2.3107867668721</v>
      </c>
      <c r="Q24" s="65" t="n">
        <v>50.0198357078892</v>
      </c>
      <c r="R24" s="65" t="n">
        <v>17.3471445862166</v>
      </c>
      <c r="S24" s="65" t="n">
        <v>91.4460262398903</v>
      </c>
      <c r="T24" s="65" t="n">
        <v>29.5977624833878</v>
      </c>
      <c r="U24" s="65" t="n">
        <v>904.383020280227</v>
      </c>
      <c r="V24" s="65" t="n">
        <v>110.984038408024</v>
      </c>
      <c r="W24" s="65" t="n">
        <v>35.541757699437</v>
      </c>
      <c r="X24" s="65" t="n">
        <v>1.77253479675166</v>
      </c>
      <c r="Y24" s="65" t="n">
        <v>52.9663027214908</v>
      </c>
      <c r="Z24" s="65" t="n">
        <v>424.533509100938</v>
      </c>
      <c r="AA24" s="65" t="n">
        <v>96.7212161561941</v>
      </c>
      <c r="AB24" s="65" t="n">
        <v>602.376087439703</v>
      </c>
      <c r="AC24" s="65" t="n">
        <v>253.712864411217</v>
      </c>
      <c r="AD24" s="65" t="n">
        <v>67.0763121175659</v>
      </c>
      <c r="AE24" s="65" t="n">
        <v>47.0255296058335</v>
      </c>
      <c r="AF24" s="65" t="n">
        <v>1940.59475223514</v>
      </c>
      <c r="AG24" s="65" t="n">
        <v>1043.88263608482</v>
      </c>
      <c r="AH24" s="65" t="n">
        <v>1003.86115668335</v>
      </c>
      <c r="AI24" s="65" t="n">
        <v>112.849150751467</v>
      </c>
      <c r="AJ24" s="65" t="n">
        <v>9.06047377089626</v>
      </c>
      <c r="AK24" s="65" t="n">
        <v>15.4179754319786</v>
      </c>
      <c r="AL24" s="65" t="n">
        <v>16.9814018429924</v>
      </c>
      <c r="AM24" s="65" t="n">
        <v>388.300374198593</v>
      </c>
      <c r="AN24" s="65" t="n">
        <v>16.4425323949096</v>
      </c>
      <c r="AO24" s="65" t="n">
        <v>20.187901618777</v>
      </c>
      <c r="AP24" s="65" t="n">
        <v>1.34204926293779</v>
      </c>
      <c r="AQ24" s="65" t="n">
        <v>62.3808216478862</v>
      </c>
      <c r="AR24" s="65" t="n">
        <v>140.121009137871</v>
      </c>
      <c r="AS24" s="57" t="n">
        <v>8791.61792009248</v>
      </c>
      <c r="AT24" s="58" t="n">
        <v>0.374336528761201</v>
      </c>
      <c r="AU24" s="59" t="n">
        <v>0.107319620862209</v>
      </c>
      <c r="AV24" s="59" t="n">
        <v>0</v>
      </c>
      <c r="AW24" s="59" t="n">
        <v>4548.23719072237</v>
      </c>
      <c r="AX24" s="59" t="n">
        <v>74.8326032308184</v>
      </c>
      <c r="AY24" s="60" t="n">
        <v>0</v>
      </c>
      <c r="AZ24" s="57" t="n">
        <v>4623.55145010281</v>
      </c>
      <c r="BA24" s="61" t="n">
        <v>13415.1693701953</v>
      </c>
    </row>
    <row r="25" ht="15" customHeight="1">
      <c r="A25" s="18" t="s">
        <v>80</v>
      </c>
      <c r="B25" s="10" t="s">
        <v>109</v>
      </c>
      <c r="C25" s="64" t="n">
        <v>531.395039513032</v>
      </c>
      <c r="D25" s="65" t="n">
        <v>5.87583479086915</v>
      </c>
      <c r="E25" s="65" t="n">
        <v>1.00770850777959</v>
      </c>
      <c r="F25" s="65" t="n">
        <v>8.19776622389471</v>
      </c>
      <c r="G25" s="65" t="n">
        <v>212.662984742794</v>
      </c>
      <c r="H25" s="65" t="n">
        <v>0.0349881652500447</v>
      </c>
      <c r="I25" s="65" t="n">
        <v>2.74789894302435</v>
      </c>
      <c r="J25" s="65" t="n">
        <v>6.90733768152195</v>
      </c>
      <c r="K25" s="65" t="n">
        <v>1.65406956527143</v>
      </c>
      <c r="L25" s="65" t="n">
        <v>1.90928276301028</v>
      </c>
      <c r="M25" s="65" t="n">
        <v>12.8557415282185</v>
      </c>
      <c r="N25" s="65" t="n">
        <v>1.95441363164083</v>
      </c>
      <c r="O25" s="65" t="n">
        <v>1.88956309596449</v>
      </c>
      <c r="P25" s="65" t="n">
        <v>0.673280874233947</v>
      </c>
      <c r="Q25" s="65" t="n">
        <v>34.878694666513</v>
      </c>
      <c r="R25" s="65" t="n">
        <v>4.58753573735275</v>
      </c>
      <c r="S25" s="65" t="n">
        <v>24.4242760760877</v>
      </c>
      <c r="T25" s="65" t="n">
        <v>11.9459415603756</v>
      </c>
      <c r="U25" s="65" t="n">
        <v>28.8118171417816</v>
      </c>
      <c r="V25" s="65" t="n">
        <v>317.614517062978</v>
      </c>
      <c r="W25" s="65" t="n">
        <v>14.4303903449882</v>
      </c>
      <c r="X25" s="65" t="n">
        <v>1.2341725537437</v>
      </c>
      <c r="Y25" s="65" t="n">
        <v>10.8096443385614</v>
      </c>
      <c r="Z25" s="65" t="n">
        <v>67.6854012663985</v>
      </c>
      <c r="AA25" s="65" t="n">
        <v>16.9665256661895</v>
      </c>
      <c r="AB25" s="65" t="n">
        <v>118.649640342288</v>
      </c>
      <c r="AC25" s="65" t="n">
        <v>5.50203205435384</v>
      </c>
      <c r="AD25" s="65" t="n">
        <v>6.04285845360346</v>
      </c>
      <c r="AE25" s="65" t="n">
        <v>98.4446610863067</v>
      </c>
      <c r="AF25" s="65" t="n">
        <v>7662.63129570877</v>
      </c>
      <c r="AG25" s="65" t="n">
        <v>54.0911160637045</v>
      </c>
      <c r="AH25" s="65" t="n">
        <v>6.2410424847819</v>
      </c>
      <c r="AI25" s="65" t="n">
        <v>91.1934159276153</v>
      </c>
      <c r="AJ25" s="65" t="n">
        <v>3.36795542992108</v>
      </c>
      <c r="AK25" s="65" t="n">
        <v>1.50020127187784</v>
      </c>
      <c r="AL25" s="65" t="n">
        <v>441.955937840416</v>
      </c>
      <c r="AM25" s="65" t="n">
        <v>72.5044625599181</v>
      </c>
      <c r="AN25" s="65" t="n">
        <v>31.1290928497281</v>
      </c>
      <c r="AO25" s="65" t="n">
        <v>12.5299318739348</v>
      </c>
      <c r="AP25" s="65" t="n">
        <v>0.707922764588535</v>
      </c>
      <c r="AQ25" s="65" t="n">
        <v>20.8516487815645</v>
      </c>
      <c r="AR25" s="65" t="n">
        <v>46.3459109222492</v>
      </c>
      <c r="AS25" s="57" t="n">
        <v>9996.8439528571</v>
      </c>
      <c r="AT25" s="58" t="n">
        <v>0.129197570164709</v>
      </c>
      <c r="AU25" s="59" t="n">
        <v>1.58468484523435</v>
      </c>
      <c r="AV25" s="59" t="n">
        <v>0</v>
      </c>
      <c r="AW25" s="59" t="n">
        <v>1064.20443877805</v>
      </c>
      <c r="AX25" s="59" t="n">
        <v>14.0726754147173</v>
      </c>
      <c r="AY25" s="60" t="n">
        <v>0</v>
      </c>
      <c r="AZ25" s="57" t="n">
        <v>1079.99099660816</v>
      </c>
      <c r="BA25" s="61" t="n">
        <v>11076.8349494653</v>
      </c>
    </row>
    <row r="26" ht="15" customHeight="1">
      <c r="A26" s="18" t="s">
        <v>81</v>
      </c>
      <c r="B26" s="42" t="s">
        <v>110</v>
      </c>
      <c r="C26" s="64" t="n">
        <v>71.5590947067057</v>
      </c>
      <c r="D26" s="65" t="n">
        <v>71.8834775913597</v>
      </c>
      <c r="E26" s="65" t="n">
        <v>2.78441772069938</v>
      </c>
      <c r="F26" s="65" t="n">
        <v>8.01295687104423</v>
      </c>
      <c r="G26" s="65" t="n">
        <v>25.0625206861012</v>
      </c>
      <c r="H26" s="65" t="n">
        <v>0.0168363221324535</v>
      </c>
      <c r="I26" s="65" t="n">
        <v>2.70452837977732</v>
      </c>
      <c r="J26" s="65" t="n">
        <v>0.260893139794104</v>
      </c>
      <c r="K26" s="65" t="n">
        <v>0.708596960448444</v>
      </c>
      <c r="L26" s="65" t="n">
        <v>2.76223547384927</v>
      </c>
      <c r="M26" s="65" t="n">
        <v>7.40202511890754</v>
      </c>
      <c r="N26" s="65" t="n">
        <v>0.506503521548681</v>
      </c>
      <c r="O26" s="65" t="n">
        <v>6.0189359873908</v>
      </c>
      <c r="P26" s="65" t="n">
        <v>0.1722535349407</v>
      </c>
      <c r="Q26" s="65" t="n">
        <v>4.69979780273963</v>
      </c>
      <c r="R26" s="65" t="n">
        <v>0.57665437233242</v>
      </c>
      <c r="S26" s="65" t="n">
        <v>2.67375539903167</v>
      </c>
      <c r="T26" s="65" t="n">
        <v>3.41692954824835</v>
      </c>
      <c r="U26" s="65" t="n">
        <v>49.9755855362925</v>
      </c>
      <c r="V26" s="65" t="n">
        <v>28.6095194471288</v>
      </c>
      <c r="W26" s="65" t="n">
        <v>407.622749914235</v>
      </c>
      <c r="X26" s="65" t="n">
        <v>23.9490940691891</v>
      </c>
      <c r="Y26" s="65" t="n">
        <v>796.861928234827</v>
      </c>
      <c r="Z26" s="65" t="n">
        <v>479.731802401458</v>
      </c>
      <c r="AA26" s="65" t="n">
        <v>126.108978852223</v>
      </c>
      <c r="AB26" s="65" t="n">
        <v>282.198969542014</v>
      </c>
      <c r="AC26" s="65" t="n">
        <v>333.183968651288</v>
      </c>
      <c r="AD26" s="65" t="n">
        <v>46.4361927678931</v>
      </c>
      <c r="AE26" s="65" t="n">
        <v>28.9896641442676</v>
      </c>
      <c r="AF26" s="65" t="n">
        <v>1836.64892480789</v>
      </c>
      <c r="AG26" s="65" t="n">
        <v>85.5285793437689</v>
      </c>
      <c r="AH26" s="65" t="n">
        <v>4.64792758985612</v>
      </c>
      <c r="AI26" s="65" t="n">
        <v>21.6624955772958</v>
      </c>
      <c r="AJ26" s="65" t="n">
        <v>2.93200822241064</v>
      </c>
      <c r="AK26" s="65" t="n">
        <v>1.18424789594546</v>
      </c>
      <c r="AL26" s="65" t="n">
        <v>5.9514369270907</v>
      </c>
      <c r="AM26" s="65" t="n">
        <v>38.6603386861048</v>
      </c>
      <c r="AN26" s="65" t="n">
        <v>13.2366932095432</v>
      </c>
      <c r="AO26" s="65" t="n">
        <v>2.77006855352674</v>
      </c>
      <c r="AP26" s="65" t="n">
        <v>0.427756022955012</v>
      </c>
      <c r="AQ26" s="65" t="n">
        <v>1.39919854760298</v>
      </c>
      <c r="AR26" s="65" t="n">
        <v>1.16432898481764</v>
      </c>
      <c r="AS26" s="57" t="n">
        <v>4831.10487106667</v>
      </c>
      <c r="AT26" s="58" t="n">
        <v>1.95479253769068</v>
      </c>
      <c r="AU26" s="59" t="n">
        <v>0</v>
      </c>
      <c r="AV26" s="59" t="n">
        <v>0</v>
      </c>
      <c r="AW26" s="59" t="n">
        <v>139.586104993402</v>
      </c>
      <c r="AX26" s="59" t="n">
        <v>26.2154703407308</v>
      </c>
      <c r="AY26" s="60" t="n">
        <v>0</v>
      </c>
      <c r="AZ26" s="57" t="n">
        <v>167.756367871823</v>
      </c>
      <c r="BA26" s="61" t="n">
        <v>4998.8612389385</v>
      </c>
    </row>
    <row r="27" ht="15" customHeight="1">
      <c r="A27" s="18" t="s">
        <v>82</v>
      </c>
      <c r="B27" s="10" t="s">
        <v>111</v>
      </c>
      <c r="C27" s="64" t="n">
        <v>87.2580386377338</v>
      </c>
      <c r="D27" s="65" t="n">
        <v>5.62500155898461</v>
      </c>
      <c r="E27" s="65" t="n">
        <v>1.8105640110746</v>
      </c>
      <c r="F27" s="65" t="n">
        <v>6.86834723055324</v>
      </c>
      <c r="G27" s="65" t="n">
        <v>67.8154400238856</v>
      </c>
      <c r="H27" s="65" t="n">
        <v>0.010474029989727</v>
      </c>
      <c r="I27" s="65" t="n">
        <v>0.485891960479831</v>
      </c>
      <c r="J27" s="65" t="n">
        <v>0.402429539783824</v>
      </c>
      <c r="K27" s="65" t="n">
        <v>0.380421693952139</v>
      </c>
      <c r="L27" s="65" t="n">
        <v>0.555157969367953</v>
      </c>
      <c r="M27" s="65" t="n">
        <v>17.0693856869822</v>
      </c>
      <c r="N27" s="65" t="n">
        <v>40.5065381989358</v>
      </c>
      <c r="O27" s="65" t="n">
        <v>0.232404894463922</v>
      </c>
      <c r="P27" s="65" t="n">
        <v>0.158718368880241</v>
      </c>
      <c r="Q27" s="65" t="n">
        <v>25.7039018661852</v>
      </c>
      <c r="R27" s="65" t="n">
        <v>0.378118277911767</v>
      </c>
      <c r="S27" s="65" t="n">
        <v>1.75820254826108</v>
      </c>
      <c r="T27" s="65" t="n">
        <v>12.1337834653939</v>
      </c>
      <c r="U27" s="65" t="n">
        <v>6.89336842160105</v>
      </c>
      <c r="V27" s="65" t="n">
        <v>10.224015106326</v>
      </c>
      <c r="W27" s="65" t="n">
        <v>79.3453387255868</v>
      </c>
      <c r="X27" s="65" t="n">
        <v>433.274131899665</v>
      </c>
      <c r="Y27" s="65" t="n">
        <v>158.97197457496</v>
      </c>
      <c r="Z27" s="65" t="n">
        <v>289.072890630098</v>
      </c>
      <c r="AA27" s="65" t="n">
        <v>304.040611227613</v>
      </c>
      <c r="AB27" s="65" t="n">
        <v>35.4082272266181</v>
      </c>
      <c r="AC27" s="65" t="n">
        <v>178.820481259266</v>
      </c>
      <c r="AD27" s="65" t="n">
        <v>48.0674409016882</v>
      </c>
      <c r="AE27" s="65" t="n">
        <v>20.343489775246</v>
      </c>
      <c r="AF27" s="65" t="n">
        <v>820.58715130535</v>
      </c>
      <c r="AG27" s="65" t="n">
        <v>50.1410220408527</v>
      </c>
      <c r="AH27" s="65" t="n">
        <v>9.93049285099446</v>
      </c>
      <c r="AI27" s="65" t="n">
        <v>4.59578909767555</v>
      </c>
      <c r="AJ27" s="65" t="n">
        <v>2.31914421354475</v>
      </c>
      <c r="AK27" s="65" t="n">
        <v>0.922983902156772</v>
      </c>
      <c r="AL27" s="65" t="n">
        <v>15.9796481970072</v>
      </c>
      <c r="AM27" s="65" t="n">
        <v>15.1300102074528</v>
      </c>
      <c r="AN27" s="65" t="n">
        <v>3.62247707645474</v>
      </c>
      <c r="AO27" s="65" t="n">
        <v>0.746713326282484</v>
      </c>
      <c r="AP27" s="65" t="n">
        <v>0.34808839888314</v>
      </c>
      <c r="AQ27" s="65" t="n">
        <v>1.24214568577305</v>
      </c>
      <c r="AR27" s="65" t="n">
        <v>8.15094292493582</v>
      </c>
      <c r="AS27" s="57" t="n">
        <v>2767.33139893885</v>
      </c>
      <c r="AT27" s="58" t="n">
        <v>0.3029729350634</v>
      </c>
      <c r="AU27" s="59" t="n">
        <v>0</v>
      </c>
      <c r="AV27" s="59" t="n">
        <v>0</v>
      </c>
      <c r="AW27" s="59" t="n">
        <v>83.3395291946245</v>
      </c>
      <c r="AX27" s="59" t="n">
        <v>42.1654820852749</v>
      </c>
      <c r="AY27" s="60" t="n">
        <v>0</v>
      </c>
      <c r="AZ27" s="57" t="n">
        <v>125.807984214963</v>
      </c>
      <c r="BA27" s="61" t="n">
        <v>2893.13938315381</v>
      </c>
    </row>
    <row r="28" ht="15" customHeight="1">
      <c r="A28" s="18" t="s">
        <v>83</v>
      </c>
      <c r="B28" s="10" t="s">
        <v>112</v>
      </c>
      <c r="C28" s="64" t="n">
        <v>195.183574127796</v>
      </c>
      <c r="D28" s="65" t="n">
        <v>164.663176224797</v>
      </c>
      <c r="E28" s="65" t="n">
        <v>47.6210072739664</v>
      </c>
      <c r="F28" s="65" t="n">
        <v>27.8775582526946</v>
      </c>
      <c r="G28" s="65" t="n">
        <v>365.84137407189</v>
      </c>
      <c r="H28" s="65" t="n">
        <v>0.0109709572205941</v>
      </c>
      <c r="I28" s="65" t="n">
        <v>5.79169625981443</v>
      </c>
      <c r="J28" s="65" t="n">
        <v>7.25682764782598</v>
      </c>
      <c r="K28" s="65" t="n">
        <v>2.06486554828533</v>
      </c>
      <c r="L28" s="65" t="n">
        <v>65.5102181710568</v>
      </c>
      <c r="M28" s="65" t="n">
        <v>6.80850322745177</v>
      </c>
      <c r="N28" s="65" t="n">
        <v>1.93872826066484</v>
      </c>
      <c r="O28" s="65" t="n">
        <v>11.5456610687904</v>
      </c>
      <c r="P28" s="65" t="n">
        <v>0.488658254490317</v>
      </c>
      <c r="Q28" s="65" t="n">
        <v>18.8029481857417</v>
      </c>
      <c r="R28" s="65" t="n">
        <v>2.32709139205746</v>
      </c>
      <c r="S28" s="65" t="n">
        <v>43.0433224817855</v>
      </c>
      <c r="T28" s="65" t="n">
        <v>27.5029322095363</v>
      </c>
      <c r="U28" s="65" t="n">
        <v>17.7492867974077</v>
      </c>
      <c r="V28" s="65" t="n">
        <v>15.53198672127</v>
      </c>
      <c r="W28" s="65" t="n">
        <v>105.374869949934</v>
      </c>
      <c r="X28" s="65" t="n">
        <v>22.202893552892</v>
      </c>
      <c r="Y28" s="65" t="n">
        <v>490.446824241553</v>
      </c>
      <c r="Z28" s="65" t="n">
        <v>667.468683009294</v>
      </c>
      <c r="AA28" s="65" t="n">
        <v>106.604321804492</v>
      </c>
      <c r="AB28" s="65" t="n">
        <v>204.538198282593</v>
      </c>
      <c r="AC28" s="65" t="n">
        <v>117.273037653926</v>
      </c>
      <c r="AD28" s="65" t="n">
        <v>113.200141615286</v>
      </c>
      <c r="AE28" s="65" t="n">
        <v>333.775125304908</v>
      </c>
      <c r="AF28" s="65" t="n">
        <v>3403.19331014087</v>
      </c>
      <c r="AG28" s="65" t="n">
        <v>291.310340266231</v>
      </c>
      <c r="AH28" s="65" t="n">
        <v>32.9562136408848</v>
      </c>
      <c r="AI28" s="65" t="n">
        <v>582.535715259998</v>
      </c>
      <c r="AJ28" s="65" t="n">
        <v>7.85567978999764</v>
      </c>
      <c r="AK28" s="65" t="n">
        <v>1.9734447562328</v>
      </c>
      <c r="AL28" s="65" t="n">
        <v>99.1923295067233</v>
      </c>
      <c r="AM28" s="65" t="n">
        <v>72.6355072224173</v>
      </c>
      <c r="AN28" s="65" t="n">
        <v>111.072848329498</v>
      </c>
      <c r="AO28" s="65" t="n">
        <v>39.1337391342991</v>
      </c>
      <c r="AP28" s="65" t="n">
        <v>0.355351328050979</v>
      </c>
      <c r="AQ28" s="65" t="n">
        <v>17.9525345194948</v>
      </c>
      <c r="AR28" s="65" t="n">
        <v>19.9148894951616</v>
      </c>
      <c r="AS28" s="57" t="n">
        <v>7868.52638593928</v>
      </c>
      <c r="AT28" s="58" t="n">
        <v>55.9391983142195</v>
      </c>
      <c r="AU28" s="59" t="n">
        <v>0</v>
      </c>
      <c r="AV28" s="59" t="n">
        <v>0</v>
      </c>
      <c r="AW28" s="59" t="n">
        <v>2807.50691475512</v>
      </c>
      <c r="AX28" s="59" t="n">
        <v>429.204831052828</v>
      </c>
      <c r="AY28" s="60" t="n">
        <v>0</v>
      </c>
      <c r="AZ28" s="57" t="n">
        <v>3292.65094412217</v>
      </c>
      <c r="BA28" s="61" t="n">
        <v>11161.1773300614</v>
      </c>
    </row>
    <row r="29" ht="15" customHeight="1">
      <c r="A29" s="18" t="s">
        <v>84</v>
      </c>
      <c r="B29" s="10" t="s">
        <v>113</v>
      </c>
      <c r="C29" s="64" t="n">
        <v>45.1254326810396</v>
      </c>
      <c r="D29" s="65" t="n">
        <v>701.682134123353</v>
      </c>
      <c r="E29" s="65" t="n">
        <v>422.191121515271</v>
      </c>
      <c r="F29" s="65" t="n">
        <v>199.25824681003</v>
      </c>
      <c r="G29" s="65" t="n">
        <v>174.398846892546</v>
      </c>
      <c r="H29" s="65" t="n">
        <v>0.268678411454054</v>
      </c>
      <c r="I29" s="65" t="n">
        <v>22.2316513082541</v>
      </c>
      <c r="J29" s="65" t="n">
        <v>267.585170901926</v>
      </c>
      <c r="K29" s="65" t="n">
        <v>52.4847058955535</v>
      </c>
      <c r="L29" s="65" t="n">
        <v>41.5748156138379</v>
      </c>
      <c r="M29" s="65" t="n">
        <v>137.789622919789</v>
      </c>
      <c r="N29" s="65" t="n">
        <v>106.521716227421</v>
      </c>
      <c r="O29" s="65" t="n">
        <v>38.4070195827607</v>
      </c>
      <c r="P29" s="65" t="n">
        <v>39.6545536488082</v>
      </c>
      <c r="Q29" s="65" t="n">
        <v>72.036007562716</v>
      </c>
      <c r="R29" s="65" t="n">
        <v>33.4958628708156</v>
      </c>
      <c r="S29" s="65" t="n">
        <v>14.2165906164896</v>
      </c>
      <c r="T29" s="65" t="n">
        <v>38.864294584469</v>
      </c>
      <c r="U29" s="65" t="n">
        <v>60.7287810898246</v>
      </c>
      <c r="V29" s="65" t="n">
        <v>138.268330826173</v>
      </c>
      <c r="W29" s="65" t="n">
        <v>408.067234938252</v>
      </c>
      <c r="X29" s="65" t="n">
        <v>87.422436105372</v>
      </c>
      <c r="Y29" s="65" t="n">
        <v>66.2451292051127</v>
      </c>
      <c r="Z29" s="65" t="n">
        <v>7039.33761174832</v>
      </c>
      <c r="AA29" s="65" t="n">
        <v>174.783765740803</v>
      </c>
      <c r="AB29" s="65" t="n">
        <v>330.781970476256</v>
      </c>
      <c r="AC29" s="65" t="n">
        <v>120.59118411365</v>
      </c>
      <c r="AD29" s="65" t="n">
        <v>123.021412084865</v>
      </c>
      <c r="AE29" s="65" t="n">
        <v>314.008238625808</v>
      </c>
      <c r="AF29" s="65" t="n">
        <v>1951.04167403994</v>
      </c>
      <c r="AG29" s="65" t="n">
        <v>655.460434223308</v>
      </c>
      <c r="AH29" s="65" t="n">
        <v>669.582888063049</v>
      </c>
      <c r="AI29" s="65" t="n">
        <v>45.7190654704166</v>
      </c>
      <c r="AJ29" s="65" t="n">
        <v>1573.51257823527</v>
      </c>
      <c r="AK29" s="65" t="n">
        <v>370.717338068033</v>
      </c>
      <c r="AL29" s="65" t="n">
        <v>70.569628221491</v>
      </c>
      <c r="AM29" s="65" t="n">
        <v>4014.15435153904</v>
      </c>
      <c r="AN29" s="65" t="n">
        <v>213.233169762128</v>
      </c>
      <c r="AO29" s="65" t="n">
        <v>231.7579297513</v>
      </c>
      <c r="AP29" s="65" t="n">
        <v>82.6860557911194</v>
      </c>
      <c r="AQ29" s="65" t="n">
        <v>360.614038000632</v>
      </c>
      <c r="AR29" s="65" t="n">
        <v>3285.78534237036</v>
      </c>
      <c r="AS29" s="57" t="n">
        <v>24795.8770606571</v>
      </c>
      <c r="AT29" s="58" t="n">
        <v>2.25494747489229</v>
      </c>
      <c r="AU29" s="59" t="n">
        <v>2.34884642390764</v>
      </c>
      <c r="AV29" s="59" t="n">
        <v>0</v>
      </c>
      <c r="AW29" s="59" t="n">
        <v>32638.2870819954</v>
      </c>
      <c r="AX29" s="59" t="n">
        <v>11160.3509511664</v>
      </c>
      <c r="AY29" s="60" t="n">
        <v>0</v>
      </c>
      <c r="AZ29" s="57" t="n">
        <v>43803.2418270607</v>
      </c>
      <c r="BA29" s="61" t="n">
        <v>68599.1188877177</v>
      </c>
    </row>
    <row r="30" ht="15" customHeight="1">
      <c r="A30" s="18" t="s">
        <v>85</v>
      </c>
      <c r="B30" s="10" t="s">
        <v>114</v>
      </c>
      <c r="C30" s="64" t="n">
        <v>36.0549486149393</v>
      </c>
      <c r="D30" s="65" t="n">
        <v>31.9518053645227</v>
      </c>
      <c r="E30" s="65" t="n">
        <v>8.44720547102321</v>
      </c>
      <c r="F30" s="65" t="n">
        <v>8.64627670834861</v>
      </c>
      <c r="G30" s="65" t="n">
        <v>18.8928385448606</v>
      </c>
      <c r="H30" s="65" t="n">
        <v>0.050329784035613</v>
      </c>
      <c r="I30" s="65" t="n">
        <v>4.33210551009667</v>
      </c>
      <c r="J30" s="65" t="n">
        <v>1.72933177527559</v>
      </c>
      <c r="K30" s="65" t="n">
        <v>0.725953079017509</v>
      </c>
      <c r="L30" s="65" t="n">
        <v>3.05734158641145</v>
      </c>
      <c r="M30" s="65" t="n">
        <v>6.82758410723706</v>
      </c>
      <c r="N30" s="65" t="n">
        <v>1.24940798622491</v>
      </c>
      <c r="O30" s="65" t="n">
        <v>0.72592679200443</v>
      </c>
      <c r="P30" s="65" t="n">
        <v>0.386152395837362</v>
      </c>
      <c r="Q30" s="65" t="n">
        <v>11.9264644394118</v>
      </c>
      <c r="R30" s="65" t="n">
        <v>0.741472566344183</v>
      </c>
      <c r="S30" s="65" t="n">
        <v>1.40027870133859</v>
      </c>
      <c r="T30" s="65" t="n">
        <v>1.76738273577243</v>
      </c>
      <c r="U30" s="65" t="n">
        <v>13.0942581937042</v>
      </c>
      <c r="V30" s="65" t="n">
        <v>11.2827516059019</v>
      </c>
      <c r="W30" s="65" t="n">
        <v>7.57875469492579</v>
      </c>
      <c r="X30" s="65" t="n">
        <v>8.791256110188</v>
      </c>
      <c r="Y30" s="65" t="n">
        <v>13.209774417267</v>
      </c>
      <c r="Z30" s="65" t="n">
        <v>682.455936262761</v>
      </c>
      <c r="AA30" s="65" t="n">
        <v>651.892344896159</v>
      </c>
      <c r="AB30" s="65" t="n">
        <v>104.570046715006</v>
      </c>
      <c r="AC30" s="65" t="n">
        <v>81.2165988296258</v>
      </c>
      <c r="AD30" s="65" t="n">
        <v>27.8151009852648</v>
      </c>
      <c r="AE30" s="65" t="n">
        <v>814.783568257565</v>
      </c>
      <c r="AF30" s="65" t="n">
        <v>2005.09895534878</v>
      </c>
      <c r="AG30" s="65" t="n">
        <v>348.472184859544</v>
      </c>
      <c r="AH30" s="65" t="n">
        <v>303.568085952443</v>
      </c>
      <c r="AI30" s="65" t="n">
        <v>18.9136229074941</v>
      </c>
      <c r="AJ30" s="65" t="n">
        <v>106.813996134098</v>
      </c>
      <c r="AK30" s="65" t="n">
        <v>25.0912440346958</v>
      </c>
      <c r="AL30" s="65" t="n">
        <v>115.036663763807</v>
      </c>
      <c r="AM30" s="65" t="n">
        <v>768.324806370159</v>
      </c>
      <c r="AN30" s="65" t="n">
        <v>11.8340298001668</v>
      </c>
      <c r="AO30" s="65" t="n">
        <v>8.53441512113867</v>
      </c>
      <c r="AP30" s="65" t="n">
        <v>0.990916146458336</v>
      </c>
      <c r="AQ30" s="65" t="n">
        <v>3.46559670993402</v>
      </c>
      <c r="AR30" s="65" t="n">
        <v>18.5391244337737</v>
      </c>
      <c r="AS30" s="57" t="n">
        <v>6290.28683871356</v>
      </c>
      <c r="AT30" s="58" t="n">
        <v>0.684595767629385</v>
      </c>
      <c r="AU30" s="59" t="n">
        <v>0</v>
      </c>
      <c r="AV30" s="59" t="n">
        <v>0</v>
      </c>
      <c r="AW30" s="59" t="n">
        <v>8906.42743742016</v>
      </c>
      <c r="AX30" s="59" t="n">
        <v>1455.20234095996</v>
      </c>
      <c r="AY30" s="60" t="n">
        <v>0</v>
      </c>
      <c r="AZ30" s="57" t="n">
        <v>10362.3143741477</v>
      </c>
      <c r="BA30" s="61" t="n">
        <v>16652.6012128613</v>
      </c>
    </row>
    <row r="31" ht="15" customHeight="1">
      <c r="A31" s="18" t="s">
        <v>86</v>
      </c>
      <c r="B31" s="10" t="s">
        <v>115</v>
      </c>
      <c r="C31" s="64" t="n">
        <v>1.40532499796842</v>
      </c>
      <c r="D31" s="65" t="n">
        <v>4.96613504083728</v>
      </c>
      <c r="E31" s="65" t="n">
        <v>2.13767335591233</v>
      </c>
      <c r="F31" s="65" t="n">
        <v>1.11615270372772</v>
      </c>
      <c r="G31" s="65" t="n">
        <v>4.61664405898177</v>
      </c>
      <c r="H31" s="65" t="n">
        <v>0.0893194592909541</v>
      </c>
      <c r="I31" s="65" t="n">
        <v>0.691223726181696</v>
      </c>
      <c r="J31" s="65" t="n">
        <v>2.14496468372547</v>
      </c>
      <c r="K31" s="65" t="n">
        <v>0.548754451438687</v>
      </c>
      <c r="L31" s="65" t="n">
        <v>0.241522300482797</v>
      </c>
      <c r="M31" s="65" t="n">
        <v>1.05660655209339</v>
      </c>
      <c r="N31" s="65" t="n">
        <v>0.268654214147282</v>
      </c>
      <c r="O31" s="65" t="n">
        <v>0.652931527412361</v>
      </c>
      <c r="P31" s="65" t="n">
        <v>0.27466484689611</v>
      </c>
      <c r="Q31" s="65" t="n">
        <v>0.773883607743732</v>
      </c>
      <c r="R31" s="65" t="n">
        <v>0.611420285967054</v>
      </c>
      <c r="S31" s="65" t="n">
        <v>0.354179778545689</v>
      </c>
      <c r="T31" s="65" t="n">
        <v>1.17653737591034</v>
      </c>
      <c r="U31" s="65" t="n">
        <v>1.05936192161241</v>
      </c>
      <c r="V31" s="65" t="n">
        <v>1.12385158807989</v>
      </c>
      <c r="W31" s="65" t="n">
        <v>2.02206197445748</v>
      </c>
      <c r="X31" s="65" t="n">
        <v>0.561131334930127</v>
      </c>
      <c r="Y31" s="65" t="n">
        <v>0.891014412524599</v>
      </c>
      <c r="Z31" s="65" t="n">
        <v>23.3379839449651</v>
      </c>
      <c r="AA31" s="65" t="n">
        <v>8.26874302881318</v>
      </c>
      <c r="AB31" s="65" t="n">
        <v>1478.17358520205</v>
      </c>
      <c r="AC31" s="65" t="n">
        <v>293.651731224389</v>
      </c>
      <c r="AD31" s="65" t="n">
        <v>12.148491221749</v>
      </c>
      <c r="AE31" s="65" t="n">
        <v>13.9872008505364</v>
      </c>
      <c r="AF31" s="65" t="n">
        <v>40.8025830203466</v>
      </c>
      <c r="AG31" s="65" t="n">
        <v>791.726281361693</v>
      </c>
      <c r="AH31" s="65" t="n">
        <v>626.553303276429</v>
      </c>
      <c r="AI31" s="65" t="n">
        <v>1.43284442949144</v>
      </c>
      <c r="AJ31" s="65" t="n">
        <v>7.86424886284166</v>
      </c>
      <c r="AK31" s="65" t="n">
        <v>5.70739142487809</v>
      </c>
      <c r="AL31" s="65" t="n">
        <v>2.34152599936821</v>
      </c>
      <c r="AM31" s="65" t="n">
        <v>35.7652312225346</v>
      </c>
      <c r="AN31" s="65" t="n">
        <v>29.7075837228858</v>
      </c>
      <c r="AO31" s="65" t="n">
        <v>13.6145279064081</v>
      </c>
      <c r="AP31" s="65" t="n">
        <v>1.26434247931386</v>
      </c>
      <c r="AQ31" s="65" t="n">
        <v>9.0266915741252</v>
      </c>
      <c r="AR31" s="65" t="n">
        <v>0.82457439861466</v>
      </c>
      <c r="AS31" s="57" t="n">
        <v>3424.9828793503</v>
      </c>
      <c r="AT31" s="58" t="n">
        <v>0.024423920192756</v>
      </c>
      <c r="AU31" s="59" t="n">
        <v>0</v>
      </c>
      <c r="AV31" s="59" t="n">
        <v>0</v>
      </c>
      <c r="AW31" s="59" t="n">
        <v>21473.7420071098</v>
      </c>
      <c r="AX31" s="59" t="n">
        <v>4954.56068979822</v>
      </c>
      <c r="AY31" s="60" t="n">
        <v>0</v>
      </c>
      <c r="AZ31" s="57" t="n">
        <v>26428.3271208282</v>
      </c>
      <c r="BA31" s="61" t="n">
        <v>29853.3100001785</v>
      </c>
    </row>
    <row r="32" ht="15" customHeight="1">
      <c r="A32" s="18" t="s">
        <v>87</v>
      </c>
      <c r="B32" s="10" t="s">
        <v>5</v>
      </c>
      <c r="C32" s="64" t="n">
        <v>6.70418445163796</v>
      </c>
      <c r="D32" s="65" t="n">
        <v>11.5562434897695</v>
      </c>
      <c r="E32" s="65" t="n">
        <v>6.60717321875883</v>
      </c>
      <c r="F32" s="65" t="n">
        <v>3.26169363441369</v>
      </c>
      <c r="G32" s="65" t="n">
        <v>14.190138030727</v>
      </c>
      <c r="H32" s="65" t="n">
        <v>0.0320551036769711</v>
      </c>
      <c r="I32" s="65" t="n">
        <v>2.72483285245234</v>
      </c>
      <c r="J32" s="65" t="n">
        <v>10.3965433373055</v>
      </c>
      <c r="K32" s="65" t="n">
        <v>2.92710870294718</v>
      </c>
      <c r="L32" s="65" t="n">
        <v>1.59264743957457</v>
      </c>
      <c r="M32" s="65" t="n">
        <v>2.19335473512674</v>
      </c>
      <c r="N32" s="65" t="n">
        <v>1.09974308518196</v>
      </c>
      <c r="O32" s="65" t="n">
        <v>0.745155942479875</v>
      </c>
      <c r="P32" s="65" t="n">
        <v>0.507816247525084</v>
      </c>
      <c r="Q32" s="65" t="n">
        <v>1.63249229400631</v>
      </c>
      <c r="R32" s="65" t="n">
        <v>0.626311249628229</v>
      </c>
      <c r="S32" s="65" t="n">
        <v>1.38621043107781</v>
      </c>
      <c r="T32" s="65" t="n">
        <v>2.41122938358466</v>
      </c>
      <c r="U32" s="65" t="n">
        <v>6.17849272898098</v>
      </c>
      <c r="V32" s="65" t="n">
        <v>3.13734630775168</v>
      </c>
      <c r="W32" s="65" t="n">
        <v>7.37900569028611</v>
      </c>
      <c r="X32" s="65" t="n">
        <v>1.71985356552927</v>
      </c>
      <c r="Y32" s="65" t="n">
        <v>10.5310719522817</v>
      </c>
      <c r="Z32" s="65" t="n">
        <v>73.5336365615391</v>
      </c>
      <c r="AA32" s="65" t="n">
        <v>15.8349113804116</v>
      </c>
      <c r="AB32" s="65" t="n">
        <v>2558.34202650981</v>
      </c>
      <c r="AC32" s="65" t="n">
        <v>602.563282483983</v>
      </c>
      <c r="AD32" s="65" t="n">
        <v>7.53614961084882</v>
      </c>
      <c r="AE32" s="65" t="n">
        <v>26.6765494211681</v>
      </c>
      <c r="AF32" s="65" t="n">
        <v>147.376751737533</v>
      </c>
      <c r="AG32" s="65" t="n">
        <v>1521.40247185381</v>
      </c>
      <c r="AH32" s="65" t="n">
        <v>1279.53487805964</v>
      </c>
      <c r="AI32" s="65" t="n">
        <v>11.4820516455253</v>
      </c>
      <c r="AJ32" s="65" t="n">
        <v>6.91760729021762</v>
      </c>
      <c r="AK32" s="65" t="n">
        <v>3.45363058006177</v>
      </c>
      <c r="AL32" s="65" t="n">
        <v>5.81902550362556</v>
      </c>
      <c r="AM32" s="65" t="n">
        <v>71.6918091655937</v>
      </c>
      <c r="AN32" s="65" t="n">
        <v>55.9402692670876</v>
      </c>
      <c r="AO32" s="65" t="n">
        <v>26.5260911933693</v>
      </c>
      <c r="AP32" s="65" t="n">
        <v>0.611418750395047</v>
      </c>
      <c r="AQ32" s="65" t="n">
        <v>18.4155157794785</v>
      </c>
      <c r="AR32" s="65" t="n">
        <v>23.8936463609701</v>
      </c>
      <c r="AS32" s="57" t="n">
        <v>6557.09242702977</v>
      </c>
      <c r="AT32" s="58" t="n">
        <v>0.949177506844113</v>
      </c>
      <c r="AU32" s="59" t="n">
        <v>0</v>
      </c>
      <c r="AV32" s="59" t="n">
        <v>0</v>
      </c>
      <c r="AW32" s="59" t="n">
        <v>494.336868054142</v>
      </c>
      <c r="AX32" s="59" t="n">
        <v>708.208670762187</v>
      </c>
      <c r="AY32" s="60" t="n">
        <v>0</v>
      </c>
      <c r="AZ32" s="57" t="n">
        <v>1203.49471632317</v>
      </c>
      <c r="BA32" s="61" t="n">
        <v>7760.58714335294</v>
      </c>
    </row>
    <row r="33" ht="15" customHeight="1">
      <c r="A33" s="18" t="s">
        <v>88</v>
      </c>
      <c r="B33" s="10" t="s">
        <v>116</v>
      </c>
      <c r="C33" s="64" t="n">
        <v>1.53197124864064</v>
      </c>
      <c r="D33" s="65" t="n">
        <v>3.57313810657728</v>
      </c>
      <c r="E33" s="65" t="n">
        <v>1.61239823308629</v>
      </c>
      <c r="F33" s="65" t="n">
        <v>0.827732839230824</v>
      </c>
      <c r="G33" s="65" t="n">
        <v>3.83784916527233</v>
      </c>
      <c r="H33" s="65" t="n">
        <v>0.0250758085561415</v>
      </c>
      <c r="I33" s="65" t="n">
        <v>0.0688299499944373</v>
      </c>
      <c r="J33" s="65" t="n">
        <v>0.482483631828219</v>
      </c>
      <c r="K33" s="65" t="n">
        <v>0.156975764950208</v>
      </c>
      <c r="L33" s="65" t="n">
        <v>0.490822435204118</v>
      </c>
      <c r="M33" s="65" t="n">
        <v>0.596892630144436</v>
      </c>
      <c r="N33" s="65" t="n">
        <v>0.264973412443406</v>
      </c>
      <c r="O33" s="65" t="n">
        <v>0.306553743472165</v>
      </c>
      <c r="P33" s="65" t="n">
        <v>0.152189800296357</v>
      </c>
      <c r="Q33" s="65" t="n">
        <v>0.439579871726416</v>
      </c>
      <c r="R33" s="65" t="n">
        <v>0.248301665783737</v>
      </c>
      <c r="S33" s="65" t="n">
        <v>0.431602391459378</v>
      </c>
      <c r="T33" s="65" t="n">
        <v>0.371839890580735</v>
      </c>
      <c r="U33" s="65" t="n">
        <v>1.22956669706697</v>
      </c>
      <c r="V33" s="65" t="n">
        <v>0.731795405189717</v>
      </c>
      <c r="W33" s="65" t="n">
        <v>2.46372703697669</v>
      </c>
      <c r="X33" s="65" t="n">
        <v>0.385134130234015</v>
      </c>
      <c r="Y33" s="65" t="n">
        <v>4.52343758275332</v>
      </c>
      <c r="Z33" s="65" t="n">
        <v>29.0584913739725</v>
      </c>
      <c r="AA33" s="65" t="n">
        <v>1.80448024376393</v>
      </c>
      <c r="AB33" s="65" t="n">
        <v>6.6768357523451</v>
      </c>
      <c r="AC33" s="65" t="n">
        <v>2.61130660990919</v>
      </c>
      <c r="AD33" s="65" t="n">
        <v>539.203090638559</v>
      </c>
      <c r="AE33" s="65" t="n">
        <v>3.97559662100833</v>
      </c>
      <c r="AF33" s="65" t="n">
        <v>31.6757746629045</v>
      </c>
      <c r="AG33" s="65" t="n">
        <v>35.36844881741</v>
      </c>
      <c r="AH33" s="65" t="n">
        <v>69.9321819827526</v>
      </c>
      <c r="AI33" s="65" t="n">
        <v>3.64251095665508</v>
      </c>
      <c r="AJ33" s="65" t="n">
        <v>2.34883932235672</v>
      </c>
      <c r="AK33" s="65" t="n">
        <v>1.80102039964435</v>
      </c>
      <c r="AL33" s="65" t="n">
        <v>0.972655029178015</v>
      </c>
      <c r="AM33" s="65" t="n">
        <v>52.4011850400149</v>
      </c>
      <c r="AN33" s="65" t="n">
        <v>16.5932912785617</v>
      </c>
      <c r="AO33" s="65" t="n">
        <v>0.952455611235903</v>
      </c>
      <c r="AP33" s="65" t="n">
        <v>0.395351308326868</v>
      </c>
      <c r="AQ33" s="65" t="n">
        <v>1.26177685696591</v>
      </c>
      <c r="AR33" s="65" t="n">
        <v>6.02553462351976</v>
      </c>
      <c r="AS33" s="57" t="n">
        <v>831.453698570552</v>
      </c>
      <c r="AT33" s="58" t="n">
        <v>0.307724866535094</v>
      </c>
      <c r="AU33" s="59" t="n">
        <v>0</v>
      </c>
      <c r="AV33" s="59" t="n">
        <v>0</v>
      </c>
      <c r="AW33" s="59" t="n">
        <v>3413.60446096138</v>
      </c>
      <c r="AX33" s="59" t="n">
        <v>667.926161080453</v>
      </c>
      <c r="AY33" s="60" t="n">
        <v>0</v>
      </c>
      <c r="AZ33" s="57" t="n">
        <v>4081.83834690837</v>
      </c>
      <c r="BA33" s="61" t="n">
        <v>4913.29204547892</v>
      </c>
    </row>
    <row r="34" ht="15" customHeight="1">
      <c r="A34" s="18" t="s">
        <v>89</v>
      </c>
      <c r="B34" s="10" t="s">
        <v>117</v>
      </c>
      <c r="C34" s="64" t="n">
        <v>1749.93136474091</v>
      </c>
      <c r="D34" s="65" t="n">
        <v>18.2149504148012</v>
      </c>
      <c r="E34" s="65" t="n">
        <v>52.1138868910838</v>
      </c>
      <c r="F34" s="65" t="n">
        <v>54.368643869815</v>
      </c>
      <c r="G34" s="65" t="n">
        <v>330.861894409938</v>
      </c>
      <c r="H34" s="65" t="n">
        <v>2.11274855673193</v>
      </c>
      <c r="I34" s="65" t="n">
        <v>105.23885819899</v>
      </c>
      <c r="J34" s="65" t="n">
        <v>25.001785408478</v>
      </c>
      <c r="K34" s="65" t="n">
        <v>15.6120021121792</v>
      </c>
      <c r="L34" s="65" t="n">
        <v>87.4488401446011</v>
      </c>
      <c r="M34" s="65" t="n">
        <v>89.883900568691</v>
      </c>
      <c r="N34" s="65" t="n">
        <v>9.18826273239505</v>
      </c>
      <c r="O34" s="65" t="n">
        <v>23.6529282336628</v>
      </c>
      <c r="P34" s="65" t="n">
        <v>6.89470067360178</v>
      </c>
      <c r="Q34" s="65" t="n">
        <v>193.313319452273</v>
      </c>
      <c r="R34" s="65" t="n">
        <v>13.424358482458</v>
      </c>
      <c r="S34" s="65" t="n">
        <v>19.8369282766263</v>
      </c>
      <c r="T34" s="65" t="n">
        <v>46.5476125979756</v>
      </c>
      <c r="U34" s="65" t="n">
        <v>103.182899699159</v>
      </c>
      <c r="V34" s="65" t="n">
        <v>226.5903531947</v>
      </c>
      <c r="W34" s="65" t="n">
        <v>259.224074818149</v>
      </c>
      <c r="X34" s="65" t="n">
        <v>139.562043184136</v>
      </c>
      <c r="Y34" s="65" t="n">
        <v>133.657078672774</v>
      </c>
      <c r="Z34" s="65" t="n">
        <v>102.564086192378</v>
      </c>
      <c r="AA34" s="65" t="n">
        <v>24.9215655990923</v>
      </c>
      <c r="AB34" s="65" t="n">
        <v>20.8414581120624</v>
      </c>
      <c r="AC34" s="65" t="n">
        <v>57.1021493262331</v>
      </c>
      <c r="AD34" s="65" t="n">
        <v>11.660842676754</v>
      </c>
      <c r="AE34" s="65" t="n">
        <v>4119.74207633677</v>
      </c>
      <c r="AF34" s="65" t="n">
        <v>177.142156582294</v>
      </c>
      <c r="AG34" s="65" t="n">
        <v>6506.59815545587</v>
      </c>
      <c r="AH34" s="65" t="n">
        <v>792.608275690656</v>
      </c>
      <c r="AI34" s="65" t="n">
        <v>895.868006677075</v>
      </c>
      <c r="AJ34" s="65" t="n">
        <v>920.462509944076</v>
      </c>
      <c r="AK34" s="65" t="n">
        <v>727.880990978795</v>
      </c>
      <c r="AL34" s="65" t="n">
        <v>203.015101823039</v>
      </c>
      <c r="AM34" s="65" t="n">
        <v>4339.23128938545</v>
      </c>
      <c r="AN34" s="65" t="n">
        <v>1200.4103158994</v>
      </c>
      <c r="AO34" s="65" t="n">
        <v>255.991547213944</v>
      </c>
      <c r="AP34" s="65" t="n">
        <v>696.93357937976</v>
      </c>
      <c r="AQ34" s="65" t="n">
        <v>227.255492805419</v>
      </c>
      <c r="AR34" s="65" t="n">
        <v>643.430971558505</v>
      </c>
      <c r="AS34" s="57" t="n">
        <v>25629.5240069717</v>
      </c>
      <c r="AT34" s="58" t="n">
        <v>0</v>
      </c>
      <c r="AU34" s="59" t="n">
        <v>0</v>
      </c>
      <c r="AV34" s="59" t="n">
        <v>0</v>
      </c>
      <c r="AW34" s="59" t="n">
        <v>27604.2081614503</v>
      </c>
      <c r="AX34" s="59" t="n">
        <v>0.169682503427016</v>
      </c>
      <c r="AY34" s="60" t="n">
        <v>0</v>
      </c>
      <c r="AZ34" s="57" t="n">
        <v>27604.3778439537</v>
      </c>
      <c r="BA34" s="61" t="n">
        <v>53233.9018509254</v>
      </c>
    </row>
    <row r="35" ht="15" customHeight="1">
      <c r="A35" s="18" t="s">
        <v>90</v>
      </c>
      <c r="B35" s="10" t="s">
        <v>118</v>
      </c>
      <c r="C35" s="64" t="n">
        <v>7.96639584257074</v>
      </c>
      <c r="D35" s="65" t="n">
        <v>103.858086257383</v>
      </c>
      <c r="E35" s="65" t="n">
        <v>71.616991361559</v>
      </c>
      <c r="F35" s="65" t="n">
        <v>15.8541544177368</v>
      </c>
      <c r="G35" s="65" t="n">
        <v>2.32362419601067</v>
      </c>
      <c r="H35" s="65" t="n">
        <v>0.0875079123017639</v>
      </c>
      <c r="I35" s="65" t="n">
        <v>0.0532502081547231</v>
      </c>
      <c r="J35" s="65" t="n">
        <v>0.119745936760661</v>
      </c>
      <c r="K35" s="65" t="n">
        <v>0.14966410391608</v>
      </c>
      <c r="L35" s="65" t="n">
        <v>0.0407398233802015</v>
      </c>
      <c r="M35" s="65" t="n">
        <v>2.66309177402033</v>
      </c>
      <c r="N35" s="65" t="n">
        <v>0.0399356404600327</v>
      </c>
      <c r="O35" s="65" t="n">
        <v>0.520797018869491</v>
      </c>
      <c r="P35" s="65" t="n">
        <v>2.07546217119062</v>
      </c>
      <c r="Q35" s="65" t="n">
        <v>6.58890751389904</v>
      </c>
      <c r="R35" s="65" t="n">
        <v>0.456532064474427</v>
      </c>
      <c r="S35" s="65" t="n">
        <v>0.261274487625758</v>
      </c>
      <c r="T35" s="65" t="n">
        <v>0.349509457365034</v>
      </c>
      <c r="U35" s="65" t="n">
        <v>0.50310156281059</v>
      </c>
      <c r="V35" s="65" t="n">
        <v>0.294475366803428</v>
      </c>
      <c r="W35" s="65" t="n">
        <v>6.38141268368698</v>
      </c>
      <c r="X35" s="65" t="n">
        <v>51.2469360305933</v>
      </c>
      <c r="Y35" s="65" t="n">
        <v>4.12123198288313</v>
      </c>
      <c r="Z35" s="65" t="n">
        <v>13.6334988973532</v>
      </c>
      <c r="AA35" s="65" t="n">
        <v>0.241273769577333</v>
      </c>
      <c r="AB35" s="65" t="n">
        <v>23.2986284817131</v>
      </c>
      <c r="AC35" s="65" t="n">
        <v>2.70792004328753</v>
      </c>
      <c r="AD35" s="65" t="n">
        <v>16.7647509944053</v>
      </c>
      <c r="AE35" s="65" t="n">
        <v>234.096616970568</v>
      </c>
      <c r="AF35" s="65" t="n">
        <v>2916.08550945142</v>
      </c>
      <c r="AG35" s="65" t="n">
        <v>111.26512611351</v>
      </c>
      <c r="AH35" s="65" t="n">
        <v>79.939703995826</v>
      </c>
      <c r="AI35" s="65" t="n">
        <v>38.3407429115183</v>
      </c>
      <c r="AJ35" s="65" t="n">
        <v>259.795877156442</v>
      </c>
      <c r="AK35" s="65" t="n">
        <v>66.5783968631856</v>
      </c>
      <c r="AL35" s="65" t="n">
        <v>82.91225324344</v>
      </c>
      <c r="AM35" s="65" t="n">
        <v>253.965303877015</v>
      </c>
      <c r="AN35" s="65" t="n">
        <v>757.10648126524</v>
      </c>
      <c r="AO35" s="65" t="n">
        <v>103.725733932494</v>
      </c>
      <c r="AP35" s="65" t="n">
        <v>36.7460163485431</v>
      </c>
      <c r="AQ35" s="65" t="n">
        <v>206.268559381641</v>
      </c>
      <c r="AR35" s="65" t="n">
        <v>0.68135419326212</v>
      </c>
      <c r="AS35" s="57" t="n">
        <v>5481.7265757049</v>
      </c>
      <c r="AT35" s="58" t="n">
        <v>0</v>
      </c>
      <c r="AU35" s="59" t="n">
        <v>0</v>
      </c>
      <c r="AV35" s="59" t="n">
        <v>0</v>
      </c>
      <c r="AW35" s="59" t="n">
        <v>14.4371423328348</v>
      </c>
      <c r="AX35" s="59" t="n">
        <v>21755.0595714399</v>
      </c>
      <c r="AY35" s="60" t="n">
        <v>0</v>
      </c>
      <c r="AZ35" s="57" t="n">
        <v>21769.4967137727</v>
      </c>
      <c r="BA35" s="61" t="n">
        <v>27251.2232894776</v>
      </c>
    </row>
    <row r="36" ht="15" customHeight="1">
      <c r="A36" s="18" t="s">
        <v>91</v>
      </c>
      <c r="B36" s="10" t="s">
        <v>58</v>
      </c>
      <c r="C36" s="64" t="n">
        <v>172.700831488636</v>
      </c>
      <c r="D36" s="65" t="n">
        <v>67.235128745574</v>
      </c>
      <c r="E36" s="65" t="n">
        <v>40.6898293590335</v>
      </c>
      <c r="F36" s="65" t="n">
        <v>13.443672829076</v>
      </c>
      <c r="G36" s="65" t="n">
        <v>480.019866988331</v>
      </c>
      <c r="H36" s="65" t="n">
        <v>2.68306520860176</v>
      </c>
      <c r="I36" s="65" t="n">
        <v>10.9338667018883</v>
      </c>
      <c r="J36" s="65" t="n">
        <v>24.3808166590124</v>
      </c>
      <c r="K36" s="65" t="n">
        <v>19.2680678415944</v>
      </c>
      <c r="L36" s="65" t="n">
        <v>9.10428132864004</v>
      </c>
      <c r="M36" s="65" t="n">
        <v>43.2133572944825</v>
      </c>
      <c r="N36" s="65" t="n">
        <v>4.56769492630075</v>
      </c>
      <c r="O36" s="65" t="n">
        <v>454.815116618457</v>
      </c>
      <c r="P36" s="65" t="n">
        <v>12.2498993841859</v>
      </c>
      <c r="Q36" s="65" t="n">
        <v>42.4411335435863</v>
      </c>
      <c r="R36" s="65" t="n">
        <v>76.8459464401965</v>
      </c>
      <c r="S36" s="65" t="n">
        <v>9.75804723931206</v>
      </c>
      <c r="T36" s="65" t="n">
        <v>27.688979617219</v>
      </c>
      <c r="U36" s="65" t="n">
        <v>41.8843550393622</v>
      </c>
      <c r="V36" s="65" t="n">
        <v>38.1605075415407</v>
      </c>
      <c r="W36" s="65" t="n">
        <v>46.6485868160931</v>
      </c>
      <c r="X36" s="65" t="n">
        <v>13.7057866288391</v>
      </c>
      <c r="Y36" s="65" t="n">
        <v>31.4574832284913</v>
      </c>
      <c r="Z36" s="65" t="n">
        <v>324.233809203375</v>
      </c>
      <c r="AA36" s="65" t="n">
        <v>27.4153608228132</v>
      </c>
      <c r="AB36" s="65" t="n">
        <v>127.6737286787</v>
      </c>
      <c r="AC36" s="65" t="n">
        <v>23.498149877893</v>
      </c>
      <c r="AD36" s="65" t="n">
        <v>11.225636492627</v>
      </c>
      <c r="AE36" s="65" t="n">
        <v>58.9270725237781</v>
      </c>
      <c r="AF36" s="65" t="n">
        <v>209.544333475088</v>
      </c>
      <c r="AG36" s="65" t="n">
        <v>435.554402458673</v>
      </c>
      <c r="AH36" s="65" t="n">
        <v>382.627233910625</v>
      </c>
      <c r="AI36" s="65" t="n">
        <v>243.904956151879</v>
      </c>
      <c r="AJ36" s="65" t="n">
        <v>256.626589860992</v>
      </c>
      <c r="AK36" s="65" t="n">
        <v>86.3453095024337</v>
      </c>
      <c r="AL36" s="65" t="n">
        <v>12.5623471900404</v>
      </c>
      <c r="AM36" s="65" t="n">
        <v>327.511203414176</v>
      </c>
      <c r="AN36" s="65" t="n">
        <v>117.675214112185</v>
      </c>
      <c r="AO36" s="65" t="n">
        <v>54.0351278302934</v>
      </c>
      <c r="AP36" s="65" t="n">
        <v>35.0363515140695</v>
      </c>
      <c r="AQ36" s="65" t="n">
        <v>182.882945742543</v>
      </c>
      <c r="AR36" s="65" t="n">
        <v>594.782532718027</v>
      </c>
      <c r="AS36" s="57" t="n">
        <v>5195.95862694866</v>
      </c>
      <c r="AT36" s="58" t="n">
        <v>0.550088484656349</v>
      </c>
      <c r="AU36" s="59" t="n">
        <v>56.367309599013</v>
      </c>
      <c r="AV36" s="59" t="n">
        <v>0</v>
      </c>
      <c r="AW36" s="59" t="n">
        <v>9921.12743064624</v>
      </c>
      <c r="AX36" s="59" t="n">
        <v>372.361395811467</v>
      </c>
      <c r="AY36" s="60" t="n">
        <v>0</v>
      </c>
      <c r="AZ36" s="57" t="n">
        <v>10350.4062245414</v>
      </c>
      <c r="BA36" s="61" t="n">
        <v>15546.36485149</v>
      </c>
    </row>
    <row r="37" ht="15" customHeight="1">
      <c r="A37" s="18" t="s">
        <v>92</v>
      </c>
      <c r="B37" s="10" t="s">
        <v>119</v>
      </c>
      <c r="C37" s="64" t="n">
        <v>451.703879421227</v>
      </c>
      <c r="D37" s="65" t="n">
        <v>1927.50173262452</v>
      </c>
      <c r="E37" s="65" t="n">
        <v>262.045808221894</v>
      </c>
      <c r="F37" s="65" t="n">
        <v>97.7037375527874</v>
      </c>
      <c r="G37" s="65" t="n">
        <v>1962.1221259241</v>
      </c>
      <c r="H37" s="65" t="n">
        <v>6.60100351014746</v>
      </c>
      <c r="I37" s="65" t="n">
        <v>50.3412620630073</v>
      </c>
      <c r="J37" s="65" t="n">
        <v>35.6682927648203</v>
      </c>
      <c r="K37" s="65" t="n">
        <v>39.8510034737439</v>
      </c>
      <c r="L37" s="65" t="n">
        <v>88.2908107056545</v>
      </c>
      <c r="M37" s="65" t="n">
        <v>497.481111772161</v>
      </c>
      <c r="N37" s="65" t="n">
        <v>26.9026280393271</v>
      </c>
      <c r="O37" s="65" t="n">
        <v>155.784575531072</v>
      </c>
      <c r="P37" s="65" t="n">
        <v>87.8027083454738</v>
      </c>
      <c r="Q37" s="65" t="n">
        <v>393.34033142416</v>
      </c>
      <c r="R37" s="65" t="n">
        <v>122.549156016199</v>
      </c>
      <c r="S37" s="65" t="n">
        <v>78.8412298286614</v>
      </c>
      <c r="T37" s="65" t="n">
        <v>115.390757751846</v>
      </c>
      <c r="U37" s="65" t="n">
        <v>107.665211872076</v>
      </c>
      <c r="V37" s="65" t="n">
        <v>124.391847279</v>
      </c>
      <c r="W37" s="65" t="n">
        <v>447.15390189622</v>
      </c>
      <c r="X37" s="65" t="n">
        <v>25.0536627287855</v>
      </c>
      <c r="Y37" s="65" t="n">
        <v>139.081867489514</v>
      </c>
      <c r="Z37" s="65" t="n">
        <v>331.335277377496</v>
      </c>
      <c r="AA37" s="65" t="n">
        <v>103.006840779921</v>
      </c>
      <c r="AB37" s="65" t="n">
        <v>443.067993341162</v>
      </c>
      <c r="AC37" s="65" t="n">
        <v>104.656393842214</v>
      </c>
      <c r="AD37" s="65" t="n">
        <v>81.5008065707677</v>
      </c>
      <c r="AE37" s="65" t="n">
        <v>190.496333546337</v>
      </c>
      <c r="AF37" s="65" t="n">
        <v>349.316118100551</v>
      </c>
      <c r="AG37" s="65" t="n">
        <v>3344.69171646689</v>
      </c>
      <c r="AH37" s="65" t="n">
        <v>3326.7970244779</v>
      </c>
      <c r="AI37" s="65" t="n">
        <v>90.4250326193645</v>
      </c>
      <c r="AJ37" s="65" t="n">
        <v>275.253616296972</v>
      </c>
      <c r="AK37" s="65" t="n">
        <v>572.078021572246</v>
      </c>
      <c r="AL37" s="65" t="n">
        <v>29.616858384824</v>
      </c>
      <c r="AM37" s="65" t="n">
        <v>1474.80471475259</v>
      </c>
      <c r="AN37" s="65" t="n">
        <v>485.205947374678</v>
      </c>
      <c r="AO37" s="65" t="n">
        <v>154.131209963541</v>
      </c>
      <c r="AP37" s="65" t="n">
        <v>329.122994501606</v>
      </c>
      <c r="AQ37" s="65" t="n">
        <v>113.818187219581</v>
      </c>
      <c r="AR37" s="65" t="n">
        <v>25.9600997190108</v>
      </c>
      <c r="AS37" s="57" t="n">
        <v>19068.5538331441</v>
      </c>
      <c r="AT37" s="58" t="n">
        <v>0</v>
      </c>
      <c r="AU37" s="59" t="n">
        <v>0.00018964332201145</v>
      </c>
      <c r="AV37" s="59" t="n">
        <v>0</v>
      </c>
      <c r="AW37" s="59" t="n">
        <v>10609.4762636304</v>
      </c>
      <c r="AX37" s="59" t="n">
        <v>2.61316476240416</v>
      </c>
      <c r="AY37" s="60" t="n">
        <v>0</v>
      </c>
      <c r="AZ37" s="57" t="n">
        <v>10612.0896180361</v>
      </c>
      <c r="BA37" s="61" t="n">
        <v>29680.6434511801</v>
      </c>
    </row>
    <row r="38" ht="15" customHeight="1">
      <c r="A38" s="18" t="s">
        <v>93</v>
      </c>
      <c r="B38" s="10" t="s">
        <v>59</v>
      </c>
      <c r="C38" s="64" t="n">
        <v>0.168360166420291</v>
      </c>
      <c r="D38" s="65" t="n">
        <v>37.272977765123</v>
      </c>
      <c r="E38" s="65" t="n">
        <v>10.0980872045873</v>
      </c>
      <c r="F38" s="65" t="n">
        <v>2.34319356101324</v>
      </c>
      <c r="G38" s="65" t="n">
        <v>83.0823415031078</v>
      </c>
      <c r="H38" s="65" t="n">
        <v>4.64676138708236</v>
      </c>
      <c r="I38" s="65" t="n">
        <v>4.63480590380644</v>
      </c>
      <c r="J38" s="65" t="n">
        <v>4.39171330377486</v>
      </c>
      <c r="K38" s="65" t="n">
        <v>4.70758477346393</v>
      </c>
      <c r="L38" s="65" t="n">
        <v>0.0234787876839585</v>
      </c>
      <c r="M38" s="65" t="n">
        <v>11.9483170971292</v>
      </c>
      <c r="N38" s="65" t="n">
        <v>0.0202558893545853</v>
      </c>
      <c r="O38" s="65" t="n">
        <v>4.25036773986139</v>
      </c>
      <c r="P38" s="65" t="n">
        <v>0.0640455986065836</v>
      </c>
      <c r="Q38" s="65" t="n">
        <v>14.4637734791481</v>
      </c>
      <c r="R38" s="65" t="n">
        <v>27.8091498079184</v>
      </c>
      <c r="S38" s="65" t="n">
        <v>4.93899694791941</v>
      </c>
      <c r="T38" s="65" t="n">
        <v>15.990075291222</v>
      </c>
      <c r="U38" s="65" t="n">
        <v>14.7101760523954</v>
      </c>
      <c r="V38" s="65" t="n">
        <v>10.6455223970732</v>
      </c>
      <c r="W38" s="65" t="n">
        <v>21.6413225107728</v>
      </c>
      <c r="X38" s="65" t="n">
        <v>3.79203133343558</v>
      </c>
      <c r="Y38" s="65" t="n">
        <v>16.7748723646393</v>
      </c>
      <c r="Z38" s="65" t="n">
        <v>80.0481323597734</v>
      </c>
      <c r="AA38" s="65" t="n">
        <v>14.0978959149431</v>
      </c>
      <c r="AB38" s="65" t="n">
        <v>21.1990777712193</v>
      </c>
      <c r="AC38" s="65" t="n">
        <v>10.3880962675341</v>
      </c>
      <c r="AD38" s="65" t="n">
        <v>7.85170257844592</v>
      </c>
      <c r="AE38" s="65" t="n">
        <v>34.6671302828776</v>
      </c>
      <c r="AF38" s="65" t="n">
        <v>139.114625943632</v>
      </c>
      <c r="AG38" s="65" t="n">
        <v>417.439021781215</v>
      </c>
      <c r="AH38" s="65" t="n">
        <v>144.398809339889</v>
      </c>
      <c r="AI38" s="65" t="n">
        <v>12.2189322796978</v>
      </c>
      <c r="AJ38" s="65" t="n">
        <v>116.586113815543</v>
      </c>
      <c r="AK38" s="65" t="n">
        <v>429.365027570426</v>
      </c>
      <c r="AL38" s="65" t="n">
        <v>14.2883149637824</v>
      </c>
      <c r="AM38" s="65" t="n">
        <v>2106.30227072661</v>
      </c>
      <c r="AN38" s="65" t="n">
        <v>692.944283236267</v>
      </c>
      <c r="AO38" s="65" t="n">
        <v>104.287224408949</v>
      </c>
      <c r="AP38" s="65" t="n">
        <v>77.1620836305538</v>
      </c>
      <c r="AQ38" s="65" t="n">
        <v>249.148293257623</v>
      </c>
      <c r="AR38" s="65" t="n">
        <v>463.952942387208</v>
      </c>
      <c r="AS38" s="57" t="n">
        <v>5433.87818938173</v>
      </c>
      <c r="AT38" s="58" t="n">
        <v>0</v>
      </c>
      <c r="AU38" s="59" t="n">
        <v>0</v>
      </c>
      <c r="AV38" s="59" t="n">
        <v>0</v>
      </c>
      <c r="AW38" s="59" t="n">
        <v>24225.1739449869</v>
      </c>
      <c r="AX38" s="59" t="n">
        <v>0.0830921934798965</v>
      </c>
      <c r="AY38" s="60" t="n">
        <v>0</v>
      </c>
      <c r="AZ38" s="57" t="n">
        <v>24225.2570371804</v>
      </c>
      <c r="BA38" s="61" t="n">
        <v>29659.1352265622</v>
      </c>
    </row>
    <row r="39" ht="15" customHeight="1">
      <c r="A39" s="18" t="s">
        <v>94</v>
      </c>
      <c r="B39" s="10" t="s">
        <v>60</v>
      </c>
      <c r="C39" s="64" t="n">
        <v>0.331926570479306</v>
      </c>
      <c r="D39" s="65" t="n">
        <v>37.6520140440426</v>
      </c>
      <c r="E39" s="65" t="n">
        <v>14.0799041224653</v>
      </c>
      <c r="F39" s="65" t="n">
        <v>6.41601318844372</v>
      </c>
      <c r="G39" s="65" t="n">
        <v>197.816404216082</v>
      </c>
      <c r="H39" s="65" t="n">
        <v>2.18289595484347</v>
      </c>
      <c r="I39" s="65" t="n">
        <v>17.7169034730083</v>
      </c>
      <c r="J39" s="65" t="n">
        <v>34.7727587051547</v>
      </c>
      <c r="K39" s="65" t="n">
        <v>9.13185432350862</v>
      </c>
      <c r="L39" s="65" t="n">
        <v>8.91963899114227</v>
      </c>
      <c r="M39" s="65" t="n">
        <v>25.3887334837065</v>
      </c>
      <c r="N39" s="65" t="n">
        <v>14.7516193162712</v>
      </c>
      <c r="O39" s="65" t="n">
        <v>10.1777262427916</v>
      </c>
      <c r="P39" s="65" t="n">
        <v>7.07380604956623</v>
      </c>
      <c r="Q39" s="65" t="n">
        <v>33.4087175400809</v>
      </c>
      <c r="R39" s="65" t="n">
        <v>30.7698912861338</v>
      </c>
      <c r="S39" s="65" t="n">
        <v>2.50058987335415</v>
      </c>
      <c r="T39" s="65" t="n">
        <v>21.0221606367139</v>
      </c>
      <c r="U39" s="65" t="n">
        <v>23.678977020979</v>
      </c>
      <c r="V39" s="65" t="n">
        <v>25.5946576158126</v>
      </c>
      <c r="W39" s="65" t="n">
        <v>15.8756143419016</v>
      </c>
      <c r="X39" s="65" t="n">
        <v>3.76843167423654</v>
      </c>
      <c r="Y39" s="65" t="n">
        <v>21.2627190276426</v>
      </c>
      <c r="Z39" s="65" t="n">
        <v>119.730919983245</v>
      </c>
      <c r="AA39" s="65" t="n">
        <v>35.0405840224607</v>
      </c>
      <c r="AB39" s="65" t="n">
        <v>108.807732996059</v>
      </c>
      <c r="AC39" s="65" t="n">
        <v>58.9812427473913</v>
      </c>
      <c r="AD39" s="65" t="n">
        <v>9.70798261233098</v>
      </c>
      <c r="AE39" s="65" t="n">
        <v>141.038838641982</v>
      </c>
      <c r="AF39" s="65" t="n">
        <v>328.731362559564</v>
      </c>
      <c r="AG39" s="65" t="n">
        <v>1375.37085047116</v>
      </c>
      <c r="AH39" s="65" t="n">
        <v>381.869893126407</v>
      </c>
      <c r="AI39" s="65" t="n">
        <v>130.510896261713</v>
      </c>
      <c r="AJ39" s="65" t="n">
        <v>3072.66626093587</v>
      </c>
      <c r="AK39" s="65" t="n">
        <v>3362.14047096891</v>
      </c>
      <c r="AL39" s="65" t="n">
        <v>168.909300476582</v>
      </c>
      <c r="AM39" s="65" t="n">
        <v>4020.1688384708</v>
      </c>
      <c r="AN39" s="65" t="n">
        <v>1132.42668241379</v>
      </c>
      <c r="AO39" s="65" t="n">
        <v>279.193005767224</v>
      </c>
      <c r="AP39" s="65" t="n">
        <v>437.782435059234</v>
      </c>
      <c r="AQ39" s="65" t="n">
        <v>217.311938692751</v>
      </c>
      <c r="AR39" s="65" t="n">
        <v>313.144788388299</v>
      </c>
      <c r="AS39" s="57" t="n">
        <v>16257.8279822941</v>
      </c>
      <c r="AT39" s="58" t="n">
        <v>0</v>
      </c>
      <c r="AU39" s="59" t="n">
        <v>0</v>
      </c>
      <c r="AV39" s="59" t="n">
        <v>0</v>
      </c>
      <c r="AW39" s="59" t="n">
        <v>31491.5121800894</v>
      </c>
      <c r="AX39" s="59" t="n">
        <v>1769.98132111712</v>
      </c>
      <c r="AY39" s="60" t="n">
        <v>0</v>
      </c>
      <c r="AZ39" s="57" t="n">
        <v>33261.4935012065</v>
      </c>
      <c r="BA39" s="61" t="n">
        <v>49519.3214835006</v>
      </c>
    </row>
    <row r="40" ht="15" customHeight="1">
      <c r="A40" s="18" t="s">
        <v>95</v>
      </c>
      <c r="B40" s="10" t="s">
        <v>120</v>
      </c>
      <c r="C40" s="64" t="n">
        <v>1621.23008837777</v>
      </c>
      <c r="D40" s="65" t="n">
        <v>725.367283709321</v>
      </c>
      <c r="E40" s="65" t="n">
        <v>257.443880565677</v>
      </c>
      <c r="F40" s="65" t="n">
        <v>154.239744657949</v>
      </c>
      <c r="G40" s="65" t="n">
        <v>1795.55042344861</v>
      </c>
      <c r="H40" s="65" t="n">
        <v>41.0399753426561</v>
      </c>
      <c r="I40" s="65" t="n">
        <v>120.77710323166</v>
      </c>
      <c r="J40" s="65" t="n">
        <v>171.86956916985</v>
      </c>
      <c r="K40" s="65" t="n">
        <v>119.601152254355</v>
      </c>
      <c r="L40" s="65" t="n">
        <v>82.9281434343204</v>
      </c>
      <c r="M40" s="65" t="n">
        <v>319.989173982782</v>
      </c>
      <c r="N40" s="65" t="n">
        <v>60.2467881170709</v>
      </c>
      <c r="O40" s="65" t="n">
        <v>372.979619695323</v>
      </c>
      <c r="P40" s="65" t="n">
        <v>131.106915237992</v>
      </c>
      <c r="Q40" s="65" t="n">
        <v>510.889727580038</v>
      </c>
      <c r="R40" s="65" t="n">
        <v>147.657684187764</v>
      </c>
      <c r="S40" s="65" t="n">
        <v>104.999223306004</v>
      </c>
      <c r="T40" s="65" t="n">
        <v>184.922704839894</v>
      </c>
      <c r="U40" s="65" t="n">
        <v>261.047398003877</v>
      </c>
      <c r="V40" s="65" t="n">
        <v>247.856057961099</v>
      </c>
      <c r="W40" s="65" t="n">
        <v>305.525567940914</v>
      </c>
      <c r="X40" s="65" t="n">
        <v>138.308789952019</v>
      </c>
      <c r="Y40" s="65" t="n">
        <v>239.446862959194</v>
      </c>
      <c r="Z40" s="65" t="n">
        <v>806.884421379182</v>
      </c>
      <c r="AA40" s="65" t="n">
        <v>176.179157440796</v>
      </c>
      <c r="AB40" s="65" t="n">
        <v>429.799756907508</v>
      </c>
      <c r="AC40" s="65" t="n">
        <v>197.542282790746</v>
      </c>
      <c r="AD40" s="65" t="n">
        <v>118.657258836878</v>
      </c>
      <c r="AE40" s="65" t="n">
        <v>1353.30038513018</v>
      </c>
      <c r="AF40" s="65" t="n">
        <v>1345.01135866751</v>
      </c>
      <c r="AG40" s="65" t="n">
        <v>4780.94813594313</v>
      </c>
      <c r="AH40" s="65" t="n">
        <v>2208.20878184458</v>
      </c>
      <c r="AI40" s="65" t="n">
        <v>655.250250983603</v>
      </c>
      <c r="AJ40" s="65" t="n">
        <v>1456.03720026865</v>
      </c>
      <c r="AK40" s="65" t="n">
        <v>6476.00868456797</v>
      </c>
      <c r="AL40" s="65" t="n">
        <v>5574.13634364334</v>
      </c>
      <c r="AM40" s="65" t="n">
        <v>3072.8902840408</v>
      </c>
      <c r="AN40" s="65" t="n">
        <v>2854.45645985414</v>
      </c>
      <c r="AO40" s="65" t="n">
        <v>77.9243405136505</v>
      </c>
      <c r="AP40" s="65" t="n">
        <v>536.114999340791</v>
      </c>
      <c r="AQ40" s="65" t="n">
        <v>34.3008123533683</v>
      </c>
      <c r="AR40" s="65" t="n">
        <v>879.795548262489</v>
      </c>
      <c r="AS40" s="57" t="n">
        <v>41148.4703407255</v>
      </c>
      <c r="AT40" s="58" t="n">
        <v>0</v>
      </c>
      <c r="AU40" s="59" t="n">
        <v>0</v>
      </c>
      <c r="AV40" s="59" t="n">
        <v>0</v>
      </c>
      <c r="AW40" s="59" t="n">
        <v>32780.6450696834</v>
      </c>
      <c r="AX40" s="59" t="n">
        <v>5.61943461426909</v>
      </c>
      <c r="AY40" s="60" t="n">
        <v>0</v>
      </c>
      <c r="AZ40" s="57" t="n">
        <v>32786.2645042977</v>
      </c>
      <c r="BA40" s="61" t="n">
        <v>73934.7348450231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1.44829331915314</v>
      </c>
      <c r="H41" s="65" t="n">
        <v>0</v>
      </c>
      <c r="I41" s="65" t="n">
        <v>1.49986474623014</v>
      </c>
      <c r="J41" s="65" t="n">
        <v>1.4695141190999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1.46372224689247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4.39426035401593</v>
      </c>
      <c r="AF41" s="65" t="n">
        <v>24.2141203813341</v>
      </c>
      <c r="AG41" s="65" t="n">
        <v>187.793476477096</v>
      </c>
      <c r="AH41" s="65" t="n">
        <v>19.0936927379075</v>
      </c>
      <c r="AI41" s="65" t="n">
        <v>68.7208926535758</v>
      </c>
      <c r="AJ41" s="65" t="n">
        <v>20.6594473590909</v>
      </c>
      <c r="AK41" s="65" t="n">
        <v>2.634836577665</v>
      </c>
      <c r="AL41" s="65" t="n">
        <v>40.7402662701552</v>
      </c>
      <c r="AM41" s="65" t="n">
        <v>182.501009235786</v>
      </c>
      <c r="AN41" s="65" t="n">
        <v>3.14901426914585</v>
      </c>
      <c r="AO41" s="65" t="n">
        <v>0</v>
      </c>
      <c r="AP41" s="65" t="n">
        <v>12.5775738252019</v>
      </c>
      <c r="AQ41" s="65" t="n">
        <v>0</v>
      </c>
      <c r="AR41" s="65" t="n">
        <v>15.6987262860623</v>
      </c>
      <c r="AS41" s="57" t="n">
        <v>588.058710858412</v>
      </c>
      <c r="AT41" s="58" t="n">
        <v>0</v>
      </c>
      <c r="AU41" s="59" t="n">
        <v>0</v>
      </c>
      <c r="AV41" s="59" t="n">
        <v>0</v>
      </c>
      <c r="AW41" s="59" t="n">
        <v>220.903249673399</v>
      </c>
      <c r="AX41" s="59" t="n">
        <v>0</v>
      </c>
      <c r="AY41" s="60" t="n">
        <v>0</v>
      </c>
      <c r="AZ41" s="57" t="n">
        <v>220.903249673399</v>
      </c>
      <c r="BA41" s="61" t="n">
        <v>808.961960531811</v>
      </c>
    </row>
    <row r="42" ht="15" customHeight="1">
      <c r="A42" s="18" t="s">
        <v>97</v>
      </c>
      <c r="B42" s="10" t="s">
        <v>122</v>
      </c>
      <c r="C42" s="64" t="n">
        <v>175.462882141226</v>
      </c>
      <c r="D42" s="65" t="n">
        <v>1425.95802312889</v>
      </c>
      <c r="E42" s="65" t="n">
        <v>208.106000481537</v>
      </c>
      <c r="F42" s="65" t="n">
        <v>124.838087729386</v>
      </c>
      <c r="G42" s="65" t="n">
        <v>1462.46709739431</v>
      </c>
      <c r="H42" s="65" t="n">
        <v>55.5424672558769</v>
      </c>
      <c r="I42" s="65" t="n">
        <v>28.2452669357304</v>
      </c>
      <c r="J42" s="65" t="n">
        <v>71.1685439421479</v>
      </c>
      <c r="K42" s="65" t="n">
        <v>94.6963535054066</v>
      </c>
      <c r="L42" s="65" t="n">
        <v>23.9231357186543</v>
      </c>
      <c r="M42" s="65" t="n">
        <v>231.17077571548</v>
      </c>
      <c r="N42" s="65" t="n">
        <v>22.158090981058</v>
      </c>
      <c r="O42" s="65" t="n">
        <v>328.721047746136</v>
      </c>
      <c r="P42" s="65" t="n">
        <v>65.744770282146</v>
      </c>
      <c r="Q42" s="65" t="n">
        <v>206.868133425884</v>
      </c>
      <c r="R42" s="65" t="n">
        <v>288.078173101918</v>
      </c>
      <c r="S42" s="65" t="n">
        <v>165.386859387746</v>
      </c>
      <c r="T42" s="65" t="n">
        <v>220.030222689024</v>
      </c>
      <c r="U42" s="65" t="n">
        <v>312.176887078371</v>
      </c>
      <c r="V42" s="65" t="n">
        <v>179.833087575667</v>
      </c>
      <c r="W42" s="65" t="n">
        <v>149.458284245232</v>
      </c>
      <c r="X42" s="65" t="n">
        <v>79.1038482583609</v>
      </c>
      <c r="Y42" s="65" t="n">
        <v>202.88887940235</v>
      </c>
      <c r="Z42" s="65" t="n">
        <v>1040.03535506162</v>
      </c>
      <c r="AA42" s="65" t="n">
        <v>153.175476457355</v>
      </c>
      <c r="AB42" s="65" t="n">
        <v>1037.83294443641</v>
      </c>
      <c r="AC42" s="65" t="n">
        <v>230.799673153081</v>
      </c>
      <c r="AD42" s="65" t="n">
        <v>169.238038832814</v>
      </c>
      <c r="AE42" s="65" t="n">
        <v>1141.02435863859</v>
      </c>
      <c r="AF42" s="65" t="n">
        <v>1134.5460322557</v>
      </c>
      <c r="AG42" s="65" t="n">
        <v>6992.08198777849</v>
      </c>
      <c r="AH42" s="65" t="n">
        <v>2082.23326589712</v>
      </c>
      <c r="AI42" s="65" t="n">
        <v>529.068546477675</v>
      </c>
      <c r="AJ42" s="65" t="n">
        <v>4081.43671156022</v>
      </c>
      <c r="AK42" s="65" t="n">
        <v>3542.9415773081</v>
      </c>
      <c r="AL42" s="65" t="n">
        <v>287.592913686808</v>
      </c>
      <c r="AM42" s="65" t="n">
        <v>5050.31168141417</v>
      </c>
      <c r="AN42" s="65" t="n">
        <v>2601.06593747146</v>
      </c>
      <c r="AO42" s="65" t="n">
        <v>1034.45739239106</v>
      </c>
      <c r="AP42" s="65" t="n">
        <v>844.172420067058</v>
      </c>
      <c r="AQ42" s="65" t="n">
        <v>967.634143846039</v>
      </c>
      <c r="AR42" s="65" t="n">
        <v>405.852547905487</v>
      </c>
      <c r="AS42" s="57" t="n">
        <v>39447.5279227618</v>
      </c>
      <c r="AT42" s="58" t="n">
        <v>0.0603556506229432</v>
      </c>
      <c r="AU42" s="59" t="n">
        <v>0</v>
      </c>
      <c r="AV42" s="59" t="n">
        <v>0</v>
      </c>
      <c r="AW42" s="59" t="n">
        <v>8494.09598647435</v>
      </c>
      <c r="AX42" s="59" t="n">
        <v>179.216469893065</v>
      </c>
      <c r="AY42" s="60" t="n">
        <v>0</v>
      </c>
      <c r="AZ42" s="57" t="n">
        <v>8673.37281201804</v>
      </c>
      <c r="BA42" s="61" t="n">
        <v>48120.9007347798</v>
      </c>
    </row>
    <row r="43" ht="15" customHeight="1">
      <c r="A43" s="18" t="s">
        <v>98</v>
      </c>
      <c r="B43" s="10" t="s">
        <v>22</v>
      </c>
      <c r="C43" s="64" t="n">
        <v>69.936820450597</v>
      </c>
      <c r="D43" s="65" t="n">
        <v>79.6618274838927</v>
      </c>
      <c r="E43" s="65" t="n">
        <v>12.3677556923531</v>
      </c>
      <c r="F43" s="65" t="n">
        <v>7.03967768101864</v>
      </c>
      <c r="G43" s="65" t="n">
        <v>87.2937475028568</v>
      </c>
      <c r="H43" s="65" t="n">
        <v>2.24404155055368</v>
      </c>
      <c r="I43" s="65" t="n">
        <v>3.22667822506621</v>
      </c>
      <c r="J43" s="65" t="n">
        <v>3.57737165030344</v>
      </c>
      <c r="K43" s="65" t="n">
        <v>4.34804458633911</v>
      </c>
      <c r="L43" s="65" t="n">
        <v>3.23659213082025</v>
      </c>
      <c r="M43" s="65" t="n">
        <v>17.5635174563217</v>
      </c>
      <c r="N43" s="65" t="n">
        <v>1.39005660019415</v>
      </c>
      <c r="O43" s="65" t="n">
        <v>14.6658835396695</v>
      </c>
      <c r="P43" s="65" t="n">
        <v>3.77231991661469</v>
      </c>
      <c r="Q43" s="65" t="n">
        <v>25.3413762736037</v>
      </c>
      <c r="R43" s="65" t="n">
        <v>14.239366329894</v>
      </c>
      <c r="S43" s="65" t="n">
        <v>8.02917455034003</v>
      </c>
      <c r="T43" s="65" t="n">
        <v>11.8915556610741</v>
      </c>
      <c r="U43" s="65" t="n">
        <v>14.6277071033673</v>
      </c>
      <c r="V43" s="65" t="n">
        <v>12.1266538215601</v>
      </c>
      <c r="W43" s="65" t="n">
        <v>15.3445730486564</v>
      </c>
      <c r="X43" s="65" t="n">
        <v>5.37964247458862</v>
      </c>
      <c r="Y43" s="65" t="n">
        <v>11.7486092215168</v>
      </c>
      <c r="Z43" s="65" t="n">
        <v>47.4923164322467</v>
      </c>
      <c r="AA43" s="65" t="n">
        <v>7.64644875760431</v>
      </c>
      <c r="AB43" s="65" t="n">
        <v>45.1412466521117</v>
      </c>
      <c r="AC43" s="65" t="n">
        <v>10.9735972036544</v>
      </c>
      <c r="AD43" s="65" t="n">
        <v>7.691217992737</v>
      </c>
      <c r="AE43" s="65" t="n">
        <v>93.652968262058</v>
      </c>
      <c r="AF43" s="65" t="n">
        <v>55.4632971152975</v>
      </c>
      <c r="AG43" s="65" t="n">
        <v>382.900045581396</v>
      </c>
      <c r="AH43" s="65" t="n">
        <v>131.965878393741</v>
      </c>
      <c r="AI43" s="65" t="n">
        <v>33.3396508053204</v>
      </c>
      <c r="AJ43" s="65" t="n">
        <v>174.245514969782</v>
      </c>
      <c r="AK43" s="65" t="n">
        <v>166.021545026896</v>
      </c>
      <c r="AL43" s="65" t="n">
        <v>18.3214878389697</v>
      </c>
      <c r="AM43" s="65" t="n">
        <v>290.044162094911</v>
      </c>
      <c r="AN43" s="65" t="n">
        <v>125.10822292451</v>
      </c>
      <c r="AO43" s="65" t="n">
        <v>45.3599677146786</v>
      </c>
      <c r="AP43" s="65" t="n">
        <v>45.6752666615427</v>
      </c>
      <c r="AQ43" s="65" t="n">
        <v>45.0076661258336</v>
      </c>
      <c r="AR43" s="65" t="n">
        <v>42.6171825763587</v>
      </c>
      <c r="AS43" s="57" t="n">
        <v>2197.72067608085</v>
      </c>
      <c r="AT43" s="58" t="n">
        <v>0.0546056608454259</v>
      </c>
      <c r="AU43" s="59" t="n">
        <v>5.16394211151434</v>
      </c>
      <c r="AV43" s="59" t="n">
        <v>0</v>
      </c>
      <c r="AW43" s="59" t="n">
        <v>1188.44254782837</v>
      </c>
      <c r="AX43" s="59" t="n">
        <v>21.2717053521565</v>
      </c>
      <c r="AY43" s="60" t="n">
        <v>0</v>
      </c>
      <c r="AZ43" s="57" t="n">
        <v>1214.93280095288</v>
      </c>
      <c r="BA43" s="61" t="n">
        <v>3412.65347703373</v>
      </c>
    </row>
    <row r="44" ht="15" customHeight="1">
      <c r="A44" s="18" t="s">
        <v>99</v>
      </c>
      <c r="B44" s="10" t="s">
        <v>3</v>
      </c>
      <c r="C44" s="64" t="n">
        <v>3.92385932978535</v>
      </c>
      <c r="D44" s="65" t="n">
        <v>29.4132161276728</v>
      </c>
      <c r="E44" s="65" t="n">
        <v>4.20562042849838</v>
      </c>
      <c r="F44" s="65" t="n">
        <v>2.53221714319742</v>
      </c>
      <c r="G44" s="65" t="n">
        <v>30.3877653063984</v>
      </c>
      <c r="H44" s="65" t="n">
        <v>1.15647448610421</v>
      </c>
      <c r="I44" s="65" t="n">
        <v>0.57945117680943</v>
      </c>
      <c r="J44" s="65" t="n">
        <v>1.45080540114653</v>
      </c>
      <c r="K44" s="65" t="n">
        <v>1.96432482856474</v>
      </c>
      <c r="L44" s="65" t="n">
        <v>0.484600589781058</v>
      </c>
      <c r="M44" s="65" t="n">
        <v>4.7768563764038</v>
      </c>
      <c r="N44" s="65" t="n">
        <v>0.442302352489644</v>
      </c>
      <c r="O44" s="65" t="n">
        <v>6.8308065578955</v>
      </c>
      <c r="P44" s="65" t="n">
        <v>1.35487901588678</v>
      </c>
      <c r="Q44" s="65" t="n">
        <v>4.3690514540216</v>
      </c>
      <c r="R44" s="65" t="n">
        <v>5.98883100863957</v>
      </c>
      <c r="S44" s="65" t="n">
        <v>3.44262174596309</v>
      </c>
      <c r="T44" s="65" t="n">
        <v>4.58242322878492</v>
      </c>
      <c r="U44" s="65" t="n">
        <v>6.48212428137662</v>
      </c>
      <c r="V44" s="65" t="n">
        <v>3.70845527519159</v>
      </c>
      <c r="W44" s="65" t="n">
        <v>2.97492114575321</v>
      </c>
      <c r="X44" s="65" t="n">
        <v>1.63278284697533</v>
      </c>
      <c r="Y44" s="65" t="n">
        <v>4.1834449236068</v>
      </c>
      <c r="Z44" s="65" t="n">
        <v>20.4344178850625</v>
      </c>
      <c r="AA44" s="65" t="n">
        <v>3.10125921046931</v>
      </c>
      <c r="AB44" s="65" t="n">
        <v>21.5289453701809</v>
      </c>
      <c r="AC44" s="65" t="n">
        <v>4.77923768227291</v>
      </c>
      <c r="AD44" s="65" t="n">
        <v>3.48900219599101</v>
      </c>
      <c r="AE44" s="65" t="n">
        <v>23.0195634292331</v>
      </c>
      <c r="AF44" s="65" t="n">
        <v>23.0430558251525</v>
      </c>
      <c r="AG44" s="65" t="n">
        <v>142.748654229987</v>
      </c>
      <c r="AH44" s="65" t="n">
        <v>42.8815802769732</v>
      </c>
      <c r="AI44" s="65" t="n">
        <v>10.8701718996001</v>
      </c>
      <c r="AJ44" s="65" t="n">
        <v>80.2848601287946</v>
      </c>
      <c r="AK44" s="65" t="n">
        <v>72.6287223862194</v>
      </c>
      <c r="AL44" s="65" t="n">
        <v>5.90110184239039</v>
      </c>
      <c r="AM44" s="65" t="n">
        <v>104.081692479936</v>
      </c>
      <c r="AN44" s="65" t="n">
        <v>53.6377971830422</v>
      </c>
      <c r="AO44" s="65" t="n">
        <v>21.5410518246294</v>
      </c>
      <c r="AP44" s="65" t="n">
        <v>17.0843246134617</v>
      </c>
      <c r="AQ44" s="65" t="n">
        <v>19.9338082088083</v>
      </c>
      <c r="AR44" s="65" t="n">
        <v>8.05639819212546</v>
      </c>
      <c r="AS44" s="57" t="n">
        <v>805.913479895277</v>
      </c>
      <c r="AT44" s="58" t="n">
        <v>0</v>
      </c>
      <c r="AU44" s="59" t="n">
        <v>0.605815157346701</v>
      </c>
      <c r="AV44" s="59" t="n">
        <v>0</v>
      </c>
      <c r="AW44" s="59" t="n">
        <v>188.768823817294</v>
      </c>
      <c r="AX44" s="59" t="n">
        <v>1.81437961110128</v>
      </c>
      <c r="AY44" s="60" t="n">
        <v>0</v>
      </c>
      <c r="AZ44" s="57" t="n">
        <v>191.189018585742</v>
      </c>
      <c r="BA44" s="61" t="n">
        <v>997.102498481019</v>
      </c>
    </row>
    <row r="45" ht="15" customHeight="1">
      <c r="A45" s="18" t="s">
        <v>100</v>
      </c>
      <c r="B45" s="10" t="s">
        <v>7</v>
      </c>
      <c r="C45" s="64" t="n">
        <v>0.197873023015412</v>
      </c>
      <c r="D45" s="65" t="n">
        <v>1.59251048913091</v>
      </c>
      <c r="E45" s="65" t="n">
        <v>2.67303477352283</v>
      </c>
      <c r="F45" s="65" t="n">
        <v>0.137579143721142</v>
      </c>
      <c r="G45" s="65" t="n">
        <v>1.67425697857749</v>
      </c>
      <c r="H45" s="65" t="n">
        <v>0.0628828279770864</v>
      </c>
      <c r="I45" s="65" t="n">
        <v>0.0350240509025496</v>
      </c>
      <c r="J45" s="65" t="n">
        <v>0.0827391123760286</v>
      </c>
      <c r="K45" s="65" t="n">
        <v>0.108436464727517</v>
      </c>
      <c r="L45" s="65" t="n">
        <v>0.0268588964501802</v>
      </c>
      <c r="M45" s="65" t="n">
        <v>0.262067700432514</v>
      </c>
      <c r="N45" s="65" t="n">
        <v>0.0239512614179706</v>
      </c>
      <c r="O45" s="65" t="n">
        <v>0.370931495357546</v>
      </c>
      <c r="P45" s="65" t="n">
        <v>0.0743269451814755</v>
      </c>
      <c r="Q45" s="65" t="n">
        <v>0.233884239432198</v>
      </c>
      <c r="R45" s="65" t="n">
        <v>0.327159080689215</v>
      </c>
      <c r="S45" s="65" t="n">
        <v>0.186447107363202</v>
      </c>
      <c r="T45" s="65" t="n">
        <v>0.249741613604679</v>
      </c>
      <c r="U45" s="65" t="n">
        <v>0.357614928583722</v>
      </c>
      <c r="V45" s="65" t="n">
        <v>0.20367487753785</v>
      </c>
      <c r="W45" s="65" t="n">
        <v>4.87481574747527</v>
      </c>
      <c r="X45" s="65" t="n">
        <v>2.0585529849008</v>
      </c>
      <c r="Y45" s="65" t="n">
        <v>2.38352029403445</v>
      </c>
      <c r="Z45" s="65" t="n">
        <v>1.12519772649503</v>
      </c>
      <c r="AA45" s="65" t="n">
        <v>0.169889860039883</v>
      </c>
      <c r="AB45" s="65" t="n">
        <v>3.78316852607787</v>
      </c>
      <c r="AC45" s="65" t="n">
        <v>0.258734309723427</v>
      </c>
      <c r="AD45" s="65" t="n">
        <v>0.189400574125139</v>
      </c>
      <c r="AE45" s="65" t="n">
        <v>3.52745106109318</v>
      </c>
      <c r="AF45" s="65" t="n">
        <v>1.28945804137944</v>
      </c>
      <c r="AG45" s="65" t="n">
        <v>19.556892692246</v>
      </c>
      <c r="AH45" s="65" t="n">
        <v>27.0662898777336</v>
      </c>
      <c r="AI45" s="65" t="n">
        <v>0.704771235922497</v>
      </c>
      <c r="AJ45" s="65" t="n">
        <v>6.40069274642874</v>
      </c>
      <c r="AK45" s="65" t="n">
        <v>36.5760999446162</v>
      </c>
      <c r="AL45" s="65" t="n">
        <v>0.38819490913618</v>
      </c>
      <c r="AM45" s="65" t="n">
        <v>112.580085648373</v>
      </c>
      <c r="AN45" s="65" t="n">
        <v>9.59839048940834</v>
      </c>
      <c r="AO45" s="65" t="n">
        <v>13.204150028285</v>
      </c>
      <c r="AP45" s="65" t="n">
        <v>0.945850400262925</v>
      </c>
      <c r="AQ45" s="65" t="n">
        <v>10.3738740755549</v>
      </c>
      <c r="AR45" s="65" t="n">
        <v>0.448708524680371</v>
      </c>
      <c r="AS45" s="57" t="n">
        <v>266.385184707993</v>
      </c>
      <c r="AT45" s="58" t="n">
        <v>0</v>
      </c>
      <c r="AU45" s="59" t="n">
        <v>0</v>
      </c>
      <c r="AV45" s="59" t="n">
        <v>0</v>
      </c>
      <c r="AW45" s="59" t="n">
        <v>1941.99596032229</v>
      </c>
      <c r="AX45" s="59" t="n">
        <v>0.0982510722186133</v>
      </c>
      <c r="AY45" s="60" t="n">
        <v>0</v>
      </c>
      <c r="AZ45" s="57" t="n">
        <v>1942.09421139451</v>
      </c>
      <c r="BA45" s="61" t="n">
        <v>2208.47939610251</v>
      </c>
    </row>
    <row r="46" ht="15" customHeight="1">
      <c r="A46" s="18" t="s">
        <v>101</v>
      </c>
      <c r="B46" s="10" t="s">
        <v>0</v>
      </c>
      <c r="C46" s="64" t="n">
        <v>0.357262563481203</v>
      </c>
      <c r="D46" s="65" t="n">
        <v>2.88665329584395</v>
      </c>
      <c r="E46" s="65" t="n">
        <v>0.411263848224355</v>
      </c>
      <c r="F46" s="65" t="n">
        <v>0.248517432425245</v>
      </c>
      <c r="G46" s="65" t="n">
        <v>2.98189603210599</v>
      </c>
      <c r="H46" s="65" t="n">
        <v>0.113485219451351</v>
      </c>
      <c r="I46" s="65" t="n">
        <v>0.0565879528047849</v>
      </c>
      <c r="J46" s="65" t="n">
        <v>0.142255463553555</v>
      </c>
      <c r="K46" s="65" t="n">
        <v>0.1927039724369</v>
      </c>
      <c r="L46" s="65" t="n">
        <v>0.047574977390744</v>
      </c>
      <c r="M46" s="65" t="n">
        <v>0.46781424811108</v>
      </c>
      <c r="N46" s="65" t="n">
        <v>0.0434250125556962</v>
      </c>
      <c r="O46" s="65" t="n">
        <v>0.670592541593345</v>
      </c>
      <c r="P46" s="65" t="n">
        <v>0.133016877589105</v>
      </c>
      <c r="Q46" s="65" t="n">
        <v>0.420542937984604</v>
      </c>
      <c r="R46" s="65" t="n">
        <v>0.587581363174388</v>
      </c>
      <c r="S46" s="65" t="n">
        <v>0.337492024393495</v>
      </c>
      <c r="T46" s="65" t="n">
        <v>0.448413288147148</v>
      </c>
      <c r="U46" s="65" t="n">
        <v>0.635938591605425</v>
      </c>
      <c r="V46" s="65" t="n">
        <v>0.363251315076799</v>
      </c>
      <c r="W46" s="65" t="n">
        <v>0.288723081712786</v>
      </c>
      <c r="X46" s="65" t="n">
        <v>0.158823443575557</v>
      </c>
      <c r="Y46" s="65" t="n">
        <v>0.40902565168223</v>
      </c>
      <c r="Z46" s="65" t="n">
        <v>2.00501048864782</v>
      </c>
      <c r="AA46" s="65" t="n">
        <v>0.304244299657518</v>
      </c>
      <c r="AB46" s="65" t="n">
        <v>2.1118195640343</v>
      </c>
      <c r="AC46" s="65" t="n">
        <v>0.469100163547093</v>
      </c>
      <c r="AD46" s="65" t="n">
        <v>0.342415818910023</v>
      </c>
      <c r="AE46" s="65" t="n">
        <v>2.25747590236156</v>
      </c>
      <c r="AF46" s="65" t="n">
        <v>2.25864156719838</v>
      </c>
      <c r="AG46" s="65" t="n">
        <v>13.9868250670031</v>
      </c>
      <c r="AH46" s="65" t="n">
        <v>4.19139311770187</v>
      </c>
      <c r="AI46" s="65" t="n">
        <v>1.06130259755744</v>
      </c>
      <c r="AJ46" s="65" t="n">
        <v>7.87793577423883</v>
      </c>
      <c r="AK46" s="65" t="n">
        <v>7.10511206426858</v>
      </c>
      <c r="AL46" s="65" t="n">
        <v>0.575769737334721</v>
      </c>
      <c r="AM46" s="65" t="n">
        <v>10.1115100024291</v>
      </c>
      <c r="AN46" s="65" t="n">
        <v>5.27001054754442</v>
      </c>
      <c r="AO46" s="65" t="n">
        <v>2.10618260620511</v>
      </c>
      <c r="AP46" s="65" t="n">
        <v>1.67534877467156</v>
      </c>
      <c r="AQ46" s="65" t="n">
        <v>1.94823955847237</v>
      </c>
      <c r="AR46" s="65" t="n">
        <v>5.66774041234351</v>
      </c>
      <c r="AS46" s="57" t="n">
        <v>83.7289191990471</v>
      </c>
      <c r="AT46" s="58" t="n">
        <v>0</v>
      </c>
      <c r="AU46" s="59" t="n">
        <v>12.5829452236234</v>
      </c>
      <c r="AV46" s="59" t="n">
        <v>0</v>
      </c>
      <c r="AW46" s="59" t="n">
        <v>61.4201814111965</v>
      </c>
      <c r="AX46" s="59" t="n">
        <v>0.178134836835888</v>
      </c>
      <c r="AY46" s="60" t="n">
        <v>0</v>
      </c>
      <c r="AZ46" s="57" t="n">
        <v>74.1812614716557</v>
      </c>
      <c r="BA46" s="61" t="n">
        <v>157.910180670703</v>
      </c>
    </row>
    <row r="47" ht="15" customHeight="1">
      <c r="A47" s="29" t="s">
        <v>102</v>
      </c>
      <c r="B47" s="43" t="s">
        <v>8</v>
      </c>
      <c r="C47" s="64" t="n">
        <v>0.0248068084853539</v>
      </c>
      <c r="D47" s="65" t="n">
        <v>0.200437053286117</v>
      </c>
      <c r="E47" s="65" t="n">
        <v>0.0285564303755773</v>
      </c>
      <c r="F47" s="65" t="n">
        <v>0.0172560043553774</v>
      </c>
      <c r="G47" s="65" t="n">
        <v>0.212893017011096</v>
      </c>
      <c r="H47" s="65" t="n">
        <v>0.00787993591440525</v>
      </c>
      <c r="I47" s="65" t="n">
        <v>0.0099799878804393</v>
      </c>
      <c r="J47" s="65" t="n">
        <v>0.0158059386164379</v>
      </c>
      <c r="K47" s="65" t="n">
        <v>0.0133805526446115</v>
      </c>
      <c r="L47" s="65" t="n">
        <v>0.00330340615968099</v>
      </c>
      <c r="M47" s="65" t="n">
        <v>0.0324830520906845</v>
      </c>
      <c r="N47" s="65" t="n">
        <v>0.0030152500711145</v>
      </c>
      <c r="O47" s="65" t="n">
        <v>0.0465631231800979</v>
      </c>
      <c r="P47" s="65" t="n">
        <v>0.00923613203555347</v>
      </c>
      <c r="Q47" s="65" t="n">
        <v>0.0292007313075248</v>
      </c>
      <c r="R47" s="65" t="n">
        <v>0.0407991763922869</v>
      </c>
      <c r="S47" s="65" t="n">
        <v>0.0234340254766276</v>
      </c>
      <c r="T47" s="65" t="n">
        <v>0.031135931100543</v>
      </c>
      <c r="U47" s="65" t="n">
        <v>0.050061851245853</v>
      </c>
      <c r="V47" s="65" t="n">
        <v>0.0252226421860661</v>
      </c>
      <c r="W47" s="65" t="n">
        <v>0.0200477153932953</v>
      </c>
      <c r="X47" s="65" t="n">
        <v>0.0110280313430336</v>
      </c>
      <c r="Y47" s="65" t="n">
        <v>0.0284010194295434</v>
      </c>
      <c r="Z47" s="65" t="n">
        <v>0.139219488094025</v>
      </c>
      <c r="AA47" s="65" t="n">
        <v>0.0211254434296802</v>
      </c>
      <c r="AB47" s="65" t="n">
        <v>0.146635860668281</v>
      </c>
      <c r="AC47" s="65" t="n">
        <v>0.0325723406454065</v>
      </c>
      <c r="AD47" s="65" t="n">
        <v>0.0237759130407837</v>
      </c>
      <c r="AE47" s="65" t="n">
        <v>0.174476961338308</v>
      </c>
      <c r="AF47" s="65" t="n">
        <v>0.254515236203694</v>
      </c>
      <c r="AG47" s="65" t="n">
        <v>1.72878323397824</v>
      </c>
      <c r="AH47" s="65" t="n">
        <v>0.368060523968948</v>
      </c>
      <c r="AI47" s="65" t="n">
        <v>0.350926406425361</v>
      </c>
      <c r="AJ47" s="65" t="n">
        <v>0.630355099039828</v>
      </c>
      <c r="AK47" s="65" t="n">
        <v>0.503978537513226</v>
      </c>
      <c r="AL47" s="65" t="n">
        <v>0.204333525518171</v>
      </c>
      <c r="AM47" s="65" t="n">
        <v>1.43834678283414</v>
      </c>
      <c r="AN47" s="65" t="n">
        <v>2.1467170740601</v>
      </c>
      <c r="AO47" s="65" t="n">
        <v>0.146244454045806</v>
      </c>
      <c r="AP47" s="65" t="n">
        <v>0.167069650707403</v>
      </c>
      <c r="AQ47" s="65" t="n">
        <v>0.135277553684007</v>
      </c>
      <c r="AR47" s="65" t="n">
        <v>519.103873787867</v>
      </c>
      <c r="AS47" s="57" t="n">
        <v>528.601215689043</v>
      </c>
      <c r="AT47" s="58" t="n">
        <v>0</v>
      </c>
      <c r="AU47" s="59" t="n">
        <v>1330.56097777156</v>
      </c>
      <c r="AV47" s="59" t="n">
        <v>0</v>
      </c>
      <c r="AW47" s="59" t="n">
        <v>4718.51906534346</v>
      </c>
      <c r="AX47" s="59" t="n">
        <v>0.0123689331983146</v>
      </c>
      <c r="AY47" s="60" t="n">
        <v>0</v>
      </c>
      <c r="AZ47" s="57" t="n">
        <v>6049.09241204822</v>
      </c>
      <c r="BA47" s="61" t="n">
        <v>6577.69362773726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19621.1466936307</v>
      </c>
      <c r="D49" s="35" t="n">
        <v>6889.92982715879</v>
      </c>
      <c r="E49" s="35" t="n">
        <v>1647.91965840484</v>
      </c>
      <c r="F49" s="35" t="n">
        <v>1343.62339886918</v>
      </c>
      <c r="G49" s="35" t="n">
        <v>16852.9725490625</v>
      </c>
      <c r="H49" s="35" t="n">
        <v>263.709385165282</v>
      </c>
      <c r="I49" s="35" t="n">
        <v>2310.80088485289</v>
      </c>
      <c r="J49" s="35" t="n">
        <v>3397.35895812733</v>
      </c>
      <c r="K49" s="35" t="n">
        <v>1459.29894948846</v>
      </c>
      <c r="L49" s="35" t="n">
        <v>1040.36293673252</v>
      </c>
      <c r="M49" s="35" t="n">
        <v>3080.8069287925</v>
      </c>
      <c r="N49" s="35" t="n">
        <v>511.781165771108</v>
      </c>
      <c r="O49" s="35" t="n">
        <v>39563.8627475617</v>
      </c>
      <c r="P49" s="35" t="n">
        <v>982.189992892359</v>
      </c>
      <c r="Q49" s="35" t="n">
        <v>5717.76424439108</v>
      </c>
      <c r="R49" s="35" t="n">
        <v>1536.67148739573</v>
      </c>
      <c r="S49" s="35" t="n">
        <v>1687.81981192048</v>
      </c>
      <c r="T49" s="35" t="n">
        <v>3011.21289692022</v>
      </c>
      <c r="U49" s="35" t="n">
        <v>4136.15456597366</v>
      </c>
      <c r="V49" s="35" t="n">
        <v>2404.46668828946</v>
      </c>
      <c r="W49" s="35" t="n">
        <v>3026.04619112718</v>
      </c>
      <c r="X49" s="35" t="n">
        <v>1730.88738429817</v>
      </c>
      <c r="Y49" s="35" t="n">
        <v>2804.54192463901</v>
      </c>
      <c r="Z49" s="35" t="n">
        <v>13695.6584214902</v>
      </c>
      <c r="AA49" s="35" t="n">
        <v>2375.46609345192</v>
      </c>
      <c r="AB49" s="35" t="n">
        <v>8107.75897447769</v>
      </c>
      <c r="AC49" s="35" t="n">
        <v>3000.16134050655</v>
      </c>
      <c r="AD49" s="35" t="n">
        <v>1480.26511970542</v>
      </c>
      <c r="AE49" s="35" t="n">
        <v>9752.91639428083</v>
      </c>
      <c r="AF49" s="35" t="n">
        <v>33813.9148841734</v>
      </c>
      <c r="AG49" s="35" t="n">
        <v>33755.8393220208</v>
      </c>
      <c r="AH49" s="35" t="n">
        <v>22458.2359654859</v>
      </c>
      <c r="AI49" s="35" t="n">
        <v>13699.734300512</v>
      </c>
      <c r="AJ49" s="35" t="n">
        <v>13658.631991716</v>
      </c>
      <c r="AK49" s="35" t="n">
        <v>17286.6618879126</v>
      </c>
      <c r="AL49" s="35" t="n">
        <v>7973.97231218168</v>
      </c>
      <c r="AM49" s="35" t="n">
        <v>33986.999208867</v>
      </c>
      <c r="AN49" s="35" t="n">
        <v>11523.9567583385</v>
      </c>
      <c r="AO49" s="35" t="n">
        <v>3034.06344994368</v>
      </c>
      <c r="AP49" s="35" t="n">
        <v>3509.2992583813</v>
      </c>
      <c r="AQ49" s="35" t="n">
        <v>3989.05476499515</v>
      </c>
      <c r="AR49" s="35" t="n">
        <v>12190.9704164052</v>
      </c>
      <c r="AS49" s="69" t="n">
        <v>374314.890136311</v>
      </c>
      <c r="AT49" s="70" t="n">
        <v>96.9486027844531</v>
      </c>
      <c r="AU49" s="71" t="n">
        <v>1853.9696773589</v>
      </c>
      <c r="AV49" s="71" t="n">
        <v>0</v>
      </c>
      <c r="AW49" s="71" t="n">
        <v>443270.074793091</v>
      </c>
      <c r="AX49" s="71" t="n">
        <v>44929.1167904547</v>
      </c>
      <c r="AY49" s="72" t="n">
        <v>0</v>
      </c>
      <c r="AZ49" s="69" t="n">
        <v>490150.109863689</v>
      </c>
      <c r="BA49" s="73" t="n">
        <v>864465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1321.06844866269</v>
      </c>
      <c r="D6" s="63" t="n">
        <v>0.899955003991498</v>
      </c>
      <c r="E6" s="63" t="n">
        <v>0</v>
      </c>
      <c r="F6" s="63" t="n">
        <v>0.261176304145387</v>
      </c>
      <c r="G6" s="63" t="n">
        <v>8562.73202673657</v>
      </c>
      <c r="H6" s="63" t="n">
        <v>22.8955271317038</v>
      </c>
      <c r="I6" s="63" t="n">
        <v>242.491567179369</v>
      </c>
      <c r="J6" s="63" t="n">
        <v>8.77427562822245</v>
      </c>
      <c r="K6" s="63" t="n">
        <v>0.708632672129139</v>
      </c>
      <c r="L6" s="63" t="n">
        <v>84.6247873295257</v>
      </c>
      <c r="M6" s="63" t="n">
        <v>200.901437557498</v>
      </c>
      <c r="N6" s="63" t="n">
        <v>0</v>
      </c>
      <c r="O6" s="63" t="n">
        <v>0.295871393852398</v>
      </c>
      <c r="P6" s="63" t="n">
        <v>981.863674665481</v>
      </c>
      <c r="Q6" s="63" t="n">
        <v>7.05457847206071</v>
      </c>
      <c r="R6" s="63" t="n">
        <v>0.138510127161174</v>
      </c>
      <c r="S6" s="63" t="n">
        <v>0.29850233832307</v>
      </c>
      <c r="T6" s="63" t="n">
        <v>1.05028838460186</v>
      </c>
      <c r="U6" s="63" t="n">
        <v>16.0700934921165</v>
      </c>
      <c r="V6" s="63" t="n">
        <v>10.1148199310441</v>
      </c>
      <c r="W6" s="63" t="n">
        <v>33.5122770695612</v>
      </c>
      <c r="X6" s="63" t="n">
        <v>0.0879419902541527</v>
      </c>
      <c r="Y6" s="63" t="n">
        <v>0.0164794075663641</v>
      </c>
      <c r="Z6" s="63" t="n">
        <v>0.386956870030104</v>
      </c>
      <c r="AA6" s="63" t="n">
        <v>0.0113654622363232</v>
      </c>
      <c r="AB6" s="63" t="n">
        <v>0.00674419575014262</v>
      </c>
      <c r="AC6" s="63" t="n">
        <v>0.0340584410833302</v>
      </c>
      <c r="AD6" s="63" t="n">
        <v>0.00873653863452773</v>
      </c>
      <c r="AE6" s="63" t="n">
        <v>1.52447055056146</v>
      </c>
      <c r="AF6" s="63" t="n">
        <v>20.9116505729806</v>
      </c>
      <c r="AG6" s="63" t="n">
        <v>709.318034754857</v>
      </c>
      <c r="AH6" s="63" t="n">
        <v>0.04039728170307</v>
      </c>
      <c r="AI6" s="63" t="n">
        <v>418.572932412118</v>
      </c>
      <c r="AJ6" s="63" t="n">
        <v>0.00460200245824704</v>
      </c>
      <c r="AK6" s="63" t="n">
        <v>0.163538743353654</v>
      </c>
      <c r="AL6" s="63" t="n">
        <v>0.778952401019737</v>
      </c>
      <c r="AM6" s="63" t="n">
        <v>18.8156988332164</v>
      </c>
      <c r="AN6" s="63" t="n">
        <v>126.068241023335</v>
      </c>
      <c r="AO6" s="63" t="n">
        <v>28.2350105805848</v>
      </c>
      <c r="AP6" s="63" t="n">
        <v>3.26510760459209</v>
      </c>
      <c r="AQ6" s="63" t="n">
        <v>20.7720132161608</v>
      </c>
      <c r="AR6" s="63" t="n">
        <v>13.9634826861764</v>
      </c>
      <c r="AS6" s="78" t="n">
        <v>12858.7428656487</v>
      </c>
      <c r="AT6" s="79" t="n">
        <v>0</v>
      </c>
      <c r="AU6" s="80" t="n">
        <v>0</v>
      </c>
      <c r="AV6" s="80" t="n">
        <v>0</v>
      </c>
      <c r="AW6" s="80" t="n">
        <v>998.395770851338</v>
      </c>
      <c r="AX6" s="80" t="n">
        <v>34.4284002846722</v>
      </c>
      <c r="AY6" s="81" t="n">
        <v>0</v>
      </c>
      <c r="AZ6" s="78" t="n">
        <v>1032.82417113601</v>
      </c>
      <c r="BA6" s="82" t="n">
        <v>13891.5670367847</v>
      </c>
    </row>
    <row r="7" ht="15" customHeight="1">
      <c r="A7" s="18" t="s">
        <v>62</v>
      </c>
      <c r="B7" s="10" t="s">
        <v>9</v>
      </c>
      <c r="C7" s="64" t="n">
        <v>1.95151096791416</v>
      </c>
      <c r="D7" s="65" t="n">
        <v>4.4726673345092</v>
      </c>
      <c r="E7" s="65" t="n">
        <v>0.450595154717431</v>
      </c>
      <c r="F7" s="65" t="n">
        <v>0.247923543196329</v>
      </c>
      <c r="G7" s="65" t="n">
        <v>0.957984658490123</v>
      </c>
      <c r="H7" s="65" t="n">
        <v>0</v>
      </c>
      <c r="I7" s="65" t="n">
        <v>0.0396694792626439</v>
      </c>
      <c r="J7" s="65" t="n">
        <v>0.0125822387286821</v>
      </c>
      <c r="K7" s="65" t="n">
        <v>0.0308845726757978</v>
      </c>
      <c r="L7" s="65" t="n">
        <v>0.010683830764835</v>
      </c>
      <c r="M7" s="65" t="n">
        <v>0.13014142147477</v>
      </c>
      <c r="N7" s="65" t="n">
        <v>0</v>
      </c>
      <c r="O7" s="65" t="n">
        <v>830.790068519148</v>
      </c>
      <c r="P7" s="65" t="n">
        <v>0.127919438971168</v>
      </c>
      <c r="Q7" s="65" t="n">
        <v>3.01416363049126</v>
      </c>
      <c r="R7" s="65" t="n">
        <v>0.0121305275975922</v>
      </c>
      <c r="S7" s="65" t="n">
        <v>0.0715210828552429</v>
      </c>
      <c r="T7" s="65" t="n">
        <v>0.173840246564129</v>
      </c>
      <c r="U7" s="65" t="n">
        <v>0.277482243833814</v>
      </c>
      <c r="V7" s="65" t="n">
        <v>2.11691756122658</v>
      </c>
      <c r="W7" s="65" t="n">
        <v>0.531483841013355</v>
      </c>
      <c r="X7" s="65" t="n">
        <v>0.0553558375573393</v>
      </c>
      <c r="Y7" s="65" t="n">
        <v>0.0988415393132483</v>
      </c>
      <c r="Z7" s="65" t="n">
        <v>1.02422774548092</v>
      </c>
      <c r="AA7" s="65" t="n">
        <v>0.139588158527843</v>
      </c>
      <c r="AB7" s="65" t="n">
        <v>0.184344113855167</v>
      </c>
      <c r="AC7" s="65" t="n">
        <v>0.0785698578505564</v>
      </c>
      <c r="AD7" s="65" t="n">
        <v>0.041797361710269</v>
      </c>
      <c r="AE7" s="65" t="n">
        <v>0.385325891919325</v>
      </c>
      <c r="AF7" s="65" t="n">
        <v>2.79084939545886</v>
      </c>
      <c r="AG7" s="65" t="n">
        <v>1.88680678496346</v>
      </c>
      <c r="AH7" s="65" t="n">
        <v>7.69421462446404</v>
      </c>
      <c r="AI7" s="65" t="n">
        <v>1.06495265740115</v>
      </c>
      <c r="AJ7" s="65" t="n">
        <v>0.00187362391817668</v>
      </c>
      <c r="AK7" s="65" t="n">
        <v>0</v>
      </c>
      <c r="AL7" s="65" t="n">
        <v>0.14715698520916</v>
      </c>
      <c r="AM7" s="65" t="n">
        <v>0.294366501351576</v>
      </c>
      <c r="AN7" s="65" t="n">
        <v>0.21093140887424</v>
      </c>
      <c r="AO7" s="65" t="n">
        <v>0.0683039343652861</v>
      </c>
      <c r="AP7" s="65" t="n">
        <v>0.00662120304752037</v>
      </c>
      <c r="AQ7" s="65" t="n">
        <v>0.0117614457028275</v>
      </c>
      <c r="AR7" s="65" t="n">
        <v>0.0219251912547708</v>
      </c>
      <c r="AS7" s="57" t="n">
        <v>861.627984555661</v>
      </c>
      <c r="AT7" s="58" t="n">
        <v>0</v>
      </c>
      <c r="AU7" s="59" t="n">
        <v>0</v>
      </c>
      <c r="AV7" s="59" t="n">
        <v>0</v>
      </c>
      <c r="AW7" s="59" t="n">
        <v>0.194133397988864</v>
      </c>
      <c r="AX7" s="59" t="n">
        <v>1.35102396654415</v>
      </c>
      <c r="AY7" s="60" t="n">
        <v>0</v>
      </c>
      <c r="AZ7" s="57" t="n">
        <v>1.54515736453302</v>
      </c>
      <c r="BA7" s="61" t="n">
        <v>863.173141920194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0.206520317823926</v>
      </c>
      <c r="E8" s="65" t="n">
        <v>160.58004142012</v>
      </c>
      <c r="F8" s="65" t="n">
        <v>8.61068399443548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16.8744924989434</v>
      </c>
      <c r="W8" s="65" t="n">
        <v>2076.73420816007</v>
      </c>
      <c r="X8" s="65" t="n">
        <v>26.4404537739907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0.874709471336761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2290.32110963672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2290.32110963672</v>
      </c>
    </row>
    <row r="9" ht="15" customHeight="1">
      <c r="A9" s="18" t="s">
        <v>64</v>
      </c>
      <c r="B9" s="10" t="s">
        <v>105</v>
      </c>
      <c r="C9" s="64" t="n">
        <v>19.4719997014507</v>
      </c>
      <c r="D9" s="65" t="n">
        <v>58.7280336142701</v>
      </c>
      <c r="E9" s="65" t="n">
        <v>0.0537189949431698</v>
      </c>
      <c r="F9" s="65" t="n">
        <v>140.105124629959</v>
      </c>
      <c r="G9" s="65" t="n">
        <v>11.2272827039586</v>
      </c>
      <c r="H9" s="65" t="n">
        <v>0</v>
      </c>
      <c r="I9" s="65" t="n">
        <v>0.10766606690498</v>
      </c>
      <c r="J9" s="65" t="n">
        <v>0.000573909762186674</v>
      </c>
      <c r="K9" s="65" t="n">
        <v>0.0724257624802284</v>
      </c>
      <c r="L9" s="65" t="n">
        <v>0.104910962065197</v>
      </c>
      <c r="M9" s="65" t="n">
        <v>0.65626804169175</v>
      </c>
      <c r="N9" s="65" t="n">
        <v>0.195236525916309</v>
      </c>
      <c r="O9" s="65" t="n">
        <v>3.57222486479107</v>
      </c>
      <c r="P9" s="65" t="n">
        <v>5.55818872376758</v>
      </c>
      <c r="Q9" s="65" t="n">
        <v>129.239543449309</v>
      </c>
      <c r="R9" s="65" t="n">
        <v>0.215360021783768</v>
      </c>
      <c r="S9" s="65" t="n">
        <v>0.400705221762886</v>
      </c>
      <c r="T9" s="65" t="n">
        <v>4.23579231967789</v>
      </c>
      <c r="U9" s="65" t="n">
        <v>0.710062533735406</v>
      </c>
      <c r="V9" s="65" t="n">
        <v>504.210341082255</v>
      </c>
      <c r="W9" s="65" t="n">
        <v>793.929784475069</v>
      </c>
      <c r="X9" s="65" t="n">
        <v>834.990372229683</v>
      </c>
      <c r="Y9" s="65" t="n">
        <v>1.56319511280946</v>
      </c>
      <c r="Z9" s="65" t="n">
        <v>4.08802401207578</v>
      </c>
      <c r="AA9" s="65" t="n">
        <v>4.14220002831395</v>
      </c>
      <c r="AB9" s="65" t="n">
        <v>0.923698222622921</v>
      </c>
      <c r="AC9" s="65" t="n">
        <v>9.38086474980824</v>
      </c>
      <c r="AD9" s="65" t="n">
        <v>0.639772506532909</v>
      </c>
      <c r="AE9" s="65" t="n">
        <v>219.699643782497</v>
      </c>
      <c r="AF9" s="65" t="n">
        <v>604.290573802881</v>
      </c>
      <c r="AG9" s="65" t="n">
        <v>2.87107499421972</v>
      </c>
      <c r="AH9" s="65" t="n">
        <v>0.264742353294699</v>
      </c>
      <c r="AI9" s="65" t="n">
        <v>0.404163259346033</v>
      </c>
      <c r="AJ9" s="65" t="n">
        <v>0.000643902764059307</v>
      </c>
      <c r="AK9" s="65" t="n">
        <v>0.000740045256840963</v>
      </c>
      <c r="AL9" s="65" t="n">
        <v>44.7716149047952</v>
      </c>
      <c r="AM9" s="65" t="n">
        <v>1.10796845946274</v>
      </c>
      <c r="AN9" s="65" t="n">
        <v>6.32131054139959</v>
      </c>
      <c r="AO9" s="65" t="n">
        <v>1.75818928163557</v>
      </c>
      <c r="AP9" s="65" t="n">
        <v>0.0032960639505234</v>
      </c>
      <c r="AQ9" s="65" t="n">
        <v>0.253681537399244</v>
      </c>
      <c r="AR9" s="65" t="n">
        <v>0.149729635252113</v>
      </c>
      <c r="AS9" s="57" t="n">
        <v>3410.42074303155</v>
      </c>
      <c r="AT9" s="58" t="n">
        <v>0</v>
      </c>
      <c r="AU9" s="59" t="n">
        <v>0</v>
      </c>
      <c r="AV9" s="59" t="n">
        <v>0</v>
      </c>
      <c r="AW9" s="59" t="n">
        <v>0.596826964145386</v>
      </c>
      <c r="AX9" s="59" t="n">
        <v>0.0596591233396675</v>
      </c>
      <c r="AY9" s="60" t="n">
        <v>0</v>
      </c>
      <c r="AZ9" s="57" t="n">
        <v>0.656486087485054</v>
      </c>
      <c r="BA9" s="61" t="n">
        <v>3411.07722911904</v>
      </c>
    </row>
    <row r="10" ht="15" customHeight="1">
      <c r="A10" s="18" t="s">
        <v>65</v>
      </c>
      <c r="B10" s="10" t="s">
        <v>106</v>
      </c>
      <c r="C10" s="64" t="n">
        <v>863.820883397916</v>
      </c>
      <c r="D10" s="65" t="n">
        <v>11.8785712017522</v>
      </c>
      <c r="E10" s="65" t="n">
        <v>0.812467638445904</v>
      </c>
      <c r="F10" s="65" t="n">
        <v>4.16231086907828</v>
      </c>
      <c r="G10" s="65" t="n">
        <v>5659.79696471296</v>
      </c>
      <c r="H10" s="65" t="n">
        <v>0</v>
      </c>
      <c r="I10" s="65" t="n">
        <v>0.928928130063686</v>
      </c>
      <c r="J10" s="65" t="n">
        <v>0.252892523393482</v>
      </c>
      <c r="K10" s="65" t="n">
        <v>144.944732005432</v>
      </c>
      <c r="L10" s="65" t="n">
        <v>0.699969712999013</v>
      </c>
      <c r="M10" s="65" t="n">
        <v>21.2313108700864</v>
      </c>
      <c r="N10" s="65" t="n">
        <v>0.322867197800093</v>
      </c>
      <c r="O10" s="65" t="n">
        <v>297.408703033204</v>
      </c>
      <c r="P10" s="65" t="n">
        <v>190.00914204079</v>
      </c>
      <c r="Q10" s="65" t="n">
        <v>17.7755933396749</v>
      </c>
      <c r="R10" s="65" t="n">
        <v>14.6485388415655</v>
      </c>
      <c r="S10" s="65" t="n">
        <v>106.254747200341</v>
      </c>
      <c r="T10" s="65" t="n">
        <v>100.026934482695</v>
      </c>
      <c r="U10" s="65" t="n">
        <v>3.33719642337087</v>
      </c>
      <c r="V10" s="65" t="n">
        <v>1.87918221829319</v>
      </c>
      <c r="W10" s="65" t="n">
        <v>1.12555141253998</v>
      </c>
      <c r="X10" s="65" t="n">
        <v>0.377492348588728</v>
      </c>
      <c r="Y10" s="65" t="n">
        <v>3.43167217980988</v>
      </c>
      <c r="Z10" s="65" t="n">
        <v>5.32798037951675</v>
      </c>
      <c r="AA10" s="65" t="n">
        <v>0.435243847126878</v>
      </c>
      <c r="AB10" s="65" t="n">
        <v>0.518879432236647</v>
      </c>
      <c r="AC10" s="65" t="n">
        <v>0.159011352894912</v>
      </c>
      <c r="AD10" s="65" t="n">
        <v>0.267111684421206</v>
      </c>
      <c r="AE10" s="65" t="n">
        <v>0.899993187681605</v>
      </c>
      <c r="AF10" s="65" t="n">
        <v>6.5190231585474</v>
      </c>
      <c r="AG10" s="65" t="n">
        <v>151.328953832845</v>
      </c>
      <c r="AH10" s="65" t="n">
        <v>11.7660211928293</v>
      </c>
      <c r="AI10" s="65" t="n">
        <v>2612.67985354845</v>
      </c>
      <c r="AJ10" s="65" t="n">
        <v>0.755099037096428</v>
      </c>
      <c r="AK10" s="65" t="n">
        <v>20.1177637907742</v>
      </c>
      <c r="AL10" s="65" t="n">
        <v>0.920733459157353</v>
      </c>
      <c r="AM10" s="65" t="n">
        <v>51.46547307201</v>
      </c>
      <c r="AN10" s="65" t="n">
        <v>239.993193948015</v>
      </c>
      <c r="AO10" s="65" t="n">
        <v>195.238264794175</v>
      </c>
      <c r="AP10" s="65" t="n">
        <v>25.710814343256</v>
      </c>
      <c r="AQ10" s="65" t="n">
        <v>178.660759971113</v>
      </c>
      <c r="AR10" s="65" t="n">
        <v>100.36566256857</v>
      </c>
      <c r="AS10" s="57" t="n">
        <v>11048.2564883815</v>
      </c>
      <c r="AT10" s="58" t="n">
        <v>0</v>
      </c>
      <c r="AU10" s="59" t="n">
        <v>0.0931095323124373</v>
      </c>
      <c r="AV10" s="59" t="n">
        <v>0</v>
      </c>
      <c r="AW10" s="59" t="n">
        <v>1864.11144346266</v>
      </c>
      <c r="AX10" s="59" t="n">
        <v>5.75043834898054</v>
      </c>
      <c r="AY10" s="60" t="n">
        <v>0</v>
      </c>
      <c r="AZ10" s="57" t="n">
        <v>1869.95499134396</v>
      </c>
      <c r="BA10" s="61" t="n">
        <v>12918.2114797255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0.000870145135193458</v>
      </c>
      <c r="E11" s="65" t="n">
        <v>0.000782372484295497</v>
      </c>
      <c r="F11" s="65" t="n">
        <v>0.000245250074136238</v>
      </c>
      <c r="G11" s="65" t="n">
        <v>0</v>
      </c>
      <c r="H11" s="65" t="n">
        <v>13.1602581757735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0.0000231215399664151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0.00812461814649588</v>
      </c>
      <c r="AA11" s="65" t="n">
        <v>0.000110203640777099</v>
      </c>
      <c r="AB11" s="65" t="n">
        <v>0.00045852055856122</v>
      </c>
      <c r="AC11" s="65" t="n">
        <v>0</v>
      </c>
      <c r="AD11" s="65" t="n">
        <v>0.000175117286980081</v>
      </c>
      <c r="AE11" s="65" t="n">
        <v>0.0000111184073873121</v>
      </c>
      <c r="AF11" s="65" t="n">
        <v>0.000929108567291054</v>
      </c>
      <c r="AG11" s="65" t="n">
        <v>0.000171819853746086</v>
      </c>
      <c r="AH11" s="65" t="n">
        <v>0.0000838947722665163</v>
      </c>
      <c r="AI11" s="65" t="n">
        <v>0</v>
      </c>
      <c r="AJ11" s="65" t="n">
        <v>0.0000185600355333992</v>
      </c>
      <c r="AK11" s="65" t="n">
        <v>0</v>
      </c>
      <c r="AL11" s="65" t="n">
        <v>0</v>
      </c>
      <c r="AM11" s="65" t="n">
        <v>0.000345835328842753</v>
      </c>
      <c r="AN11" s="65" t="n">
        <v>0.000013308481511597</v>
      </c>
      <c r="AO11" s="65" t="n">
        <v>0</v>
      </c>
      <c r="AP11" s="65" t="n">
        <v>0</v>
      </c>
      <c r="AQ11" s="65" t="n">
        <v>0.0000279958706959962</v>
      </c>
      <c r="AR11" s="65" t="n">
        <v>0</v>
      </c>
      <c r="AS11" s="57" t="n">
        <v>13.1726491659572</v>
      </c>
      <c r="AT11" s="58" t="n">
        <v>0</v>
      </c>
      <c r="AU11" s="59" t="n">
        <v>0</v>
      </c>
      <c r="AV11" s="59" t="n">
        <v>0</v>
      </c>
      <c r="AW11" s="59" t="n">
        <v>15.5025920441838</v>
      </c>
      <c r="AX11" s="59" t="n">
        <v>0.0130739969672672</v>
      </c>
      <c r="AY11" s="60" t="n">
        <v>0</v>
      </c>
      <c r="AZ11" s="57" t="n">
        <v>15.5156660411511</v>
      </c>
      <c r="BA11" s="61" t="n">
        <v>28.6883152071083</v>
      </c>
    </row>
    <row r="12" ht="15" customHeight="1">
      <c r="A12" s="18" t="s">
        <v>67</v>
      </c>
      <c r="B12" s="10" t="s">
        <v>12</v>
      </c>
      <c r="C12" s="64" t="n">
        <v>9.67898700825603</v>
      </c>
      <c r="D12" s="65" t="n">
        <v>3.98175280064634</v>
      </c>
      <c r="E12" s="65" t="n">
        <v>0.0279460039406083</v>
      </c>
      <c r="F12" s="65" t="n">
        <v>1.66665345946058</v>
      </c>
      <c r="G12" s="65" t="n">
        <v>6.10901869376055</v>
      </c>
      <c r="H12" s="65" t="n">
        <v>0.00140546668772973</v>
      </c>
      <c r="I12" s="65" t="n">
        <v>166.69457435846</v>
      </c>
      <c r="J12" s="65" t="n">
        <v>236.773667957489</v>
      </c>
      <c r="K12" s="65" t="n">
        <v>54.9360305146926</v>
      </c>
      <c r="L12" s="65" t="n">
        <v>0.279108469831505</v>
      </c>
      <c r="M12" s="65" t="n">
        <v>3.44135981008254</v>
      </c>
      <c r="N12" s="65" t="n">
        <v>0.0831850183278014</v>
      </c>
      <c r="O12" s="65" t="n">
        <v>0.0051271705732435</v>
      </c>
      <c r="P12" s="65" t="n">
        <v>0.0206217174574277</v>
      </c>
      <c r="Q12" s="65" t="n">
        <v>0.791975585750219</v>
      </c>
      <c r="R12" s="65" t="n">
        <v>0.862148600360019</v>
      </c>
      <c r="S12" s="65" t="n">
        <v>0.456937903475483</v>
      </c>
      <c r="T12" s="65" t="n">
        <v>0.694359269135689</v>
      </c>
      <c r="U12" s="65" t="n">
        <v>14.7453859234332</v>
      </c>
      <c r="V12" s="65" t="n">
        <v>0.662391889400789</v>
      </c>
      <c r="W12" s="65" t="n">
        <v>0.0805080054448945</v>
      </c>
      <c r="X12" s="65" t="n">
        <v>0.124771045589722</v>
      </c>
      <c r="Y12" s="65" t="n">
        <v>0.486145602541056</v>
      </c>
      <c r="Z12" s="65" t="n">
        <v>21.9519893322801</v>
      </c>
      <c r="AA12" s="65" t="n">
        <v>1.07568307274573</v>
      </c>
      <c r="AB12" s="65" t="n">
        <v>2.57387070864931</v>
      </c>
      <c r="AC12" s="65" t="n">
        <v>19.9926118367438</v>
      </c>
      <c r="AD12" s="65" t="n">
        <v>3.19720061820874</v>
      </c>
      <c r="AE12" s="65" t="n">
        <v>0.485974980464289</v>
      </c>
      <c r="AF12" s="65" t="n">
        <v>14.4239311070287</v>
      </c>
      <c r="AG12" s="65" t="n">
        <v>5.34512340846404</v>
      </c>
      <c r="AH12" s="65" t="n">
        <v>0.818260635322261</v>
      </c>
      <c r="AI12" s="65" t="n">
        <v>104.595396677392</v>
      </c>
      <c r="AJ12" s="65" t="n">
        <v>0.221688355121832</v>
      </c>
      <c r="AK12" s="65" t="n">
        <v>0.665649984342922</v>
      </c>
      <c r="AL12" s="65" t="n">
        <v>0.0873431030693426</v>
      </c>
      <c r="AM12" s="65" t="n">
        <v>110.997190180736</v>
      </c>
      <c r="AN12" s="65" t="n">
        <v>5.97220965975724</v>
      </c>
      <c r="AO12" s="65" t="n">
        <v>9.83501951787952</v>
      </c>
      <c r="AP12" s="65" t="n">
        <v>0.00107532223133898</v>
      </c>
      <c r="AQ12" s="65" t="n">
        <v>3.5810672897749</v>
      </c>
      <c r="AR12" s="65" t="n">
        <v>2.55726177194792</v>
      </c>
      <c r="AS12" s="57" t="n">
        <v>810.982609836957</v>
      </c>
      <c r="AT12" s="58" t="n">
        <v>0</v>
      </c>
      <c r="AU12" s="59" t="n">
        <v>0</v>
      </c>
      <c r="AV12" s="59" t="n">
        <v>0</v>
      </c>
      <c r="AW12" s="59" t="n">
        <v>80.2111138758603</v>
      </c>
      <c r="AX12" s="59" t="n">
        <v>1.61467241928669</v>
      </c>
      <c r="AY12" s="60" t="n">
        <v>0</v>
      </c>
      <c r="AZ12" s="57" t="n">
        <v>81.825786295147</v>
      </c>
      <c r="BA12" s="61" t="n">
        <v>892.808396132104</v>
      </c>
    </row>
    <row r="13" ht="15" customHeight="1">
      <c r="A13" s="18" t="s">
        <v>68</v>
      </c>
      <c r="B13" s="10" t="s">
        <v>13</v>
      </c>
      <c r="C13" s="64" t="n">
        <v>0.875991208692087</v>
      </c>
      <c r="D13" s="65" t="n">
        <v>17.2390028309499</v>
      </c>
      <c r="E13" s="65" t="n">
        <v>0.0245650805425605</v>
      </c>
      <c r="F13" s="65" t="n">
        <v>0.0265080600789349</v>
      </c>
      <c r="G13" s="65" t="n">
        <v>1.09941177683974</v>
      </c>
      <c r="H13" s="65" t="n">
        <v>0.00199554889389139</v>
      </c>
      <c r="I13" s="65" t="n">
        <v>2.30888427596089</v>
      </c>
      <c r="J13" s="65" t="n">
        <v>312.576199823378</v>
      </c>
      <c r="K13" s="65" t="n">
        <v>2.00505275891902</v>
      </c>
      <c r="L13" s="65" t="n">
        <v>0.00721972631560519</v>
      </c>
      <c r="M13" s="65" t="n">
        <v>0.24610802355667</v>
      </c>
      <c r="N13" s="65" t="n">
        <v>0.0132724224526127</v>
      </c>
      <c r="O13" s="65" t="n">
        <v>0.00117619978125798</v>
      </c>
      <c r="P13" s="65" t="n">
        <v>0.000329851243213081</v>
      </c>
      <c r="Q13" s="65" t="n">
        <v>0.0123774301699657</v>
      </c>
      <c r="R13" s="65" t="n">
        <v>0.00556874231126305</v>
      </c>
      <c r="S13" s="65" t="n">
        <v>0.0138715567169163</v>
      </c>
      <c r="T13" s="65" t="n">
        <v>0.976215749942058</v>
      </c>
      <c r="U13" s="65" t="n">
        <v>0.211325249369107</v>
      </c>
      <c r="V13" s="65" t="n">
        <v>1.70154719230787</v>
      </c>
      <c r="W13" s="65" t="n">
        <v>0.975755545252414</v>
      </c>
      <c r="X13" s="65" t="n">
        <v>0.0015201482218969</v>
      </c>
      <c r="Y13" s="65" t="n">
        <v>6.69100275924728</v>
      </c>
      <c r="Z13" s="65" t="n">
        <v>0.739188563272533</v>
      </c>
      <c r="AA13" s="65" t="n">
        <v>0.025471428208634</v>
      </c>
      <c r="AB13" s="65" t="n">
        <v>0.0944255005337852</v>
      </c>
      <c r="AC13" s="65" t="n">
        <v>0.252355014499945</v>
      </c>
      <c r="AD13" s="65" t="n">
        <v>0.0498276277142127</v>
      </c>
      <c r="AE13" s="65" t="n">
        <v>35.5731421997722</v>
      </c>
      <c r="AF13" s="65" t="n">
        <v>5.49985172178362</v>
      </c>
      <c r="AG13" s="65" t="n">
        <v>49.9495458444549</v>
      </c>
      <c r="AH13" s="65" t="n">
        <v>68.4271547602473</v>
      </c>
      <c r="AI13" s="65" t="n">
        <v>43.9058821417692</v>
      </c>
      <c r="AJ13" s="65" t="n">
        <v>24.0559224397225</v>
      </c>
      <c r="AK13" s="65" t="n">
        <v>88.2973621192761</v>
      </c>
      <c r="AL13" s="65" t="n">
        <v>4.16472053567091</v>
      </c>
      <c r="AM13" s="65" t="n">
        <v>196.696762573744</v>
      </c>
      <c r="AN13" s="65" t="n">
        <v>83.7768514780789</v>
      </c>
      <c r="AO13" s="65" t="n">
        <v>97.5697298520374</v>
      </c>
      <c r="AP13" s="65" t="n">
        <v>0.00152679398811761</v>
      </c>
      <c r="AQ13" s="65" t="n">
        <v>6.88637337080113</v>
      </c>
      <c r="AR13" s="65" t="n">
        <v>5.74851997674851</v>
      </c>
      <c r="AS13" s="57" t="n">
        <v>1058.72951590347</v>
      </c>
      <c r="AT13" s="58" t="n">
        <v>0</v>
      </c>
      <c r="AU13" s="59" t="n">
        <v>0</v>
      </c>
      <c r="AV13" s="59" t="n">
        <v>0</v>
      </c>
      <c r="AW13" s="59" t="n">
        <v>158.239844188999</v>
      </c>
      <c r="AX13" s="59" t="n">
        <v>0.891949252218112</v>
      </c>
      <c r="AY13" s="60" t="n">
        <v>0</v>
      </c>
      <c r="AZ13" s="57" t="n">
        <v>159.131793441217</v>
      </c>
      <c r="BA13" s="61" t="n">
        <v>1217.86130934468</v>
      </c>
    </row>
    <row r="14" ht="15" customHeight="1">
      <c r="A14" s="18" t="s">
        <v>69</v>
      </c>
      <c r="B14" s="10" t="s">
        <v>14</v>
      </c>
      <c r="C14" s="64" t="n">
        <v>0.445526390413988</v>
      </c>
      <c r="D14" s="65" t="n">
        <v>0.0771655454164046</v>
      </c>
      <c r="E14" s="65" t="n">
        <v>0.0230638018272128</v>
      </c>
      <c r="F14" s="65" t="n">
        <v>0.0235460168299888</v>
      </c>
      <c r="G14" s="65" t="n">
        <v>1.42275216225195</v>
      </c>
      <c r="H14" s="65" t="n">
        <v>0</v>
      </c>
      <c r="I14" s="65" t="n">
        <v>0.180877894607386</v>
      </c>
      <c r="J14" s="65" t="n">
        <v>1.11512762606607</v>
      </c>
      <c r="K14" s="65" t="n">
        <v>222.493648792199</v>
      </c>
      <c r="L14" s="65" t="n">
        <v>0.0128526917465779</v>
      </c>
      <c r="M14" s="65" t="n">
        <v>27.8935200246814</v>
      </c>
      <c r="N14" s="65" t="n">
        <v>0.0421506883135349</v>
      </c>
      <c r="O14" s="65" t="n">
        <v>0.00350504252134985</v>
      </c>
      <c r="P14" s="65" t="n">
        <v>0.150729336131923</v>
      </c>
      <c r="Q14" s="65" t="n">
        <v>0.0411141867028271</v>
      </c>
      <c r="R14" s="65" t="n">
        <v>0.0154081796913898</v>
      </c>
      <c r="S14" s="65" t="n">
        <v>0.495396237980785</v>
      </c>
      <c r="T14" s="65" t="n">
        <v>0.0489284946815368</v>
      </c>
      <c r="U14" s="65" t="n">
        <v>0.463989242387151</v>
      </c>
      <c r="V14" s="65" t="n">
        <v>0.0586100193956852</v>
      </c>
      <c r="W14" s="65" t="n">
        <v>0.020774764370066</v>
      </c>
      <c r="X14" s="65" t="n">
        <v>0.00197222322041761</v>
      </c>
      <c r="Y14" s="65" t="n">
        <v>0.852286186229507</v>
      </c>
      <c r="Z14" s="65" t="n">
        <v>13.8598034225671</v>
      </c>
      <c r="AA14" s="65" t="n">
        <v>0.0593588250128419</v>
      </c>
      <c r="AB14" s="65" t="n">
        <v>0.442332524980945</v>
      </c>
      <c r="AC14" s="65" t="n">
        <v>0.188560307329116</v>
      </c>
      <c r="AD14" s="65" t="n">
        <v>0.0460512984696279</v>
      </c>
      <c r="AE14" s="65" t="n">
        <v>5.21522174747501</v>
      </c>
      <c r="AF14" s="65" t="n">
        <v>0.468658115995576</v>
      </c>
      <c r="AG14" s="65" t="n">
        <v>0.482400328119183</v>
      </c>
      <c r="AH14" s="65" t="n">
        <v>0.447120445599643</v>
      </c>
      <c r="AI14" s="65" t="n">
        <v>3.39172812440398</v>
      </c>
      <c r="AJ14" s="65" t="n">
        <v>2.08579638789541</v>
      </c>
      <c r="AK14" s="65" t="n">
        <v>0.240595138851969</v>
      </c>
      <c r="AL14" s="65" t="n">
        <v>0.0215811290826432</v>
      </c>
      <c r="AM14" s="65" t="n">
        <v>2.74656500061647</v>
      </c>
      <c r="AN14" s="65" t="n">
        <v>20.1953298106394</v>
      </c>
      <c r="AO14" s="65" t="n">
        <v>0.59603835794016</v>
      </c>
      <c r="AP14" s="65" t="n">
        <v>0.0545831035184115</v>
      </c>
      <c r="AQ14" s="65" t="n">
        <v>0.360600944393006</v>
      </c>
      <c r="AR14" s="65" t="n">
        <v>0.421239450095357</v>
      </c>
      <c r="AS14" s="57" t="n">
        <v>307.206510010652</v>
      </c>
      <c r="AT14" s="58" t="n">
        <v>0</v>
      </c>
      <c r="AU14" s="59" t="n">
        <v>0</v>
      </c>
      <c r="AV14" s="59" t="n">
        <v>0</v>
      </c>
      <c r="AW14" s="59" t="n">
        <v>431.516920022463</v>
      </c>
      <c r="AX14" s="59" t="n">
        <v>0.704402275771915</v>
      </c>
      <c r="AY14" s="60" t="n">
        <v>0</v>
      </c>
      <c r="AZ14" s="57" t="n">
        <v>432.221322298235</v>
      </c>
      <c r="BA14" s="61" t="n">
        <v>739.427832308888</v>
      </c>
    </row>
    <row r="15" ht="15" customHeight="1">
      <c r="A15" s="18" t="s">
        <v>70</v>
      </c>
      <c r="B15" s="10" t="s">
        <v>15</v>
      </c>
      <c r="C15" s="64" t="n">
        <v>17.9947681354179</v>
      </c>
      <c r="D15" s="65" t="n">
        <v>0.0254393665644524</v>
      </c>
      <c r="E15" s="65" t="n">
        <v>0.00967926649607921</v>
      </c>
      <c r="F15" s="65" t="n">
        <v>0.00442763258328267</v>
      </c>
      <c r="G15" s="65" t="n">
        <v>10.3716958337048</v>
      </c>
      <c r="H15" s="65" t="n">
        <v>0.00159679003593149</v>
      </c>
      <c r="I15" s="65" t="n">
        <v>0.00146283028913796</v>
      </c>
      <c r="J15" s="65" t="n">
        <v>0.0706611936918768</v>
      </c>
      <c r="K15" s="65" t="n">
        <v>0.00979194018318038</v>
      </c>
      <c r="L15" s="65" t="n">
        <v>89.4902002197918</v>
      </c>
      <c r="M15" s="65" t="n">
        <v>15.7569674015425</v>
      </c>
      <c r="N15" s="65" t="n">
        <v>0.0115560507794269</v>
      </c>
      <c r="O15" s="65" t="n">
        <v>0.00125961643576007</v>
      </c>
      <c r="P15" s="65" t="n">
        <v>0.00014129814530499</v>
      </c>
      <c r="Q15" s="65" t="n">
        <v>0.00369599196862769</v>
      </c>
      <c r="R15" s="65" t="n">
        <v>0.0019357711205759</v>
      </c>
      <c r="S15" s="65" t="n">
        <v>0.00619078030710106</v>
      </c>
      <c r="T15" s="65" t="n">
        <v>0.00729687946821176</v>
      </c>
      <c r="U15" s="65" t="n">
        <v>0.00899263548255373</v>
      </c>
      <c r="V15" s="65" t="n">
        <v>0.0182788774146815</v>
      </c>
      <c r="W15" s="65" t="n">
        <v>0.0496452311732023</v>
      </c>
      <c r="X15" s="65" t="n">
        <v>0.00152239694183748</v>
      </c>
      <c r="Y15" s="65" t="n">
        <v>4.96777522693414</v>
      </c>
      <c r="Z15" s="65" t="n">
        <v>154.500554198663</v>
      </c>
      <c r="AA15" s="65" t="n">
        <v>0.0243548475015859</v>
      </c>
      <c r="AB15" s="65" t="n">
        <v>4.47635104521758</v>
      </c>
      <c r="AC15" s="65" t="n">
        <v>1.25629035205564</v>
      </c>
      <c r="AD15" s="65" t="n">
        <v>5.73397487767192</v>
      </c>
      <c r="AE15" s="65" t="n">
        <v>14.4152885385542</v>
      </c>
      <c r="AF15" s="65" t="n">
        <v>132.683603941305</v>
      </c>
      <c r="AG15" s="65" t="n">
        <v>54.8955863834619</v>
      </c>
      <c r="AH15" s="65" t="n">
        <v>1.04721274005819</v>
      </c>
      <c r="AI15" s="65" t="n">
        <v>0.0736189561444512</v>
      </c>
      <c r="AJ15" s="65" t="n">
        <v>2.78503577381095</v>
      </c>
      <c r="AK15" s="65" t="n">
        <v>0.0108818127480911</v>
      </c>
      <c r="AL15" s="65" t="n">
        <v>12.6039601664356</v>
      </c>
      <c r="AM15" s="65" t="n">
        <v>7.81617749363795</v>
      </c>
      <c r="AN15" s="65" t="n">
        <v>1.18862248768927</v>
      </c>
      <c r="AO15" s="65" t="n">
        <v>0.0317332826995428</v>
      </c>
      <c r="AP15" s="65" t="n">
        <v>0.0017690353555201</v>
      </c>
      <c r="AQ15" s="65" t="n">
        <v>0.0670465020572702</v>
      </c>
      <c r="AR15" s="65" t="n">
        <v>0.284262330523046</v>
      </c>
      <c r="AS15" s="57" t="n">
        <v>532.711306132063</v>
      </c>
      <c r="AT15" s="58" t="n">
        <v>0</v>
      </c>
      <c r="AU15" s="59" t="n">
        <v>0</v>
      </c>
      <c r="AV15" s="59" t="n">
        <v>0</v>
      </c>
      <c r="AW15" s="59" t="n">
        <v>40.4116810768572</v>
      </c>
      <c r="AX15" s="59" t="n">
        <v>3.07563531647344</v>
      </c>
      <c r="AY15" s="60" t="n">
        <v>0</v>
      </c>
      <c r="AZ15" s="57" t="n">
        <v>43.4873163933306</v>
      </c>
      <c r="BA15" s="61" t="n">
        <v>576.198622525394</v>
      </c>
    </row>
    <row r="16" ht="15" customHeight="1">
      <c r="A16" s="18" t="s">
        <v>71</v>
      </c>
      <c r="B16" s="10" t="s">
        <v>16</v>
      </c>
      <c r="C16" s="64" t="n">
        <v>14.6078041370334</v>
      </c>
      <c r="D16" s="65" t="n">
        <v>1.2090550381514</v>
      </c>
      <c r="E16" s="65" t="n">
        <v>2.23396493344304</v>
      </c>
      <c r="F16" s="65" t="n">
        <v>0.0484649745634941</v>
      </c>
      <c r="G16" s="65" t="n">
        <v>111.570804121438</v>
      </c>
      <c r="H16" s="65" t="n">
        <v>12.1911845394748</v>
      </c>
      <c r="I16" s="65" t="n">
        <v>9.77784572455041</v>
      </c>
      <c r="J16" s="65" t="n">
        <v>7.12205299837948</v>
      </c>
      <c r="K16" s="65" t="n">
        <v>9.94113677097803</v>
      </c>
      <c r="L16" s="65" t="n">
        <v>15.3932795784942</v>
      </c>
      <c r="M16" s="65" t="n">
        <v>585.118760960263</v>
      </c>
      <c r="N16" s="65" t="n">
        <v>23.2196625137562</v>
      </c>
      <c r="O16" s="65" t="n">
        <v>2.73404152304822</v>
      </c>
      <c r="P16" s="65" t="n">
        <v>1.08870347842918</v>
      </c>
      <c r="Q16" s="65" t="n">
        <v>2.1779379979893</v>
      </c>
      <c r="R16" s="65" t="n">
        <v>13.3746948202323</v>
      </c>
      <c r="S16" s="65" t="n">
        <v>24.7957254559058</v>
      </c>
      <c r="T16" s="65" t="n">
        <v>2.98031715212695</v>
      </c>
      <c r="U16" s="65" t="n">
        <v>38.5047388893577</v>
      </c>
      <c r="V16" s="65" t="n">
        <v>28.0369343243253</v>
      </c>
      <c r="W16" s="65" t="n">
        <v>0.0683490986347497</v>
      </c>
      <c r="X16" s="65" t="n">
        <v>0.154521700577787</v>
      </c>
      <c r="Y16" s="65" t="n">
        <v>19.9363850341107</v>
      </c>
      <c r="Z16" s="65" t="n">
        <v>30.4929791930993</v>
      </c>
      <c r="AA16" s="65" t="n">
        <v>6.41205117886271</v>
      </c>
      <c r="AB16" s="65" t="n">
        <v>6.22627504636641</v>
      </c>
      <c r="AC16" s="65" t="n">
        <v>11.005906485966</v>
      </c>
      <c r="AD16" s="65" t="n">
        <v>0.0692068981156323</v>
      </c>
      <c r="AE16" s="65" t="n">
        <v>3.2893119125623</v>
      </c>
      <c r="AF16" s="65" t="n">
        <v>9.68764623414627</v>
      </c>
      <c r="AG16" s="65" t="n">
        <v>132.276480958864</v>
      </c>
      <c r="AH16" s="65" t="n">
        <v>8.63097702972812</v>
      </c>
      <c r="AI16" s="65" t="n">
        <v>27.1723575946157</v>
      </c>
      <c r="AJ16" s="65" t="n">
        <v>28.5190933336781</v>
      </c>
      <c r="AK16" s="65" t="n">
        <v>28.2451025565557</v>
      </c>
      <c r="AL16" s="65" t="n">
        <v>4.92879868918444</v>
      </c>
      <c r="AM16" s="65" t="n">
        <v>113.607158492907</v>
      </c>
      <c r="AN16" s="65" t="n">
        <v>16.6958217545965</v>
      </c>
      <c r="AO16" s="65" t="n">
        <v>16.9568688654196</v>
      </c>
      <c r="AP16" s="65" t="n">
        <v>9.35127977341709</v>
      </c>
      <c r="AQ16" s="65" t="n">
        <v>3.57841947242217</v>
      </c>
      <c r="AR16" s="65" t="n">
        <v>40.2744203064612</v>
      </c>
      <c r="AS16" s="57" t="n">
        <v>1423.70652154223</v>
      </c>
      <c r="AT16" s="58" t="n">
        <v>0</v>
      </c>
      <c r="AU16" s="59" t="n">
        <v>0</v>
      </c>
      <c r="AV16" s="59" t="n">
        <v>0</v>
      </c>
      <c r="AW16" s="59" t="n">
        <v>136.069015769523</v>
      </c>
      <c r="AX16" s="59" t="n">
        <v>0.873183796776691</v>
      </c>
      <c r="AY16" s="60" t="n">
        <v>0</v>
      </c>
      <c r="AZ16" s="57" t="n">
        <v>136.942199566299</v>
      </c>
      <c r="BA16" s="61" t="n">
        <v>1560.64872110853</v>
      </c>
    </row>
    <row r="17" ht="15" customHeight="1">
      <c r="A17" s="18" t="s">
        <v>72</v>
      </c>
      <c r="B17" s="10" t="s">
        <v>17</v>
      </c>
      <c r="C17" s="64" t="n">
        <v>0.155345910141284</v>
      </c>
      <c r="D17" s="65" t="n">
        <v>0.0617491494234067</v>
      </c>
      <c r="E17" s="65" t="n">
        <v>0.0370854710917395</v>
      </c>
      <c r="F17" s="65" t="n">
        <v>0.00857168900122035</v>
      </c>
      <c r="G17" s="65" t="n">
        <v>6.23617669539146</v>
      </c>
      <c r="H17" s="65" t="n">
        <v>0.115349768782806</v>
      </c>
      <c r="I17" s="65" t="n">
        <v>0.109990433694961</v>
      </c>
      <c r="J17" s="65" t="n">
        <v>0.301269234265376</v>
      </c>
      <c r="K17" s="65" t="n">
        <v>0.181254220962916</v>
      </c>
      <c r="L17" s="65" t="n">
        <v>0.161567781693789</v>
      </c>
      <c r="M17" s="65" t="n">
        <v>3.95522551601639</v>
      </c>
      <c r="N17" s="65" t="n">
        <v>16.4338123573594</v>
      </c>
      <c r="O17" s="65" t="n">
        <v>0.0272916503694204</v>
      </c>
      <c r="P17" s="65" t="n">
        <v>0.012074359976354</v>
      </c>
      <c r="Q17" s="65" t="n">
        <v>0.0523269988447247</v>
      </c>
      <c r="R17" s="65" t="n">
        <v>0.139234663951676</v>
      </c>
      <c r="S17" s="65" t="n">
        <v>0.274597121185375</v>
      </c>
      <c r="T17" s="65" t="n">
        <v>0.0521589710199381</v>
      </c>
      <c r="U17" s="65" t="n">
        <v>0.876078318979689</v>
      </c>
      <c r="V17" s="65" t="n">
        <v>0.359447013168469</v>
      </c>
      <c r="W17" s="65" t="n">
        <v>0.00714249578730598</v>
      </c>
      <c r="X17" s="65" t="n">
        <v>0</v>
      </c>
      <c r="Y17" s="65" t="n">
        <v>0.223581200796073</v>
      </c>
      <c r="Z17" s="65" t="n">
        <v>3.4098189948112</v>
      </c>
      <c r="AA17" s="65" t="n">
        <v>0.117157771777744</v>
      </c>
      <c r="AB17" s="65" t="n">
        <v>0.19951004076384</v>
      </c>
      <c r="AC17" s="65" t="n">
        <v>0.212467200643988</v>
      </c>
      <c r="AD17" s="65" t="n">
        <v>0.0139882640671926</v>
      </c>
      <c r="AE17" s="65" t="n">
        <v>0.0722756062489713</v>
      </c>
      <c r="AF17" s="65" t="n">
        <v>0.936441260426282</v>
      </c>
      <c r="AG17" s="65" t="n">
        <v>100.429567453284</v>
      </c>
      <c r="AH17" s="65" t="n">
        <v>1.09427657518957</v>
      </c>
      <c r="AI17" s="65" t="n">
        <v>1.23711432666245</v>
      </c>
      <c r="AJ17" s="65" t="n">
        <v>53.0457420282438</v>
      </c>
      <c r="AK17" s="65" t="n">
        <v>21.9735893062822</v>
      </c>
      <c r="AL17" s="65" t="n">
        <v>5.01505306797858</v>
      </c>
      <c r="AM17" s="65" t="n">
        <v>77.6328819721785</v>
      </c>
      <c r="AN17" s="65" t="n">
        <v>14.3835489900592</v>
      </c>
      <c r="AO17" s="65" t="n">
        <v>3.96821399198394</v>
      </c>
      <c r="AP17" s="65" t="n">
        <v>0.0882540808934601</v>
      </c>
      <c r="AQ17" s="65" t="n">
        <v>1.68688970106911</v>
      </c>
      <c r="AR17" s="65" t="n">
        <v>1.19381054108201</v>
      </c>
      <c r="AS17" s="57" t="n">
        <v>316.491932195549</v>
      </c>
      <c r="AT17" s="58" t="n">
        <v>0</v>
      </c>
      <c r="AU17" s="59" t="n">
        <v>0</v>
      </c>
      <c r="AV17" s="59" t="n">
        <v>0</v>
      </c>
      <c r="AW17" s="59" t="n">
        <v>15.3609582035498</v>
      </c>
      <c r="AX17" s="59" t="n">
        <v>2.16789297321003</v>
      </c>
      <c r="AY17" s="60" t="n">
        <v>0</v>
      </c>
      <c r="AZ17" s="57" t="n">
        <v>17.5288511767598</v>
      </c>
      <c r="BA17" s="61" t="n">
        <v>334.020783372309</v>
      </c>
    </row>
    <row r="18" ht="15" customHeight="1">
      <c r="A18" s="18" t="s">
        <v>73</v>
      </c>
      <c r="B18" s="10" t="s">
        <v>18</v>
      </c>
      <c r="C18" s="64" t="n">
        <v>394.280211580003</v>
      </c>
      <c r="D18" s="65" t="n">
        <v>101.789658103591</v>
      </c>
      <c r="E18" s="65" t="n">
        <v>56.1946359723637</v>
      </c>
      <c r="F18" s="65" t="n">
        <v>62.0606256174139</v>
      </c>
      <c r="G18" s="65" t="n">
        <v>235.341310557816</v>
      </c>
      <c r="H18" s="65" t="n">
        <v>0</v>
      </c>
      <c r="I18" s="65" t="n">
        <v>8.01151076670095</v>
      </c>
      <c r="J18" s="65" t="n">
        <v>1.87857969365199</v>
      </c>
      <c r="K18" s="65" t="n">
        <v>4.76553608994324</v>
      </c>
      <c r="L18" s="65" t="n">
        <v>12.5446681945191</v>
      </c>
      <c r="M18" s="65" t="n">
        <v>64.2544686062071</v>
      </c>
      <c r="N18" s="65" t="n">
        <v>0.0526459077098997</v>
      </c>
      <c r="O18" s="65" t="n">
        <v>383.911972857358</v>
      </c>
      <c r="P18" s="65" t="n">
        <v>16.8078651965343</v>
      </c>
      <c r="Q18" s="65" t="n">
        <v>434.645724151529</v>
      </c>
      <c r="R18" s="65" t="n">
        <v>2.06294274153754</v>
      </c>
      <c r="S18" s="65" t="n">
        <v>11.5265664658151</v>
      </c>
      <c r="T18" s="65" t="n">
        <v>31.7369801246663</v>
      </c>
      <c r="U18" s="65" t="n">
        <v>44.0616153786173</v>
      </c>
      <c r="V18" s="65" t="n">
        <v>96.8935386298897</v>
      </c>
      <c r="W18" s="65" t="n">
        <v>83.7779123880103</v>
      </c>
      <c r="X18" s="65" t="n">
        <v>78.8602071614044</v>
      </c>
      <c r="Y18" s="65" t="n">
        <v>9.22278627383074</v>
      </c>
      <c r="Z18" s="65" t="n">
        <v>24.9845372946256</v>
      </c>
      <c r="AA18" s="65" t="n">
        <v>17.1671252778514</v>
      </c>
      <c r="AB18" s="65" t="n">
        <v>20.1283896451423</v>
      </c>
      <c r="AC18" s="65" t="n">
        <v>10.4428547780092</v>
      </c>
      <c r="AD18" s="65" t="n">
        <v>2.18213769540614</v>
      </c>
      <c r="AE18" s="65" t="n">
        <v>127.294781937014</v>
      </c>
      <c r="AF18" s="65" t="n">
        <v>190.70285776239</v>
      </c>
      <c r="AG18" s="65" t="n">
        <v>531.55111908772</v>
      </c>
      <c r="AH18" s="65" t="n">
        <v>1393.14304693803</v>
      </c>
      <c r="AI18" s="65" t="n">
        <v>173.810317669617</v>
      </c>
      <c r="AJ18" s="65" t="n">
        <v>30.0114996149682</v>
      </c>
      <c r="AK18" s="65" t="n">
        <v>46.4445683475094</v>
      </c>
      <c r="AL18" s="65" t="n">
        <v>5.83979939101067</v>
      </c>
      <c r="AM18" s="65" t="n">
        <v>222.850964049815</v>
      </c>
      <c r="AN18" s="65" t="n">
        <v>122.144554251288</v>
      </c>
      <c r="AO18" s="65" t="n">
        <v>24.2641609774774</v>
      </c>
      <c r="AP18" s="65" t="n">
        <v>4.12647001703213</v>
      </c>
      <c r="AQ18" s="65" t="n">
        <v>4.90829118580333</v>
      </c>
      <c r="AR18" s="65" t="n">
        <v>24.7536063101415</v>
      </c>
      <c r="AS18" s="57" t="n">
        <v>5111.43304468996</v>
      </c>
      <c r="AT18" s="58" t="n">
        <v>0</v>
      </c>
      <c r="AU18" s="59" t="n">
        <v>0</v>
      </c>
      <c r="AV18" s="59" t="n">
        <v>0</v>
      </c>
      <c r="AW18" s="59" t="n">
        <v>12.4518435036971</v>
      </c>
      <c r="AX18" s="59" t="n">
        <v>0.0980658681980024</v>
      </c>
      <c r="AY18" s="60" t="n">
        <v>0</v>
      </c>
      <c r="AZ18" s="57" t="n">
        <v>12.5499093718951</v>
      </c>
      <c r="BA18" s="61" t="n">
        <v>5123.98295406185</v>
      </c>
    </row>
    <row r="19" ht="15" customHeight="1">
      <c r="A19" s="18" t="s">
        <v>74</v>
      </c>
      <c r="B19" s="10" t="s">
        <v>19</v>
      </c>
      <c r="C19" s="64" t="n">
        <v>6.62505145975373</v>
      </c>
      <c r="D19" s="65" t="n">
        <v>14.9185904130722</v>
      </c>
      <c r="E19" s="65" t="n">
        <v>0.0874682886469064</v>
      </c>
      <c r="F19" s="65" t="n">
        <v>0.0277568033259752</v>
      </c>
      <c r="G19" s="65" t="n">
        <v>238.971774736409</v>
      </c>
      <c r="H19" s="65" t="n">
        <v>0</v>
      </c>
      <c r="I19" s="65" t="n">
        <v>0.0102560423873974</v>
      </c>
      <c r="J19" s="65" t="n">
        <v>0.00262300109742276</v>
      </c>
      <c r="K19" s="65" t="n">
        <v>0.00566628194719523</v>
      </c>
      <c r="L19" s="65" t="n">
        <v>0.00124121960040549</v>
      </c>
      <c r="M19" s="65" t="n">
        <v>0.0196324341376816</v>
      </c>
      <c r="N19" s="65" t="n">
        <v>0</v>
      </c>
      <c r="O19" s="65" t="n">
        <v>473.703931455424</v>
      </c>
      <c r="P19" s="65" t="n">
        <v>30.2892465750513</v>
      </c>
      <c r="Q19" s="65" t="n">
        <v>5.09847717574919</v>
      </c>
      <c r="R19" s="65" t="n">
        <v>19.220676300947</v>
      </c>
      <c r="S19" s="65" t="n">
        <v>32.8606304003597</v>
      </c>
      <c r="T19" s="65" t="n">
        <v>17.9772779411712</v>
      </c>
      <c r="U19" s="65" t="n">
        <v>0.021232289154637</v>
      </c>
      <c r="V19" s="65" t="n">
        <v>0.00233299371325823</v>
      </c>
      <c r="W19" s="65" t="n">
        <v>0.00424171270345526</v>
      </c>
      <c r="X19" s="65" t="n">
        <v>0.00444357606155733</v>
      </c>
      <c r="Y19" s="65" t="n">
        <v>0.430097946131978</v>
      </c>
      <c r="Z19" s="65" t="n">
        <v>0.8478755180563</v>
      </c>
      <c r="AA19" s="65" t="n">
        <v>0.0120869810666922</v>
      </c>
      <c r="AB19" s="65" t="n">
        <v>0.0476713257735265</v>
      </c>
      <c r="AC19" s="65" t="n">
        <v>0.00143013079984631</v>
      </c>
      <c r="AD19" s="65" t="n">
        <v>0.018206540754462</v>
      </c>
      <c r="AE19" s="65" t="n">
        <v>0.00359056992761048</v>
      </c>
      <c r="AF19" s="65" t="n">
        <v>4.73657118095579</v>
      </c>
      <c r="AG19" s="65" t="n">
        <v>8.86850091224469</v>
      </c>
      <c r="AH19" s="65" t="n">
        <v>12.0704088850949</v>
      </c>
      <c r="AI19" s="65" t="n">
        <v>26.0657851251465</v>
      </c>
      <c r="AJ19" s="65" t="n">
        <v>0.0146377920839453</v>
      </c>
      <c r="AK19" s="65" t="n">
        <v>0.686988276593222</v>
      </c>
      <c r="AL19" s="65" t="n">
        <v>0</v>
      </c>
      <c r="AM19" s="65" t="n">
        <v>6.64108579665481</v>
      </c>
      <c r="AN19" s="65" t="n">
        <v>18.7800192814902</v>
      </c>
      <c r="AO19" s="65" t="n">
        <v>4.06883839251575</v>
      </c>
      <c r="AP19" s="65" t="n">
        <v>0.147441012967825</v>
      </c>
      <c r="AQ19" s="65" t="n">
        <v>2.0952463338722</v>
      </c>
      <c r="AR19" s="65" t="n">
        <v>1.49781496469058</v>
      </c>
      <c r="AS19" s="57" t="n">
        <v>926.886848067534</v>
      </c>
      <c r="AT19" s="58" t="n">
        <v>0</v>
      </c>
      <c r="AU19" s="59" t="n">
        <v>0</v>
      </c>
      <c r="AV19" s="59" t="n">
        <v>0</v>
      </c>
      <c r="AW19" s="59" t="n">
        <v>75.4041597434004</v>
      </c>
      <c r="AX19" s="59" t="n">
        <v>1.35927333453572</v>
      </c>
      <c r="AY19" s="60" t="n">
        <v>0</v>
      </c>
      <c r="AZ19" s="57" t="n">
        <v>76.7634330779361</v>
      </c>
      <c r="BA19" s="61" t="n">
        <v>1003.65028114547</v>
      </c>
    </row>
    <row r="20" ht="15" customHeight="1">
      <c r="A20" s="18" t="s">
        <v>75</v>
      </c>
      <c r="B20" s="10" t="s">
        <v>20</v>
      </c>
      <c r="C20" s="64" t="n">
        <v>864.409105150027</v>
      </c>
      <c r="D20" s="65" t="n">
        <v>129.025635925959</v>
      </c>
      <c r="E20" s="65" t="n">
        <v>6.20109107129833</v>
      </c>
      <c r="F20" s="65" t="n">
        <v>10.5554583927548</v>
      </c>
      <c r="G20" s="65" t="n">
        <v>54.4222014715007</v>
      </c>
      <c r="H20" s="65" t="n">
        <v>0</v>
      </c>
      <c r="I20" s="65" t="n">
        <v>102.270270721661</v>
      </c>
      <c r="J20" s="65" t="n">
        <v>3.77729810175727</v>
      </c>
      <c r="K20" s="65" t="n">
        <v>44.6706179615076</v>
      </c>
      <c r="L20" s="65" t="n">
        <v>14.5270128003925</v>
      </c>
      <c r="M20" s="65" t="n">
        <v>138.378422298936</v>
      </c>
      <c r="N20" s="65" t="n">
        <v>0.707909330795805</v>
      </c>
      <c r="O20" s="65" t="n">
        <v>4.6473432941743</v>
      </c>
      <c r="P20" s="65" t="n">
        <v>18.0003012109944</v>
      </c>
      <c r="Q20" s="65" t="n">
        <v>895.983756316147</v>
      </c>
      <c r="R20" s="65" t="n">
        <v>47.8521612736535</v>
      </c>
      <c r="S20" s="65" t="n">
        <v>131.211608649082</v>
      </c>
      <c r="T20" s="65" t="n">
        <v>356.546209417741</v>
      </c>
      <c r="U20" s="65" t="n">
        <v>417.037960269497</v>
      </c>
      <c r="V20" s="65" t="n">
        <v>87.5292952103315</v>
      </c>
      <c r="W20" s="65" t="n">
        <v>33.6616539568329</v>
      </c>
      <c r="X20" s="65" t="n">
        <v>31.5113477081114</v>
      </c>
      <c r="Y20" s="65" t="n">
        <v>35.9149615977912</v>
      </c>
      <c r="Z20" s="65" t="n">
        <v>61.6772479122247</v>
      </c>
      <c r="AA20" s="65" t="n">
        <v>61.5893343217774</v>
      </c>
      <c r="AB20" s="65" t="n">
        <v>3.44917769073622</v>
      </c>
      <c r="AC20" s="65" t="n">
        <v>28.7060192064254</v>
      </c>
      <c r="AD20" s="65" t="n">
        <v>11.6132475798989</v>
      </c>
      <c r="AE20" s="65" t="n">
        <v>39.1639679347159</v>
      </c>
      <c r="AF20" s="65" t="n">
        <v>19.6031485534</v>
      </c>
      <c r="AG20" s="65" t="n">
        <v>20.6031886723422</v>
      </c>
      <c r="AH20" s="65" t="n">
        <v>12.9781233960692</v>
      </c>
      <c r="AI20" s="65" t="n">
        <v>2.78510249739199</v>
      </c>
      <c r="AJ20" s="65" t="n">
        <v>0.282906514160481</v>
      </c>
      <c r="AK20" s="65" t="n">
        <v>0.0244144566672157</v>
      </c>
      <c r="AL20" s="65" t="n">
        <v>1.30615371800224</v>
      </c>
      <c r="AM20" s="65" t="n">
        <v>17.0073269832424</v>
      </c>
      <c r="AN20" s="65" t="n">
        <v>0.881998883271518</v>
      </c>
      <c r="AO20" s="65" t="n">
        <v>1.00321940006425</v>
      </c>
      <c r="AP20" s="65" t="n">
        <v>0.12816440885533</v>
      </c>
      <c r="AQ20" s="65" t="n">
        <v>12.5999949960913</v>
      </c>
      <c r="AR20" s="65" t="n">
        <v>30.4445216067918</v>
      </c>
      <c r="AS20" s="57" t="n">
        <v>3754.68888086308</v>
      </c>
      <c r="AT20" s="58" t="n">
        <v>0</v>
      </c>
      <c r="AU20" s="59" t="n">
        <v>0.0925830824992667</v>
      </c>
      <c r="AV20" s="59" t="n">
        <v>0</v>
      </c>
      <c r="AW20" s="59" t="n">
        <v>8.03410986733803</v>
      </c>
      <c r="AX20" s="59" t="n">
        <v>3.51797683086873</v>
      </c>
      <c r="AY20" s="60" t="n">
        <v>0</v>
      </c>
      <c r="AZ20" s="57" t="n">
        <v>11.644669780706</v>
      </c>
      <c r="BA20" s="61" t="n">
        <v>3766.33355064378</v>
      </c>
    </row>
    <row r="21" ht="15" customHeight="1">
      <c r="A21" s="18" t="s">
        <v>76</v>
      </c>
      <c r="B21" s="10" t="s">
        <v>6</v>
      </c>
      <c r="C21" s="64" t="n">
        <v>79.0513025503338</v>
      </c>
      <c r="D21" s="65" t="n">
        <v>5.30892111574355</v>
      </c>
      <c r="E21" s="65" t="n">
        <v>0.0674334575167779</v>
      </c>
      <c r="F21" s="65" t="n">
        <v>0.105552442853482</v>
      </c>
      <c r="G21" s="65" t="n">
        <v>7.91243549397488</v>
      </c>
      <c r="H21" s="65" t="n">
        <v>0</v>
      </c>
      <c r="I21" s="65" t="n">
        <v>0.158121522681523</v>
      </c>
      <c r="J21" s="65" t="n">
        <v>0.718297535734127</v>
      </c>
      <c r="K21" s="65" t="n">
        <v>0.175372960458069</v>
      </c>
      <c r="L21" s="65" t="n">
        <v>0.0363486383997127</v>
      </c>
      <c r="M21" s="65" t="n">
        <v>0.240678835289101</v>
      </c>
      <c r="N21" s="65" t="n">
        <v>0.0988854337760217</v>
      </c>
      <c r="O21" s="65" t="n">
        <v>0.020971380620774</v>
      </c>
      <c r="P21" s="65" t="n">
        <v>0.0886908396052273</v>
      </c>
      <c r="Q21" s="65" t="n">
        <v>2.06829631887025</v>
      </c>
      <c r="R21" s="65" t="n">
        <v>74.4958058589653</v>
      </c>
      <c r="S21" s="65" t="n">
        <v>2.13712869332723</v>
      </c>
      <c r="T21" s="65" t="n">
        <v>5.00803494626772</v>
      </c>
      <c r="U21" s="65" t="n">
        <v>0.536765203185984</v>
      </c>
      <c r="V21" s="65" t="n">
        <v>0.113729717676031</v>
      </c>
      <c r="W21" s="65" t="n">
        <v>0.08127038617073</v>
      </c>
      <c r="X21" s="65" t="n">
        <v>0.0587827719233767</v>
      </c>
      <c r="Y21" s="65" t="n">
        <v>0.279795865300865</v>
      </c>
      <c r="Z21" s="65" t="n">
        <v>2.06691847405023</v>
      </c>
      <c r="AA21" s="65" t="n">
        <v>0.0653335788228953</v>
      </c>
      <c r="AB21" s="65" t="n">
        <v>0.194788858270515</v>
      </c>
      <c r="AC21" s="65" t="n">
        <v>0.170582858546722</v>
      </c>
      <c r="AD21" s="65" t="n">
        <v>0.0162162910238352</v>
      </c>
      <c r="AE21" s="65" t="n">
        <v>0.0739219152629551</v>
      </c>
      <c r="AF21" s="65" t="n">
        <v>0.511975584467624</v>
      </c>
      <c r="AG21" s="65" t="n">
        <v>5.66518933728821</v>
      </c>
      <c r="AH21" s="65" t="n">
        <v>0.301498768548839</v>
      </c>
      <c r="AI21" s="65" t="n">
        <v>1.51294530362829</v>
      </c>
      <c r="AJ21" s="65" t="n">
        <v>0.150290500322654</v>
      </c>
      <c r="AK21" s="65" t="n">
        <v>0.0855793872328741</v>
      </c>
      <c r="AL21" s="65" t="n">
        <v>0.0333189619829724</v>
      </c>
      <c r="AM21" s="65" t="n">
        <v>20.3475091431217</v>
      </c>
      <c r="AN21" s="65" t="n">
        <v>16.6539007359637</v>
      </c>
      <c r="AO21" s="65" t="n">
        <v>17.3786088147916</v>
      </c>
      <c r="AP21" s="65" t="n">
        <v>8.64383959646921</v>
      </c>
      <c r="AQ21" s="65" t="n">
        <v>218.040948606955</v>
      </c>
      <c r="AR21" s="65" t="n">
        <v>420.360163853008</v>
      </c>
      <c r="AS21" s="57" t="n">
        <v>891.036152538433</v>
      </c>
      <c r="AT21" s="58" t="n">
        <v>0</v>
      </c>
      <c r="AU21" s="59" t="n">
        <v>35.1932508208293</v>
      </c>
      <c r="AV21" s="59" t="n">
        <v>0</v>
      </c>
      <c r="AW21" s="59" t="n">
        <v>386.938889537272</v>
      </c>
      <c r="AX21" s="59" t="n">
        <v>6.22709110896677</v>
      </c>
      <c r="AY21" s="60" t="n">
        <v>0</v>
      </c>
      <c r="AZ21" s="57" t="n">
        <v>428.359231467068</v>
      </c>
      <c r="BA21" s="61" t="n">
        <v>1319.3953840055</v>
      </c>
    </row>
    <row r="22" ht="15" customHeight="1">
      <c r="A22" s="18" t="s">
        <v>77</v>
      </c>
      <c r="B22" s="10" t="s">
        <v>107</v>
      </c>
      <c r="C22" s="64" t="n">
        <v>4.6129150685114</v>
      </c>
      <c r="D22" s="65" t="n">
        <v>5.5701200383889</v>
      </c>
      <c r="E22" s="65" t="n">
        <v>3.33401529352224</v>
      </c>
      <c r="F22" s="65" t="n">
        <v>1.52420965662967</v>
      </c>
      <c r="G22" s="65" t="n">
        <v>14.637502602714</v>
      </c>
      <c r="H22" s="65" t="n">
        <v>0.161012029918737</v>
      </c>
      <c r="I22" s="65" t="n">
        <v>1.88816443355455</v>
      </c>
      <c r="J22" s="65" t="n">
        <v>1.62414573468682</v>
      </c>
      <c r="K22" s="65" t="n">
        <v>0.650128667836638</v>
      </c>
      <c r="L22" s="65" t="n">
        <v>1.36756672949653</v>
      </c>
      <c r="M22" s="65" t="n">
        <v>4.77346639650155</v>
      </c>
      <c r="N22" s="65" t="n">
        <v>0.703215502166634</v>
      </c>
      <c r="O22" s="65" t="n">
        <v>2.31733329061459</v>
      </c>
      <c r="P22" s="65" t="n">
        <v>0.409762942086506</v>
      </c>
      <c r="Q22" s="65" t="n">
        <v>9.79667760900485</v>
      </c>
      <c r="R22" s="65" t="n">
        <v>2.20097937543846</v>
      </c>
      <c r="S22" s="65" t="n">
        <v>162.28733882788</v>
      </c>
      <c r="T22" s="65" t="n">
        <v>10.4829707282561</v>
      </c>
      <c r="U22" s="65" t="n">
        <v>4.30252469542728</v>
      </c>
      <c r="V22" s="65" t="n">
        <v>2.63403529801768</v>
      </c>
      <c r="W22" s="65" t="n">
        <v>0.439381778591368</v>
      </c>
      <c r="X22" s="65" t="n">
        <v>1.87943375921969</v>
      </c>
      <c r="Y22" s="65" t="n">
        <v>21.8268180995739</v>
      </c>
      <c r="Z22" s="65" t="n">
        <v>3.91296583399359</v>
      </c>
      <c r="AA22" s="65" t="n">
        <v>0.582489807266426</v>
      </c>
      <c r="AB22" s="65" t="n">
        <v>0.552945715577872</v>
      </c>
      <c r="AC22" s="65" t="n">
        <v>1.59605203953851</v>
      </c>
      <c r="AD22" s="65" t="n">
        <v>0.195494612751065</v>
      </c>
      <c r="AE22" s="65" t="n">
        <v>1.51795373098843</v>
      </c>
      <c r="AF22" s="65" t="n">
        <v>8.12560209677226</v>
      </c>
      <c r="AG22" s="65" t="n">
        <v>120.418319379242</v>
      </c>
      <c r="AH22" s="65" t="n">
        <v>18.586920586364</v>
      </c>
      <c r="AI22" s="65" t="n">
        <v>12.3761536403656</v>
      </c>
      <c r="AJ22" s="65" t="n">
        <v>10.4944684207144</v>
      </c>
      <c r="AK22" s="65" t="n">
        <v>1.65589374733898</v>
      </c>
      <c r="AL22" s="65" t="n">
        <v>0.300677120585709</v>
      </c>
      <c r="AM22" s="65" t="n">
        <v>186.243412578439</v>
      </c>
      <c r="AN22" s="65" t="n">
        <v>6.9517375532413</v>
      </c>
      <c r="AO22" s="65" t="n">
        <v>7.32585801684154</v>
      </c>
      <c r="AP22" s="65" t="n">
        <v>3.70271938107128</v>
      </c>
      <c r="AQ22" s="65" t="n">
        <v>3.2090155727603</v>
      </c>
      <c r="AR22" s="65" t="n">
        <v>12.4899462008412</v>
      </c>
      <c r="AS22" s="57" t="n">
        <v>659.662344592731</v>
      </c>
      <c r="AT22" s="58" t="n">
        <v>0</v>
      </c>
      <c r="AU22" s="59" t="n">
        <v>0.0497699449833167</v>
      </c>
      <c r="AV22" s="59" t="n">
        <v>0</v>
      </c>
      <c r="AW22" s="59" t="n">
        <v>221.69065396902</v>
      </c>
      <c r="AX22" s="59" t="n">
        <v>3.9767774485835</v>
      </c>
      <c r="AY22" s="60" t="n">
        <v>0</v>
      </c>
      <c r="AZ22" s="57" t="n">
        <v>225.717201362587</v>
      </c>
      <c r="BA22" s="61" t="n">
        <v>885.379545955318</v>
      </c>
    </row>
    <row r="23" ht="15" customHeight="1">
      <c r="A23" s="18" t="s">
        <v>78</v>
      </c>
      <c r="B23" s="10" t="s">
        <v>21</v>
      </c>
      <c r="C23" s="64" t="n">
        <v>17.503408267876</v>
      </c>
      <c r="D23" s="65" t="n">
        <v>11.8978053864641</v>
      </c>
      <c r="E23" s="65" t="n">
        <v>4.72702413894375</v>
      </c>
      <c r="F23" s="65" t="n">
        <v>41.9831592350535</v>
      </c>
      <c r="G23" s="65" t="n">
        <v>84.368796716068</v>
      </c>
      <c r="H23" s="65" t="n">
        <v>0.00159802401268313</v>
      </c>
      <c r="I23" s="65" t="n">
        <v>7.62245623448473</v>
      </c>
      <c r="J23" s="65" t="n">
        <v>1.08835839292097</v>
      </c>
      <c r="K23" s="65" t="n">
        <v>6.55624603611891</v>
      </c>
      <c r="L23" s="65" t="n">
        <v>14.4455687510981</v>
      </c>
      <c r="M23" s="65" t="n">
        <v>38.9967764990114</v>
      </c>
      <c r="N23" s="65" t="n">
        <v>17.510569153236</v>
      </c>
      <c r="O23" s="65" t="n">
        <v>6.6809496449479</v>
      </c>
      <c r="P23" s="65" t="n">
        <v>4.45452558507763</v>
      </c>
      <c r="Q23" s="65" t="n">
        <v>43.0885097193476</v>
      </c>
      <c r="R23" s="65" t="n">
        <v>20.6923212508757</v>
      </c>
      <c r="S23" s="65" t="n">
        <v>28.099501294934</v>
      </c>
      <c r="T23" s="65" t="n">
        <v>87.6033428724847</v>
      </c>
      <c r="U23" s="65" t="n">
        <v>75.8506749088152</v>
      </c>
      <c r="V23" s="65" t="n">
        <v>27.3175461442364</v>
      </c>
      <c r="W23" s="65" t="n">
        <v>13.414596584037</v>
      </c>
      <c r="X23" s="65" t="n">
        <v>2.20785146344954</v>
      </c>
      <c r="Y23" s="65" t="n">
        <v>12.6772627532141</v>
      </c>
      <c r="Z23" s="65" t="n">
        <v>37.9606502791465</v>
      </c>
      <c r="AA23" s="65" t="n">
        <v>4.68867934524211</v>
      </c>
      <c r="AB23" s="65" t="n">
        <v>11.5517209383354</v>
      </c>
      <c r="AC23" s="65" t="n">
        <v>4.39081204865193</v>
      </c>
      <c r="AD23" s="65" t="n">
        <v>2.54713300125993</v>
      </c>
      <c r="AE23" s="65" t="n">
        <v>8.57424360109862</v>
      </c>
      <c r="AF23" s="65" t="n">
        <v>127.519853941072</v>
      </c>
      <c r="AG23" s="65" t="n">
        <v>57.1877105707548</v>
      </c>
      <c r="AH23" s="65" t="n">
        <v>6.0894118299724</v>
      </c>
      <c r="AI23" s="65" t="n">
        <v>2.87817377183752</v>
      </c>
      <c r="AJ23" s="65" t="n">
        <v>3.94119788597321</v>
      </c>
      <c r="AK23" s="65" t="n">
        <v>0.0446261885452918</v>
      </c>
      <c r="AL23" s="65" t="n">
        <v>23.1464336572127</v>
      </c>
      <c r="AM23" s="65" t="n">
        <v>12.5505629793506</v>
      </c>
      <c r="AN23" s="65" t="n">
        <v>3.40103904025527</v>
      </c>
      <c r="AO23" s="65" t="n">
        <v>6.93399245330484</v>
      </c>
      <c r="AP23" s="65" t="n">
        <v>0.101791059174058</v>
      </c>
      <c r="AQ23" s="65" t="n">
        <v>17.5897091602505</v>
      </c>
      <c r="AR23" s="65" t="n">
        <v>1.97013893196883</v>
      </c>
      <c r="AS23" s="57" t="n">
        <v>901.856729740114</v>
      </c>
      <c r="AT23" s="58" t="n">
        <v>0</v>
      </c>
      <c r="AU23" s="59" t="n">
        <v>0.0789486648069643</v>
      </c>
      <c r="AV23" s="59" t="n">
        <v>0</v>
      </c>
      <c r="AW23" s="59" t="n">
        <v>7.16990889584105</v>
      </c>
      <c r="AX23" s="59" t="n">
        <v>0.351173534493991</v>
      </c>
      <c r="AY23" s="60" t="n">
        <v>0</v>
      </c>
      <c r="AZ23" s="57" t="n">
        <v>7.60003109514201</v>
      </c>
      <c r="BA23" s="61" t="n">
        <v>909.456760835256</v>
      </c>
    </row>
    <row r="24" ht="15" customHeight="1">
      <c r="A24" s="18" t="s">
        <v>79</v>
      </c>
      <c r="B24" s="10" t="s">
        <v>108</v>
      </c>
      <c r="C24" s="64" t="n">
        <v>11.3376638603846</v>
      </c>
      <c r="D24" s="65" t="n">
        <v>3.93768971558396</v>
      </c>
      <c r="E24" s="65" t="n">
        <v>9.9673222432376</v>
      </c>
      <c r="F24" s="65" t="n">
        <v>4.07231628565639</v>
      </c>
      <c r="G24" s="65" t="n">
        <v>230.677939925787</v>
      </c>
      <c r="H24" s="65" t="n">
        <v>0.0748897204186967</v>
      </c>
      <c r="I24" s="65" t="n">
        <v>4.69485749847915</v>
      </c>
      <c r="J24" s="65" t="n">
        <v>7.26642974488584</v>
      </c>
      <c r="K24" s="65" t="n">
        <v>17.1916024700818</v>
      </c>
      <c r="L24" s="65" t="n">
        <v>4.50579529454495</v>
      </c>
      <c r="M24" s="65" t="n">
        <v>13.6902979884072</v>
      </c>
      <c r="N24" s="65" t="n">
        <v>13.7641141640653</v>
      </c>
      <c r="O24" s="65" t="n">
        <v>0.910130018195008</v>
      </c>
      <c r="P24" s="65" t="n">
        <v>1.04417111059902</v>
      </c>
      <c r="Q24" s="65" t="n">
        <v>21.6354829318891</v>
      </c>
      <c r="R24" s="65" t="n">
        <v>7.44767008620216</v>
      </c>
      <c r="S24" s="65" t="n">
        <v>28.5792949315862</v>
      </c>
      <c r="T24" s="65" t="n">
        <v>10.7834639830589</v>
      </c>
      <c r="U24" s="65" t="n">
        <v>280.926831659312</v>
      </c>
      <c r="V24" s="65" t="n">
        <v>33.6210459594315</v>
      </c>
      <c r="W24" s="65" t="n">
        <v>9.31390901835452</v>
      </c>
      <c r="X24" s="65" t="n">
        <v>0.675975494057389</v>
      </c>
      <c r="Y24" s="65" t="n">
        <v>12.6185794557107</v>
      </c>
      <c r="Z24" s="65" t="n">
        <v>117.783956956399</v>
      </c>
      <c r="AA24" s="65" t="n">
        <v>31.8827696182538</v>
      </c>
      <c r="AB24" s="65" t="n">
        <v>180.363179956201</v>
      </c>
      <c r="AC24" s="65" t="n">
        <v>71.227529878316</v>
      </c>
      <c r="AD24" s="65" t="n">
        <v>21.7827462816387</v>
      </c>
      <c r="AE24" s="65" t="n">
        <v>15.6732578453699</v>
      </c>
      <c r="AF24" s="65" t="n">
        <v>271.93748988516</v>
      </c>
      <c r="AG24" s="65" t="n">
        <v>142.471617721488</v>
      </c>
      <c r="AH24" s="65" t="n">
        <v>144.493531513277</v>
      </c>
      <c r="AI24" s="65" t="n">
        <v>13.9951397111868</v>
      </c>
      <c r="AJ24" s="65" t="n">
        <v>0.547296176373002</v>
      </c>
      <c r="AK24" s="65" t="n">
        <v>0.339149828618483</v>
      </c>
      <c r="AL24" s="65" t="n">
        <v>2.30560123460613</v>
      </c>
      <c r="AM24" s="65" t="n">
        <v>26.7133076161231</v>
      </c>
      <c r="AN24" s="65" t="n">
        <v>3.77840089768938</v>
      </c>
      <c r="AO24" s="65" t="n">
        <v>3.38294870130067</v>
      </c>
      <c r="AP24" s="65" t="n">
        <v>0.0620957450627176</v>
      </c>
      <c r="AQ24" s="65" t="n">
        <v>10.1224633219809</v>
      </c>
      <c r="AR24" s="65" t="n">
        <v>8.14578179043229</v>
      </c>
      <c r="AS24" s="57" t="n">
        <v>1795.74573823941</v>
      </c>
      <c r="AT24" s="58" t="n">
        <v>0</v>
      </c>
      <c r="AU24" s="59" t="n">
        <v>0.00905754753903177</v>
      </c>
      <c r="AV24" s="59" t="n">
        <v>0</v>
      </c>
      <c r="AW24" s="59" t="n">
        <v>141.025138793135</v>
      </c>
      <c r="AX24" s="59" t="n">
        <v>12.7395433550239</v>
      </c>
      <c r="AY24" s="60" t="n">
        <v>0</v>
      </c>
      <c r="AZ24" s="57" t="n">
        <v>153.773739695698</v>
      </c>
      <c r="BA24" s="61" t="n">
        <v>1949.5194779351</v>
      </c>
    </row>
    <row r="25" ht="15" customHeight="1">
      <c r="A25" s="18" t="s">
        <v>80</v>
      </c>
      <c r="B25" s="10" t="s">
        <v>109</v>
      </c>
      <c r="C25" s="64" t="n">
        <v>173.526077007227</v>
      </c>
      <c r="D25" s="65" t="n">
        <v>4.43691959558339</v>
      </c>
      <c r="E25" s="65" t="n">
        <v>0.18358107447521</v>
      </c>
      <c r="F25" s="65" t="n">
        <v>2.40727782711835</v>
      </c>
      <c r="G25" s="65" t="n">
        <v>85.6516720227616</v>
      </c>
      <c r="H25" s="65" t="n">
        <v>0.0147585647984289</v>
      </c>
      <c r="I25" s="65" t="n">
        <v>0.520616935461389</v>
      </c>
      <c r="J25" s="65" t="n">
        <v>0.733037688482924</v>
      </c>
      <c r="K25" s="65" t="n">
        <v>0.373113680890644</v>
      </c>
      <c r="L25" s="65" t="n">
        <v>0.337913155111508</v>
      </c>
      <c r="M25" s="65" t="n">
        <v>7.71483617960515</v>
      </c>
      <c r="N25" s="65" t="n">
        <v>0.556612994621972</v>
      </c>
      <c r="O25" s="65" t="n">
        <v>0.110603850940901</v>
      </c>
      <c r="P25" s="65" t="n">
        <v>0.419963977069813</v>
      </c>
      <c r="Q25" s="65" t="n">
        <v>20.1951661587862</v>
      </c>
      <c r="R25" s="65" t="n">
        <v>1.57426296815813</v>
      </c>
      <c r="S25" s="65" t="n">
        <v>7.89311688957312</v>
      </c>
      <c r="T25" s="65" t="n">
        <v>6.13326211874289</v>
      </c>
      <c r="U25" s="65" t="n">
        <v>15.8901771328</v>
      </c>
      <c r="V25" s="65" t="n">
        <v>258.150389140216</v>
      </c>
      <c r="W25" s="65" t="n">
        <v>11.8255749713441</v>
      </c>
      <c r="X25" s="65" t="n">
        <v>1.30773762178678</v>
      </c>
      <c r="Y25" s="65" t="n">
        <v>5.4348054615641</v>
      </c>
      <c r="Z25" s="65" t="n">
        <v>26.1284983328521</v>
      </c>
      <c r="AA25" s="65" t="n">
        <v>6.0574854401051</v>
      </c>
      <c r="AB25" s="65" t="n">
        <v>46.0747792331898</v>
      </c>
      <c r="AC25" s="65" t="n">
        <v>1.91348946322602</v>
      </c>
      <c r="AD25" s="65" t="n">
        <v>3.7026714359552</v>
      </c>
      <c r="AE25" s="65" t="n">
        <v>63.6827188664655</v>
      </c>
      <c r="AF25" s="65" t="n">
        <v>1100.33468844097</v>
      </c>
      <c r="AG25" s="65" t="n">
        <v>5.43844534844184</v>
      </c>
      <c r="AH25" s="65" t="n">
        <v>0.415905492253069</v>
      </c>
      <c r="AI25" s="65" t="n">
        <v>17.5340709818146</v>
      </c>
      <c r="AJ25" s="65" t="n">
        <v>0.17767173907124</v>
      </c>
      <c r="AK25" s="65" t="n">
        <v>0.0405954378620125</v>
      </c>
      <c r="AL25" s="65" t="n">
        <v>69.3275587024549</v>
      </c>
      <c r="AM25" s="65" t="n">
        <v>6.25660023287659</v>
      </c>
      <c r="AN25" s="65" t="n">
        <v>10.158442041089</v>
      </c>
      <c r="AO25" s="65" t="n">
        <v>3.41759340982993</v>
      </c>
      <c r="AP25" s="65" t="n">
        <v>0.0459088451237314</v>
      </c>
      <c r="AQ25" s="65" t="n">
        <v>3.6648781212088</v>
      </c>
      <c r="AR25" s="65" t="n">
        <v>3.08647774660687</v>
      </c>
      <c r="AS25" s="57" t="n">
        <v>1972.84995632851</v>
      </c>
      <c r="AT25" s="58" t="n">
        <v>0</v>
      </c>
      <c r="AU25" s="59" t="n">
        <v>0.13374402746467</v>
      </c>
      <c r="AV25" s="59" t="n">
        <v>0</v>
      </c>
      <c r="AW25" s="59" t="n">
        <v>39.5833785164837</v>
      </c>
      <c r="AX25" s="59" t="n">
        <v>2.31341805746193</v>
      </c>
      <c r="AY25" s="60" t="n">
        <v>0</v>
      </c>
      <c r="AZ25" s="57" t="n">
        <v>42.0305406014103</v>
      </c>
      <c r="BA25" s="61" t="n">
        <v>2014.88049692992</v>
      </c>
    </row>
    <row r="26" ht="15" customHeight="1">
      <c r="A26" s="18" t="s">
        <v>81</v>
      </c>
      <c r="B26" s="42" t="s">
        <v>110</v>
      </c>
      <c r="C26" s="64" t="n">
        <v>13.6566851459214</v>
      </c>
      <c r="D26" s="65" t="n">
        <v>25.0362624936899</v>
      </c>
      <c r="E26" s="65" t="n">
        <v>1.79492751695161</v>
      </c>
      <c r="F26" s="65" t="n">
        <v>5.57767090344519</v>
      </c>
      <c r="G26" s="65" t="n">
        <v>12.4620320549787</v>
      </c>
      <c r="H26" s="65" t="n">
        <v>0</v>
      </c>
      <c r="I26" s="65" t="n">
        <v>0.472293825460717</v>
      </c>
      <c r="J26" s="65" t="n">
        <v>0.0374466101008335</v>
      </c>
      <c r="K26" s="65" t="n">
        <v>0.169873047546525</v>
      </c>
      <c r="L26" s="65" t="n">
        <v>0.500529340665767</v>
      </c>
      <c r="M26" s="65" t="n">
        <v>4.24262182640451</v>
      </c>
      <c r="N26" s="65" t="n">
        <v>0.0769744259454958</v>
      </c>
      <c r="O26" s="65" t="n">
        <v>0.211490715091053</v>
      </c>
      <c r="P26" s="65" t="n">
        <v>0.0267876228332094</v>
      </c>
      <c r="Q26" s="65" t="n">
        <v>1.51559677198197</v>
      </c>
      <c r="R26" s="65" t="n">
        <v>0.137476273584098</v>
      </c>
      <c r="S26" s="65" t="n">
        <v>0.79562586353637</v>
      </c>
      <c r="T26" s="65" t="n">
        <v>1.08819654589754</v>
      </c>
      <c r="U26" s="65" t="n">
        <v>23.4518353638881</v>
      </c>
      <c r="V26" s="65" t="n">
        <v>71.0216974424095</v>
      </c>
      <c r="W26" s="65" t="n">
        <v>612.281880852934</v>
      </c>
      <c r="X26" s="65" t="n">
        <v>54.9243298403345</v>
      </c>
      <c r="Y26" s="65" t="n">
        <v>689.411699326171</v>
      </c>
      <c r="Z26" s="65" t="n">
        <v>276.0813727943</v>
      </c>
      <c r="AA26" s="65" t="n">
        <v>72.5115999163992</v>
      </c>
      <c r="AB26" s="65" t="n">
        <v>160.785661870792</v>
      </c>
      <c r="AC26" s="65" t="n">
        <v>213.775445305452</v>
      </c>
      <c r="AD26" s="65" t="n">
        <v>27.972447439224</v>
      </c>
      <c r="AE26" s="65" t="n">
        <v>11.0183099040511</v>
      </c>
      <c r="AF26" s="65" t="n">
        <v>351.630284725649</v>
      </c>
      <c r="AG26" s="65" t="n">
        <v>36.9536874612038</v>
      </c>
      <c r="AH26" s="65" t="n">
        <v>0.32734473318004</v>
      </c>
      <c r="AI26" s="65" t="n">
        <v>4.01261488716423</v>
      </c>
      <c r="AJ26" s="65" t="n">
        <v>0.00803723004591873</v>
      </c>
      <c r="AK26" s="65" t="n">
        <v>0.000343907916266271</v>
      </c>
      <c r="AL26" s="65" t="n">
        <v>0.699672323275645</v>
      </c>
      <c r="AM26" s="65" t="n">
        <v>5.67637615799697</v>
      </c>
      <c r="AN26" s="65" t="n">
        <v>4.13757930500126</v>
      </c>
      <c r="AO26" s="65" t="n">
        <v>1.04035692972567</v>
      </c>
      <c r="AP26" s="65" t="n">
        <v>0.000159524134499153</v>
      </c>
      <c r="AQ26" s="65" t="n">
        <v>0.0830654871209249</v>
      </c>
      <c r="AR26" s="65" t="n">
        <v>0.0639313332586766</v>
      </c>
      <c r="AS26" s="57" t="n">
        <v>2685.67222504566</v>
      </c>
      <c r="AT26" s="58" t="n">
        <v>0</v>
      </c>
      <c r="AU26" s="59" t="n">
        <v>0</v>
      </c>
      <c r="AV26" s="59" t="n">
        <v>0</v>
      </c>
      <c r="AW26" s="59" t="n">
        <v>5.19003204503902</v>
      </c>
      <c r="AX26" s="59" t="n">
        <v>5.90914781844318</v>
      </c>
      <c r="AY26" s="60" t="n">
        <v>0</v>
      </c>
      <c r="AZ26" s="57" t="n">
        <v>11.0991798634822</v>
      </c>
      <c r="BA26" s="61" t="n">
        <v>2696.77140490915</v>
      </c>
    </row>
    <row r="27" ht="15" customHeight="1">
      <c r="A27" s="18" t="s">
        <v>82</v>
      </c>
      <c r="B27" s="10" t="s">
        <v>111</v>
      </c>
      <c r="C27" s="64" t="n">
        <v>15.0366767405141</v>
      </c>
      <c r="D27" s="65" t="n">
        <v>1.33831552927437</v>
      </c>
      <c r="E27" s="65" t="n">
        <v>0.29589108186863</v>
      </c>
      <c r="F27" s="65" t="n">
        <v>2.64940936920102</v>
      </c>
      <c r="G27" s="65" t="n">
        <v>21.5932737467941</v>
      </c>
      <c r="H27" s="65" t="n">
        <v>0.00242258816451412</v>
      </c>
      <c r="I27" s="65" t="n">
        <v>0.126139461686051</v>
      </c>
      <c r="J27" s="65" t="n">
        <v>0.0624542652920497</v>
      </c>
      <c r="K27" s="65" t="n">
        <v>0.123283300877297</v>
      </c>
      <c r="L27" s="65" t="n">
        <v>0.0746382940355404</v>
      </c>
      <c r="M27" s="65" t="n">
        <v>8.24852574675196</v>
      </c>
      <c r="N27" s="65" t="n">
        <v>6.81460609425873</v>
      </c>
      <c r="O27" s="65" t="n">
        <v>0.0276703623220412</v>
      </c>
      <c r="P27" s="65" t="n">
        <v>0.00401668743693109</v>
      </c>
      <c r="Q27" s="65" t="n">
        <v>8.67934448136181</v>
      </c>
      <c r="R27" s="65" t="n">
        <v>0.127128802801704</v>
      </c>
      <c r="S27" s="65" t="n">
        <v>0.650161077381621</v>
      </c>
      <c r="T27" s="65" t="n">
        <v>6.32077694057997</v>
      </c>
      <c r="U27" s="65" t="n">
        <v>2.70973658807289</v>
      </c>
      <c r="V27" s="65" t="n">
        <v>2.90510069492538</v>
      </c>
      <c r="W27" s="65" t="n">
        <v>52.8029543493957</v>
      </c>
      <c r="X27" s="65" t="n">
        <v>262.5963235208</v>
      </c>
      <c r="Y27" s="65" t="n">
        <v>66.2861191257711</v>
      </c>
      <c r="Z27" s="65" t="n">
        <v>149.890059961016</v>
      </c>
      <c r="AA27" s="65" t="n">
        <v>166.723406724397</v>
      </c>
      <c r="AB27" s="65" t="n">
        <v>15.997902109357</v>
      </c>
      <c r="AC27" s="65" t="n">
        <v>107.427827240268</v>
      </c>
      <c r="AD27" s="65" t="n">
        <v>27.9440358664115</v>
      </c>
      <c r="AE27" s="65" t="n">
        <v>4.7260927114168</v>
      </c>
      <c r="AF27" s="65" t="n">
        <v>65.0348627579207</v>
      </c>
      <c r="AG27" s="65" t="n">
        <v>13.5270795241754</v>
      </c>
      <c r="AH27" s="65" t="n">
        <v>0.544186670543793</v>
      </c>
      <c r="AI27" s="65" t="n">
        <v>0.624191918027658</v>
      </c>
      <c r="AJ27" s="65" t="n">
        <v>0.145880775901975</v>
      </c>
      <c r="AK27" s="65" t="n">
        <v>0.0113903113763826</v>
      </c>
      <c r="AL27" s="65" t="n">
        <v>1.4074829769978</v>
      </c>
      <c r="AM27" s="65" t="n">
        <v>0.703727510763179</v>
      </c>
      <c r="AN27" s="65" t="n">
        <v>0.126667795842768</v>
      </c>
      <c r="AO27" s="65" t="n">
        <v>0.0491658810552307</v>
      </c>
      <c r="AP27" s="65" t="n">
        <v>0.00185352163336487</v>
      </c>
      <c r="AQ27" s="65" t="n">
        <v>0.218357745769991</v>
      </c>
      <c r="AR27" s="65" t="n">
        <v>0.704956238784825</v>
      </c>
      <c r="AS27" s="57" t="n">
        <v>1015.28409709123</v>
      </c>
      <c r="AT27" s="58" t="n">
        <v>0</v>
      </c>
      <c r="AU27" s="59" t="n">
        <v>0</v>
      </c>
      <c r="AV27" s="59" t="n">
        <v>0</v>
      </c>
      <c r="AW27" s="59" t="n">
        <v>12.1551696605645</v>
      </c>
      <c r="AX27" s="59" t="n">
        <v>6.93762525287252</v>
      </c>
      <c r="AY27" s="60" t="n">
        <v>0</v>
      </c>
      <c r="AZ27" s="57" t="n">
        <v>19.092794913437</v>
      </c>
      <c r="BA27" s="61" t="n">
        <v>1034.37689200466</v>
      </c>
    </row>
    <row r="28" ht="15" customHeight="1">
      <c r="A28" s="18" t="s">
        <v>83</v>
      </c>
      <c r="B28" s="10" t="s">
        <v>112</v>
      </c>
      <c r="C28" s="64" t="n">
        <v>13.5673012870791</v>
      </c>
      <c r="D28" s="65" t="n">
        <v>12.5461617931915</v>
      </c>
      <c r="E28" s="65" t="n">
        <v>10.9489338195954</v>
      </c>
      <c r="F28" s="65" t="n">
        <v>6.25974570387798</v>
      </c>
      <c r="G28" s="65" t="n">
        <v>145.733214410392</v>
      </c>
      <c r="H28" s="65" t="n">
        <v>0.0019921113058716</v>
      </c>
      <c r="I28" s="65" t="n">
        <v>1.25469111663273</v>
      </c>
      <c r="J28" s="65" t="n">
        <v>1.24124355689929</v>
      </c>
      <c r="K28" s="65" t="n">
        <v>0.271805034561259</v>
      </c>
      <c r="L28" s="65" t="n">
        <v>11.6353963302393</v>
      </c>
      <c r="M28" s="65" t="n">
        <v>2.45010302264019</v>
      </c>
      <c r="N28" s="65" t="n">
        <v>0.30350575510861</v>
      </c>
      <c r="O28" s="65" t="n">
        <v>4.02283445323605</v>
      </c>
      <c r="P28" s="65" t="n">
        <v>0.0136486287746367</v>
      </c>
      <c r="Q28" s="65" t="n">
        <v>7.59124775257713</v>
      </c>
      <c r="R28" s="65" t="n">
        <v>0.946408481448022</v>
      </c>
      <c r="S28" s="65" t="n">
        <v>14.0186570354507</v>
      </c>
      <c r="T28" s="65" t="n">
        <v>10.5722379145359</v>
      </c>
      <c r="U28" s="65" t="n">
        <v>6.13300757469199</v>
      </c>
      <c r="V28" s="65" t="n">
        <v>5.57061903771733</v>
      </c>
      <c r="W28" s="65" t="n">
        <v>23.4653550389064</v>
      </c>
      <c r="X28" s="65" t="n">
        <v>10.141614842785</v>
      </c>
      <c r="Y28" s="65" t="n">
        <v>144.35993504727</v>
      </c>
      <c r="Z28" s="65" t="n">
        <v>190.01215004233</v>
      </c>
      <c r="AA28" s="65" t="n">
        <v>45.5876208701021</v>
      </c>
      <c r="AB28" s="65" t="n">
        <v>67.6758578711161</v>
      </c>
      <c r="AC28" s="65" t="n">
        <v>39.180878667065</v>
      </c>
      <c r="AD28" s="65" t="n">
        <v>30.4570125910613</v>
      </c>
      <c r="AE28" s="65" t="n">
        <v>67.8139086214768</v>
      </c>
      <c r="AF28" s="65" t="n">
        <v>397.194404939294</v>
      </c>
      <c r="AG28" s="65" t="n">
        <v>23.4432942196596</v>
      </c>
      <c r="AH28" s="65" t="n">
        <v>2.87515354910034</v>
      </c>
      <c r="AI28" s="65" t="n">
        <v>113.872171467919</v>
      </c>
      <c r="AJ28" s="65" t="n">
        <v>0.31421420093121</v>
      </c>
      <c r="AK28" s="65" t="n">
        <v>0.0463765415651105</v>
      </c>
      <c r="AL28" s="65" t="n">
        <v>7.04946173582812</v>
      </c>
      <c r="AM28" s="65" t="n">
        <v>6.49247405665867</v>
      </c>
      <c r="AN28" s="65" t="n">
        <v>10.6712621829497</v>
      </c>
      <c r="AO28" s="65" t="n">
        <v>1.04433892162183</v>
      </c>
      <c r="AP28" s="65" t="n">
        <v>0.00683601094594932</v>
      </c>
      <c r="AQ28" s="65" t="n">
        <v>0.374661314422674</v>
      </c>
      <c r="AR28" s="65" t="n">
        <v>1.04729482278854</v>
      </c>
      <c r="AS28" s="57" t="n">
        <v>1438.20903237575</v>
      </c>
      <c r="AT28" s="58" t="n">
        <v>0</v>
      </c>
      <c r="AU28" s="59" t="n">
        <v>0</v>
      </c>
      <c r="AV28" s="59" t="n">
        <v>0</v>
      </c>
      <c r="AW28" s="59" t="n">
        <v>101.031178736288</v>
      </c>
      <c r="AX28" s="59" t="n">
        <v>106.224394771715</v>
      </c>
      <c r="AY28" s="60" t="n">
        <v>0</v>
      </c>
      <c r="AZ28" s="57" t="n">
        <v>207.255573508003</v>
      </c>
      <c r="BA28" s="61" t="n">
        <v>1645.46460588376</v>
      </c>
    </row>
    <row r="29" ht="15" customHeight="1">
      <c r="A29" s="18" t="s">
        <v>84</v>
      </c>
      <c r="B29" s="10" t="s">
        <v>113</v>
      </c>
      <c r="C29" s="64" t="n">
        <v>2.84742250547955</v>
      </c>
      <c r="D29" s="65" t="n">
        <v>83.1092426695354</v>
      </c>
      <c r="E29" s="65" t="n">
        <v>66.9936577650125</v>
      </c>
      <c r="F29" s="65" t="n">
        <v>21.4151347993834</v>
      </c>
      <c r="G29" s="65" t="n">
        <v>10.4949010567142</v>
      </c>
      <c r="H29" s="65" t="n">
        <v>0.0149328601078302</v>
      </c>
      <c r="I29" s="65" t="n">
        <v>2.67408366250382</v>
      </c>
      <c r="J29" s="65" t="n">
        <v>46.3277592530716</v>
      </c>
      <c r="K29" s="65" t="n">
        <v>6.90694874481968</v>
      </c>
      <c r="L29" s="65" t="n">
        <v>1.24391890678848</v>
      </c>
      <c r="M29" s="65" t="n">
        <v>1.23361828072804</v>
      </c>
      <c r="N29" s="65" t="n">
        <v>10.4876881626603</v>
      </c>
      <c r="O29" s="65" t="n">
        <v>1.78839724636722</v>
      </c>
      <c r="P29" s="65" t="n">
        <v>0.047372324352541</v>
      </c>
      <c r="Q29" s="65" t="n">
        <v>2.63196778604059</v>
      </c>
      <c r="R29" s="65" t="n">
        <v>0.704838843610267</v>
      </c>
      <c r="S29" s="65" t="n">
        <v>1.92494796369943</v>
      </c>
      <c r="T29" s="65" t="n">
        <v>2.29666801225717</v>
      </c>
      <c r="U29" s="65" t="n">
        <v>8.93843019760089</v>
      </c>
      <c r="V29" s="65" t="n">
        <v>3.72896520193623</v>
      </c>
      <c r="W29" s="65" t="n">
        <v>3.91744876238002</v>
      </c>
      <c r="X29" s="65" t="n">
        <v>1.87486529481617</v>
      </c>
      <c r="Y29" s="65" t="n">
        <v>12.9655390775183</v>
      </c>
      <c r="Z29" s="65" t="n">
        <v>1683.65430493595</v>
      </c>
      <c r="AA29" s="65" t="n">
        <v>37.2223080459557</v>
      </c>
      <c r="AB29" s="65" t="n">
        <v>75.7263197061056</v>
      </c>
      <c r="AC29" s="65" t="n">
        <v>23.793953498172</v>
      </c>
      <c r="AD29" s="65" t="n">
        <v>20.6722908970604</v>
      </c>
      <c r="AE29" s="65" t="n">
        <v>20.7329560990875</v>
      </c>
      <c r="AF29" s="65" t="n">
        <v>139.262226962387</v>
      </c>
      <c r="AG29" s="65" t="n">
        <v>40.3716071259105</v>
      </c>
      <c r="AH29" s="65" t="n">
        <v>21.4289314149188</v>
      </c>
      <c r="AI29" s="65" t="n">
        <v>7.09234586021894</v>
      </c>
      <c r="AJ29" s="65" t="n">
        <v>69.9349435136316</v>
      </c>
      <c r="AK29" s="65" t="n">
        <v>11.8817599821118</v>
      </c>
      <c r="AL29" s="65" t="n">
        <v>3.48679366373018</v>
      </c>
      <c r="AM29" s="65" t="n">
        <v>163.18725458907</v>
      </c>
      <c r="AN29" s="65" t="n">
        <v>21.0146736042159</v>
      </c>
      <c r="AO29" s="65" t="n">
        <v>25.6359214254079</v>
      </c>
      <c r="AP29" s="65" t="n">
        <v>3.13231746393122</v>
      </c>
      <c r="AQ29" s="65" t="n">
        <v>43.9315304352328</v>
      </c>
      <c r="AR29" s="65" t="n">
        <v>172.010844493949</v>
      </c>
      <c r="AS29" s="57" t="n">
        <v>2878.74203309443</v>
      </c>
      <c r="AT29" s="58" t="n">
        <v>0</v>
      </c>
      <c r="AU29" s="59" t="n">
        <v>0.197893980501956</v>
      </c>
      <c r="AV29" s="59" t="n">
        <v>0</v>
      </c>
      <c r="AW29" s="59" t="n">
        <v>2115.12171319103</v>
      </c>
      <c r="AX29" s="59" t="n">
        <v>2292.47330673431</v>
      </c>
      <c r="AY29" s="60" t="n">
        <v>0</v>
      </c>
      <c r="AZ29" s="57" t="n">
        <v>4407.79291390584</v>
      </c>
      <c r="BA29" s="61" t="n">
        <v>7286.53494700026</v>
      </c>
    </row>
    <row r="30" ht="15" customHeight="1">
      <c r="A30" s="18" t="s">
        <v>85</v>
      </c>
      <c r="B30" s="10" t="s">
        <v>114</v>
      </c>
      <c r="C30" s="64" t="n">
        <v>1.35706383958022</v>
      </c>
      <c r="D30" s="65" t="n">
        <v>4.76910959999714</v>
      </c>
      <c r="E30" s="65" t="n">
        <v>0.645141456687281</v>
      </c>
      <c r="F30" s="65" t="n">
        <v>0.37848654306949</v>
      </c>
      <c r="G30" s="65" t="n">
        <v>2.97524893414661</v>
      </c>
      <c r="H30" s="65" t="n">
        <v>0</v>
      </c>
      <c r="I30" s="65" t="n">
        <v>0.976893892561973</v>
      </c>
      <c r="J30" s="65" t="n">
        <v>0.267221818158738</v>
      </c>
      <c r="K30" s="65" t="n">
        <v>0.124116301701721</v>
      </c>
      <c r="L30" s="65" t="n">
        <v>0.202334381970784</v>
      </c>
      <c r="M30" s="65" t="n">
        <v>1.04242798365126</v>
      </c>
      <c r="N30" s="65" t="n">
        <v>0.184514365826315</v>
      </c>
      <c r="O30" s="65" t="n">
        <v>0.0673457028970051</v>
      </c>
      <c r="P30" s="65" t="n">
        <v>0.0134661828810518</v>
      </c>
      <c r="Q30" s="65" t="n">
        <v>1.19140989397843</v>
      </c>
      <c r="R30" s="65" t="n">
        <v>0.0925384439033661</v>
      </c>
      <c r="S30" s="65" t="n">
        <v>0.368297761333603</v>
      </c>
      <c r="T30" s="65" t="n">
        <v>0.474629190839992</v>
      </c>
      <c r="U30" s="65" t="n">
        <v>2.5880316511046</v>
      </c>
      <c r="V30" s="65" t="n">
        <v>2.05930794007756</v>
      </c>
      <c r="W30" s="65" t="n">
        <v>1.44920665447978</v>
      </c>
      <c r="X30" s="65" t="n">
        <v>2.82399286663737</v>
      </c>
      <c r="Y30" s="65" t="n">
        <v>4.36859630915162</v>
      </c>
      <c r="Z30" s="65" t="n">
        <v>139.878248932379</v>
      </c>
      <c r="AA30" s="65" t="n">
        <v>156.607992348004</v>
      </c>
      <c r="AB30" s="65" t="n">
        <v>19.3166077143948</v>
      </c>
      <c r="AC30" s="65" t="n">
        <v>18.4780121389798</v>
      </c>
      <c r="AD30" s="65" t="n">
        <v>6.03699823431231</v>
      </c>
      <c r="AE30" s="65" t="n">
        <v>146.79892161902</v>
      </c>
      <c r="AF30" s="65" t="n">
        <v>161.426179861959</v>
      </c>
      <c r="AG30" s="65" t="n">
        <v>23.8252826259972</v>
      </c>
      <c r="AH30" s="65" t="n">
        <v>18.672051524913</v>
      </c>
      <c r="AI30" s="65" t="n">
        <v>1.45691612112544</v>
      </c>
      <c r="AJ30" s="65" t="n">
        <v>13.8609209134251</v>
      </c>
      <c r="AK30" s="65" t="n">
        <v>0.0637312115732492</v>
      </c>
      <c r="AL30" s="65" t="n">
        <v>11.5462484619749</v>
      </c>
      <c r="AM30" s="65" t="n">
        <v>38.6759194639117</v>
      </c>
      <c r="AN30" s="65" t="n">
        <v>1.25250640456558</v>
      </c>
      <c r="AO30" s="65" t="n">
        <v>1.00428441424621</v>
      </c>
      <c r="AP30" s="65" t="n">
        <v>0.00468644483897976</v>
      </c>
      <c r="AQ30" s="65" t="n">
        <v>0.303539394701866</v>
      </c>
      <c r="AR30" s="65" t="n">
        <v>0.895394865329298</v>
      </c>
      <c r="AS30" s="57" t="n">
        <v>788.523824410287</v>
      </c>
      <c r="AT30" s="58" t="n">
        <v>0</v>
      </c>
      <c r="AU30" s="59" t="n">
        <v>0</v>
      </c>
      <c r="AV30" s="59" t="n">
        <v>0</v>
      </c>
      <c r="AW30" s="59" t="n">
        <v>444.832669771873</v>
      </c>
      <c r="AX30" s="59" t="n">
        <v>226.107685145945</v>
      </c>
      <c r="AY30" s="60" t="n">
        <v>0</v>
      </c>
      <c r="AZ30" s="57" t="n">
        <v>670.940354917818</v>
      </c>
      <c r="BA30" s="61" t="n">
        <v>1459.4641793281</v>
      </c>
    </row>
    <row r="31" ht="15" customHeight="1">
      <c r="A31" s="18" t="s">
        <v>86</v>
      </c>
      <c r="B31" s="10" t="s">
        <v>115</v>
      </c>
      <c r="C31" s="64" t="n">
        <v>0.162319612967529</v>
      </c>
      <c r="D31" s="65" t="n">
        <v>0.369273847974495</v>
      </c>
      <c r="E31" s="65" t="n">
        <v>0.276568126832274</v>
      </c>
      <c r="F31" s="65" t="n">
        <v>0.0913234145208032</v>
      </c>
      <c r="G31" s="65" t="n">
        <v>0.197879438215399</v>
      </c>
      <c r="H31" s="65" t="n">
        <v>0</v>
      </c>
      <c r="I31" s="65" t="n">
        <v>0.115122343600906</v>
      </c>
      <c r="J31" s="65" t="n">
        <v>0.193045534886454</v>
      </c>
      <c r="K31" s="65" t="n">
        <v>0.0586819787368908</v>
      </c>
      <c r="L31" s="65" t="n">
        <v>0.00601589343316737</v>
      </c>
      <c r="M31" s="65" t="n">
        <v>0.0242315022366953</v>
      </c>
      <c r="N31" s="65" t="n">
        <v>0.00376792011433503</v>
      </c>
      <c r="O31" s="65" t="n">
        <v>0.00194137010547719</v>
      </c>
      <c r="P31" s="65" t="n">
        <v>0.000278735114900515</v>
      </c>
      <c r="Q31" s="65" t="n">
        <v>0.0287667773778116</v>
      </c>
      <c r="R31" s="65" t="n">
        <v>0.00309927120476638</v>
      </c>
      <c r="S31" s="65" t="n">
        <v>0.019326127167035</v>
      </c>
      <c r="T31" s="65" t="n">
        <v>0.0103099226119526</v>
      </c>
      <c r="U31" s="65" t="n">
        <v>0.11104046814542</v>
      </c>
      <c r="V31" s="65" t="n">
        <v>0.106062655317988</v>
      </c>
      <c r="W31" s="65" t="n">
        <v>0.0586293976767152</v>
      </c>
      <c r="X31" s="65" t="n">
        <v>0.022243238389283</v>
      </c>
      <c r="Y31" s="65" t="n">
        <v>0.172224967855474</v>
      </c>
      <c r="Z31" s="65" t="n">
        <v>5.55029107915176</v>
      </c>
      <c r="AA31" s="65" t="n">
        <v>1.94305512914419</v>
      </c>
      <c r="AB31" s="65" t="n">
        <v>188.064576023797</v>
      </c>
      <c r="AC31" s="65" t="n">
        <v>38.2642254668175</v>
      </c>
      <c r="AD31" s="65" t="n">
        <v>3.35611918151265</v>
      </c>
      <c r="AE31" s="65" t="n">
        <v>2.10252425135676</v>
      </c>
      <c r="AF31" s="65" t="n">
        <v>3.4140922772353</v>
      </c>
      <c r="AG31" s="65" t="n">
        <v>55.2940248133445</v>
      </c>
      <c r="AH31" s="65" t="n">
        <v>36.9763695634108</v>
      </c>
      <c r="AI31" s="65" t="n">
        <v>0.177019875580626</v>
      </c>
      <c r="AJ31" s="65" t="n">
        <v>0.195341404060224</v>
      </c>
      <c r="AK31" s="65" t="n">
        <v>0</v>
      </c>
      <c r="AL31" s="65" t="n">
        <v>0.192363887368721</v>
      </c>
      <c r="AM31" s="65" t="n">
        <v>1.20979210944353</v>
      </c>
      <c r="AN31" s="65" t="n">
        <v>2.7912660387003</v>
      </c>
      <c r="AO31" s="65" t="n">
        <v>0.857223702546262</v>
      </c>
      <c r="AP31" s="65" t="n">
        <v>0</v>
      </c>
      <c r="AQ31" s="65" t="n">
        <v>0.410334778270393</v>
      </c>
      <c r="AR31" s="65" t="n">
        <v>0.00467571325848327</v>
      </c>
      <c r="AS31" s="57" t="n">
        <v>342.835447839485</v>
      </c>
      <c r="AT31" s="58" t="n">
        <v>0</v>
      </c>
      <c r="AU31" s="59" t="n">
        <v>0</v>
      </c>
      <c r="AV31" s="59" t="n">
        <v>0</v>
      </c>
      <c r="AW31" s="59" t="n">
        <v>1430.40106840039</v>
      </c>
      <c r="AX31" s="59" t="n">
        <v>1083.3935755377</v>
      </c>
      <c r="AY31" s="60" t="n">
        <v>0</v>
      </c>
      <c r="AZ31" s="57" t="n">
        <v>2513.79464393809</v>
      </c>
      <c r="BA31" s="61" t="n">
        <v>2856.63009177758</v>
      </c>
    </row>
    <row r="32" ht="15" customHeight="1">
      <c r="A32" s="18" t="s">
        <v>87</v>
      </c>
      <c r="B32" s="10" t="s">
        <v>5</v>
      </c>
      <c r="C32" s="64" t="n">
        <v>0.800563565773479</v>
      </c>
      <c r="D32" s="65" t="n">
        <v>1.27141463167353</v>
      </c>
      <c r="E32" s="65" t="n">
        <v>1.03864737650617</v>
      </c>
      <c r="F32" s="65" t="n">
        <v>0.390410928694985</v>
      </c>
      <c r="G32" s="65" t="n">
        <v>3.77514202759015</v>
      </c>
      <c r="H32" s="65" t="n">
        <v>0</v>
      </c>
      <c r="I32" s="65" t="n">
        <v>0.485645677565747</v>
      </c>
      <c r="J32" s="65" t="n">
        <v>1.15859120765943</v>
      </c>
      <c r="K32" s="65" t="n">
        <v>0.775546761176867</v>
      </c>
      <c r="L32" s="65" t="n">
        <v>0.204272288894796</v>
      </c>
      <c r="M32" s="65" t="n">
        <v>0.198561670968902</v>
      </c>
      <c r="N32" s="65" t="n">
        <v>0.117711770642201</v>
      </c>
      <c r="O32" s="65" t="n">
        <v>0.068272864169255</v>
      </c>
      <c r="P32" s="65" t="n">
        <v>0.00504305968059515</v>
      </c>
      <c r="Q32" s="65" t="n">
        <v>0.267082372431403</v>
      </c>
      <c r="R32" s="65" t="n">
        <v>0.0525667883108574</v>
      </c>
      <c r="S32" s="65" t="n">
        <v>0.381206972330001</v>
      </c>
      <c r="T32" s="65" t="n">
        <v>0.233164143286586</v>
      </c>
      <c r="U32" s="65" t="n">
        <v>1.73994357937665</v>
      </c>
      <c r="V32" s="65" t="n">
        <v>0.659488978726654</v>
      </c>
      <c r="W32" s="65" t="n">
        <v>1.04014440629927</v>
      </c>
      <c r="X32" s="65" t="n">
        <v>0.324756723362962</v>
      </c>
      <c r="Y32" s="65" t="n">
        <v>3.83183404443611</v>
      </c>
      <c r="Z32" s="65" t="n">
        <v>17.6534043734527</v>
      </c>
      <c r="AA32" s="65" t="n">
        <v>4.28109603301021</v>
      </c>
      <c r="AB32" s="65" t="n">
        <v>316.871930146267</v>
      </c>
      <c r="AC32" s="65" t="n">
        <v>79.6056215805724</v>
      </c>
      <c r="AD32" s="65" t="n">
        <v>1.99147724133349</v>
      </c>
      <c r="AE32" s="65" t="n">
        <v>4.55917539808929</v>
      </c>
      <c r="AF32" s="65" t="n">
        <v>15.2910065656779</v>
      </c>
      <c r="AG32" s="65" t="n">
        <v>109.325956342317</v>
      </c>
      <c r="AH32" s="65" t="n">
        <v>76.1106994260941</v>
      </c>
      <c r="AI32" s="65" t="n">
        <v>2.43834522555948</v>
      </c>
      <c r="AJ32" s="65" t="n">
        <v>0.376752458407146</v>
      </c>
      <c r="AK32" s="65" t="n">
        <v>0.0327207005083581</v>
      </c>
      <c r="AL32" s="65" t="n">
        <v>0.495780857241814</v>
      </c>
      <c r="AM32" s="65" t="n">
        <v>3.33992400218819</v>
      </c>
      <c r="AN32" s="65" t="n">
        <v>5.90470592164753</v>
      </c>
      <c r="AO32" s="65" t="n">
        <v>1.89569496058612</v>
      </c>
      <c r="AP32" s="65" t="n">
        <v>0</v>
      </c>
      <c r="AQ32" s="65" t="n">
        <v>1.16356747666709</v>
      </c>
      <c r="AR32" s="65" t="n">
        <v>1.22992174633373</v>
      </c>
      <c r="AS32" s="57" t="n">
        <v>661.387792295511</v>
      </c>
      <c r="AT32" s="58" t="n">
        <v>0</v>
      </c>
      <c r="AU32" s="59" t="n">
        <v>0</v>
      </c>
      <c r="AV32" s="59" t="n">
        <v>0</v>
      </c>
      <c r="AW32" s="59" t="n">
        <v>15.070367457492</v>
      </c>
      <c r="AX32" s="59" t="n">
        <v>56.2897410987064</v>
      </c>
      <c r="AY32" s="60" t="n">
        <v>0</v>
      </c>
      <c r="AZ32" s="57" t="n">
        <v>71.3601085561983</v>
      </c>
      <c r="BA32" s="61" t="n">
        <v>732.747900851709</v>
      </c>
    </row>
    <row r="33" ht="15" customHeight="1">
      <c r="A33" s="18" t="s">
        <v>88</v>
      </c>
      <c r="B33" s="10" t="s">
        <v>116</v>
      </c>
      <c r="C33" s="64" t="n">
        <v>0.11930502208394</v>
      </c>
      <c r="D33" s="65" t="n">
        <v>0.355474097309323</v>
      </c>
      <c r="E33" s="65" t="n">
        <v>0.259516441280267</v>
      </c>
      <c r="F33" s="65" t="n">
        <v>0.105149766351715</v>
      </c>
      <c r="G33" s="65" t="n">
        <v>1.06502258900158</v>
      </c>
      <c r="H33" s="65" t="n">
        <v>0</v>
      </c>
      <c r="I33" s="65" t="n">
        <v>0.00593789399528308</v>
      </c>
      <c r="J33" s="65" t="n">
        <v>0.0797911818146851</v>
      </c>
      <c r="K33" s="65" t="n">
        <v>0.0144583522462468</v>
      </c>
      <c r="L33" s="65" t="n">
        <v>0.066375873145985</v>
      </c>
      <c r="M33" s="65" t="n">
        <v>0.0328471616195956</v>
      </c>
      <c r="N33" s="65" t="n">
        <v>0.0243871964142616</v>
      </c>
      <c r="O33" s="65" t="n">
        <v>0.0224552135159537</v>
      </c>
      <c r="P33" s="65" t="n">
        <v>0.00112987155541362</v>
      </c>
      <c r="Q33" s="65" t="n">
        <v>0.06343476309538</v>
      </c>
      <c r="R33" s="65" t="n">
        <v>0.0128185644046561</v>
      </c>
      <c r="S33" s="65" t="n">
        <v>0.106197661718377</v>
      </c>
      <c r="T33" s="65" t="n">
        <v>0.0678327000899989</v>
      </c>
      <c r="U33" s="65" t="n">
        <v>0.33727305115182</v>
      </c>
      <c r="V33" s="65" t="n">
        <v>0.205148993625014</v>
      </c>
      <c r="W33" s="65" t="n">
        <v>0.667576401921981</v>
      </c>
      <c r="X33" s="65" t="n">
        <v>0.0349945897251722</v>
      </c>
      <c r="Y33" s="65" t="n">
        <v>2.19467460364564</v>
      </c>
      <c r="Z33" s="65" t="n">
        <v>44.9147520380911</v>
      </c>
      <c r="AA33" s="65" t="n">
        <v>0.602158886769764</v>
      </c>
      <c r="AB33" s="65" t="n">
        <v>1.34850327651544</v>
      </c>
      <c r="AC33" s="65" t="n">
        <v>0.824365342152729</v>
      </c>
      <c r="AD33" s="65" t="n">
        <v>155.567987648611</v>
      </c>
      <c r="AE33" s="65" t="n">
        <v>0.593360059396122</v>
      </c>
      <c r="AF33" s="65" t="n">
        <v>3.67567089465621</v>
      </c>
      <c r="AG33" s="65" t="n">
        <v>2.40741721140822</v>
      </c>
      <c r="AH33" s="65" t="n">
        <v>19.0622868396986</v>
      </c>
      <c r="AI33" s="65" t="n">
        <v>0.635653747973194</v>
      </c>
      <c r="AJ33" s="65" t="n">
        <v>0.0275047496045583</v>
      </c>
      <c r="AK33" s="65" t="n">
        <v>0.00768615033870434</v>
      </c>
      <c r="AL33" s="65" t="n">
        <v>0.0613107986312191</v>
      </c>
      <c r="AM33" s="65" t="n">
        <v>1.25506204455364</v>
      </c>
      <c r="AN33" s="65" t="n">
        <v>3.36914124460711</v>
      </c>
      <c r="AO33" s="65" t="n">
        <v>0.0388017162264013</v>
      </c>
      <c r="AP33" s="65" t="n">
        <v>0</v>
      </c>
      <c r="AQ33" s="65" t="n">
        <v>0.0854660323522903</v>
      </c>
      <c r="AR33" s="65" t="n">
        <v>0.302695237777497</v>
      </c>
      <c r="AS33" s="57" t="n">
        <v>240.621625909076</v>
      </c>
      <c r="AT33" s="58" t="n">
        <v>0</v>
      </c>
      <c r="AU33" s="59" t="n">
        <v>0</v>
      </c>
      <c r="AV33" s="59" t="n">
        <v>0</v>
      </c>
      <c r="AW33" s="59" t="n">
        <v>171.773641139633</v>
      </c>
      <c r="AX33" s="59" t="n">
        <v>94.4258320375759</v>
      </c>
      <c r="AY33" s="60" t="n">
        <v>0</v>
      </c>
      <c r="AZ33" s="57" t="n">
        <v>266.199473177209</v>
      </c>
      <c r="BA33" s="61" t="n">
        <v>506.821099086285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0.00174045100919389</v>
      </c>
      <c r="E34" s="65" t="n">
        <v>0.00156488949346926</v>
      </c>
      <c r="F34" s="65" t="n">
        <v>0.000490545452443853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0.0000462473510924327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0.0162507371247211</v>
      </c>
      <c r="AA34" s="65" t="n">
        <v>0.000220427639079657</v>
      </c>
      <c r="AB34" s="65" t="n">
        <v>0.00091712581798966</v>
      </c>
      <c r="AC34" s="65" t="n">
        <v>0</v>
      </c>
      <c r="AD34" s="65" t="n">
        <v>0.000350266922751934</v>
      </c>
      <c r="AE34" s="65" t="n">
        <v>0.0000222388686383609</v>
      </c>
      <c r="AF34" s="65" t="n">
        <v>0.00185838876549357</v>
      </c>
      <c r="AG34" s="65" t="n">
        <v>0.000343671447160866</v>
      </c>
      <c r="AH34" s="65" t="n">
        <v>0.000167805042115057</v>
      </c>
      <c r="AI34" s="65" t="n">
        <v>0</v>
      </c>
      <c r="AJ34" s="65" t="n">
        <v>0.0000371234995959581</v>
      </c>
      <c r="AK34" s="65" t="n">
        <v>0</v>
      </c>
      <c r="AL34" s="65" t="n">
        <v>0</v>
      </c>
      <c r="AM34" s="65" t="n">
        <v>0.000691734542612194</v>
      </c>
      <c r="AN34" s="65" t="n">
        <v>0.0000266194214515117</v>
      </c>
      <c r="AO34" s="65" t="n">
        <v>0</v>
      </c>
      <c r="AP34" s="65" t="n">
        <v>0</v>
      </c>
      <c r="AQ34" s="65" t="n">
        <v>0.0000559969129693236</v>
      </c>
      <c r="AR34" s="65" t="n">
        <v>0</v>
      </c>
      <c r="AS34" s="57" t="n">
        <v>0.0247842693107786</v>
      </c>
      <c r="AT34" s="58" t="n">
        <v>0</v>
      </c>
      <c r="AU34" s="59" t="n">
        <v>0</v>
      </c>
      <c r="AV34" s="59" t="n">
        <v>0</v>
      </c>
      <c r="AW34" s="59" t="n">
        <v>0.00161814252044312</v>
      </c>
      <c r="AX34" s="59" t="n">
        <v>0.0261504090473586</v>
      </c>
      <c r="AY34" s="60" t="n">
        <v>0</v>
      </c>
      <c r="AZ34" s="57" t="n">
        <v>0.0277685515678017</v>
      </c>
      <c r="BA34" s="61" t="n">
        <v>0.0525528208785803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0.00869802032413845</v>
      </c>
      <c r="E35" s="65" t="n">
        <v>0.00782063990731381</v>
      </c>
      <c r="F35" s="65" t="n">
        <v>0.00245153370748799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0.00023112423022229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0.0812141456705078</v>
      </c>
      <c r="AA35" s="65" t="n">
        <v>0.00110160186904929</v>
      </c>
      <c r="AB35" s="65" t="n">
        <v>0.00458339761505891</v>
      </c>
      <c r="AC35" s="65" t="n">
        <v>0</v>
      </c>
      <c r="AD35" s="65" t="n">
        <v>0.00175048237317569</v>
      </c>
      <c r="AE35" s="65" t="n">
        <v>0.000111140233411051</v>
      </c>
      <c r="AF35" s="65" t="n">
        <v>0.00928742214921654</v>
      </c>
      <c r="AG35" s="65" t="n">
        <v>0.00171752104278752</v>
      </c>
      <c r="AH35" s="65" t="n">
        <v>0.000838616921188542</v>
      </c>
      <c r="AI35" s="65" t="n">
        <v>0</v>
      </c>
      <c r="AJ35" s="65" t="n">
        <v>0.000185527172142779</v>
      </c>
      <c r="AK35" s="65" t="n">
        <v>0</v>
      </c>
      <c r="AL35" s="65" t="n">
        <v>0</v>
      </c>
      <c r="AM35" s="65" t="n">
        <v>0.00345698964163098</v>
      </c>
      <c r="AN35" s="65" t="n">
        <v>0.000133032339077039</v>
      </c>
      <c r="AO35" s="65" t="n">
        <v>0</v>
      </c>
      <c r="AP35" s="65" t="n">
        <v>0</v>
      </c>
      <c r="AQ35" s="65" t="n">
        <v>0.000279848317776998</v>
      </c>
      <c r="AR35" s="65" t="n">
        <v>0</v>
      </c>
      <c r="AS35" s="57" t="n">
        <v>0.123861043514186</v>
      </c>
      <c r="AT35" s="58" t="n">
        <v>0</v>
      </c>
      <c r="AU35" s="59" t="n">
        <v>0</v>
      </c>
      <c r="AV35" s="59" t="n">
        <v>0</v>
      </c>
      <c r="AW35" s="59" t="n">
        <v>0.00808677547131054</v>
      </c>
      <c r="AX35" s="59" t="n">
        <v>0.130688418218567</v>
      </c>
      <c r="AY35" s="60" t="n">
        <v>0</v>
      </c>
      <c r="AZ35" s="57" t="n">
        <v>0.138775193689878</v>
      </c>
      <c r="BA35" s="61" t="n">
        <v>0.262636237204064</v>
      </c>
    </row>
    <row r="36" ht="15" customHeight="1">
      <c r="A36" s="18" t="s">
        <v>91</v>
      </c>
      <c r="B36" s="10" t="s">
        <v>58</v>
      </c>
      <c r="C36" s="64" t="n">
        <v>53.2491704809113</v>
      </c>
      <c r="D36" s="65" t="n">
        <v>5.88971370500311</v>
      </c>
      <c r="E36" s="65" t="n">
        <v>3.32549729698315</v>
      </c>
      <c r="F36" s="65" t="n">
        <v>1.34324950657197</v>
      </c>
      <c r="G36" s="65" t="n">
        <v>318.016516411161</v>
      </c>
      <c r="H36" s="65" t="n">
        <v>0.0644062293997213</v>
      </c>
      <c r="I36" s="65" t="n">
        <v>0.322706764568905</v>
      </c>
      <c r="J36" s="65" t="n">
        <v>5.94940868660474</v>
      </c>
      <c r="K36" s="65" t="n">
        <v>1.37605161826879</v>
      </c>
      <c r="L36" s="65" t="n">
        <v>0.852484259463589</v>
      </c>
      <c r="M36" s="65" t="n">
        <v>1.84934483005196</v>
      </c>
      <c r="N36" s="65" t="n">
        <v>0.64975830650256</v>
      </c>
      <c r="O36" s="65" t="n">
        <v>12.042219184796</v>
      </c>
      <c r="P36" s="65" t="n">
        <v>5.63049360935404</v>
      </c>
      <c r="Q36" s="65" t="n">
        <v>9.64742766412263</v>
      </c>
      <c r="R36" s="65" t="n">
        <v>10.2777605428532</v>
      </c>
      <c r="S36" s="65" t="n">
        <v>2.70271669621193</v>
      </c>
      <c r="T36" s="65" t="n">
        <v>2.53512763140249</v>
      </c>
      <c r="U36" s="65" t="n">
        <v>2.09304418085858</v>
      </c>
      <c r="V36" s="65" t="n">
        <v>5.73685979736308</v>
      </c>
      <c r="W36" s="65" t="n">
        <v>1.60801551962133</v>
      </c>
      <c r="X36" s="65" t="n">
        <v>1.2848588688528</v>
      </c>
      <c r="Y36" s="65" t="n">
        <v>1.94163992799907</v>
      </c>
      <c r="Z36" s="65" t="n">
        <v>40.2679878144917</v>
      </c>
      <c r="AA36" s="65" t="n">
        <v>2.67393498694458</v>
      </c>
      <c r="AB36" s="65" t="n">
        <v>11.9406170535365</v>
      </c>
      <c r="AC36" s="65" t="n">
        <v>3.32840110686978</v>
      </c>
      <c r="AD36" s="65" t="n">
        <v>1.13130074054141</v>
      </c>
      <c r="AE36" s="65" t="n">
        <v>2.67558511368941</v>
      </c>
      <c r="AF36" s="65" t="n">
        <v>21.3716270752463</v>
      </c>
      <c r="AG36" s="65" t="n">
        <v>19.8651380868604</v>
      </c>
      <c r="AH36" s="65" t="n">
        <v>18.4332443181518</v>
      </c>
      <c r="AI36" s="65" t="n">
        <v>116.951118105901</v>
      </c>
      <c r="AJ36" s="65" t="n">
        <v>4.9523907090055</v>
      </c>
      <c r="AK36" s="65" t="n">
        <v>2.73789543422241</v>
      </c>
      <c r="AL36" s="65" t="n">
        <v>1.02527158925477</v>
      </c>
      <c r="AM36" s="65" t="n">
        <v>14.9250512116799</v>
      </c>
      <c r="AN36" s="65" t="n">
        <v>22.5039875837658</v>
      </c>
      <c r="AO36" s="65" t="n">
        <v>19.1494683001303</v>
      </c>
      <c r="AP36" s="65" t="n">
        <v>2.92306359331897</v>
      </c>
      <c r="AQ36" s="65" t="n">
        <v>46.5753460321974</v>
      </c>
      <c r="AR36" s="65" t="n">
        <v>68.4669353762396</v>
      </c>
      <c r="AS36" s="57" t="n">
        <v>870.286835950973</v>
      </c>
      <c r="AT36" s="58" t="n">
        <v>0</v>
      </c>
      <c r="AU36" s="59" t="n">
        <v>4.68149447687794</v>
      </c>
      <c r="AV36" s="59" t="n">
        <v>0</v>
      </c>
      <c r="AW36" s="59" t="n">
        <v>186.937211087302</v>
      </c>
      <c r="AX36" s="59" t="n">
        <v>68.8067040347154</v>
      </c>
      <c r="AY36" s="60" t="n">
        <v>0</v>
      </c>
      <c r="AZ36" s="57" t="n">
        <v>260.425409598896</v>
      </c>
      <c r="BA36" s="61" t="n">
        <v>1130.71224554987</v>
      </c>
    </row>
    <row r="37" ht="15" customHeight="1">
      <c r="A37" s="18" t="s">
        <v>92</v>
      </c>
      <c r="B37" s="10" t="s">
        <v>119</v>
      </c>
      <c r="C37" s="64" t="n">
        <v>0.315590401598548</v>
      </c>
      <c r="D37" s="65" t="n">
        <v>0.0389554456798819</v>
      </c>
      <c r="E37" s="65" t="n">
        <v>0.0109517603018586</v>
      </c>
      <c r="F37" s="65" t="n">
        <v>0.004532165013866</v>
      </c>
      <c r="G37" s="65" t="n">
        <v>0.237795053762554</v>
      </c>
      <c r="H37" s="65" t="n">
        <v>0</v>
      </c>
      <c r="I37" s="65" t="n">
        <v>0.00310733700061461</v>
      </c>
      <c r="J37" s="65" t="n">
        <v>0.000157500645174452</v>
      </c>
      <c r="K37" s="65" t="n">
        <v>0.000795222764099825</v>
      </c>
      <c r="L37" s="65" t="n">
        <v>0.277125812256782</v>
      </c>
      <c r="M37" s="65" t="n">
        <v>0.659966193307629</v>
      </c>
      <c r="N37" s="65" t="n">
        <v>0.00226107443815499</v>
      </c>
      <c r="O37" s="65" t="n">
        <v>0.709905433452903</v>
      </c>
      <c r="P37" s="65" t="n">
        <v>0.0142170477461786</v>
      </c>
      <c r="Q37" s="65" t="n">
        <v>0.0272070937037264</v>
      </c>
      <c r="R37" s="65" t="n">
        <v>0.0299748072071328</v>
      </c>
      <c r="S37" s="65" t="n">
        <v>0.0533703176695398</v>
      </c>
      <c r="T37" s="65" t="n">
        <v>0.00971646972180861</v>
      </c>
      <c r="U37" s="65" t="n">
        <v>0.0973259115525074</v>
      </c>
      <c r="V37" s="65" t="n">
        <v>0.0224292880873523</v>
      </c>
      <c r="W37" s="65" t="n">
        <v>0.158445242707587</v>
      </c>
      <c r="X37" s="65" t="n">
        <v>0.00029193672772473</v>
      </c>
      <c r="Y37" s="65" t="n">
        <v>0.130163772217528</v>
      </c>
      <c r="Z37" s="65" t="n">
        <v>0.17618837125152</v>
      </c>
      <c r="AA37" s="65" t="n">
        <v>0.0192178582333201</v>
      </c>
      <c r="AB37" s="65" t="n">
        <v>0.0419471307655612</v>
      </c>
      <c r="AC37" s="65" t="n">
        <v>0.0454354391357543</v>
      </c>
      <c r="AD37" s="65" t="n">
        <v>0.00798396962530346</v>
      </c>
      <c r="AE37" s="65" t="n">
        <v>0.00416376598445659</v>
      </c>
      <c r="AF37" s="65" t="n">
        <v>0.161569146242613</v>
      </c>
      <c r="AG37" s="65" t="n">
        <v>0.0689661119808836</v>
      </c>
      <c r="AH37" s="65" t="n">
        <v>0.0193699307436866</v>
      </c>
      <c r="AI37" s="65" t="n">
        <v>0.00870151695006517</v>
      </c>
      <c r="AJ37" s="65" t="n">
        <v>0.000259805993226872</v>
      </c>
      <c r="AK37" s="65" t="n">
        <v>0.00120070879799761</v>
      </c>
      <c r="AL37" s="65" t="n">
        <v>0.000350754369527996</v>
      </c>
      <c r="AM37" s="65" t="n">
        <v>0.0226757239133239</v>
      </c>
      <c r="AN37" s="65" t="n">
        <v>0.0269023437468962</v>
      </c>
      <c r="AO37" s="65" t="n">
        <v>0.00511916884335963</v>
      </c>
      <c r="AP37" s="65" t="n">
        <v>0.000205489186186309</v>
      </c>
      <c r="AQ37" s="65" t="n">
        <v>0.00297155994052117</v>
      </c>
      <c r="AR37" s="65" t="n">
        <v>0.00220373318412991</v>
      </c>
      <c r="AS37" s="57" t="n">
        <v>3.41971781645149</v>
      </c>
      <c r="AT37" s="58" t="n">
        <v>0</v>
      </c>
      <c r="AU37" s="59" t="n">
        <v>0</v>
      </c>
      <c r="AV37" s="59" t="n">
        <v>0</v>
      </c>
      <c r="AW37" s="59" t="n">
        <v>0.432085523200954</v>
      </c>
      <c r="AX37" s="59" t="n">
        <v>0.183011652182104</v>
      </c>
      <c r="AY37" s="60" t="n">
        <v>0</v>
      </c>
      <c r="AZ37" s="57" t="n">
        <v>0.615097175383058</v>
      </c>
      <c r="BA37" s="61" t="n">
        <v>4.03481499183454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0.0145564318259895</v>
      </c>
      <c r="E39" s="65" t="n">
        <v>0.00703919258156708</v>
      </c>
      <c r="F39" s="65" t="n">
        <v>0.00220657364253182</v>
      </c>
      <c r="G39" s="65" t="n">
        <v>0.0939815585080238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0.0395589131003801</v>
      </c>
      <c r="N39" s="65" t="n">
        <v>0.318403712338302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0.000208030031568089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0.617592462343461</v>
      </c>
      <c r="AA39" s="65" t="n">
        <v>0.00275705087363777</v>
      </c>
      <c r="AB39" s="65" t="n">
        <v>0.00558301540569187</v>
      </c>
      <c r="AC39" s="65" t="n">
        <v>0.000947730678247139</v>
      </c>
      <c r="AD39" s="65" t="n">
        <v>0.00178439836700239</v>
      </c>
      <c r="AE39" s="65" t="n">
        <v>0.000804129010473496</v>
      </c>
      <c r="AF39" s="65" t="n">
        <v>0.00835941225647121</v>
      </c>
      <c r="AG39" s="65" t="n">
        <v>1.96357244265998</v>
      </c>
      <c r="AH39" s="65" t="n">
        <v>0.0208085597238507</v>
      </c>
      <c r="AI39" s="65" t="n">
        <v>0.0187037903531828</v>
      </c>
      <c r="AJ39" s="65" t="n">
        <v>1.28049829531348</v>
      </c>
      <c r="AK39" s="65" t="n">
        <v>2.03076710307983</v>
      </c>
      <c r="AL39" s="65" t="n">
        <v>0.0965615606530099</v>
      </c>
      <c r="AM39" s="65" t="n">
        <v>6.85810662809294</v>
      </c>
      <c r="AN39" s="65" t="n">
        <v>1.38973649277495</v>
      </c>
      <c r="AO39" s="65" t="n">
        <v>3.48883086467035</v>
      </c>
      <c r="AP39" s="65" t="n">
        <v>1.6385486252704</v>
      </c>
      <c r="AQ39" s="65" t="n">
        <v>0.0430608401894549</v>
      </c>
      <c r="AR39" s="65" t="n">
        <v>0.0114635592773128</v>
      </c>
      <c r="AS39" s="57" t="n">
        <v>19.9544413730221</v>
      </c>
      <c r="AT39" s="58" t="n">
        <v>0</v>
      </c>
      <c r="AU39" s="59" t="n">
        <v>0</v>
      </c>
      <c r="AV39" s="59" t="n">
        <v>0</v>
      </c>
      <c r="AW39" s="59" t="n">
        <v>42.2534612287904</v>
      </c>
      <c r="AX39" s="59" t="n">
        <v>1.30247898963958</v>
      </c>
      <c r="AY39" s="60" t="n">
        <v>0</v>
      </c>
      <c r="AZ39" s="57" t="n">
        <v>43.55594021843</v>
      </c>
      <c r="BA39" s="61" t="n">
        <v>63.5103815914521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0.00480486419023121</v>
      </c>
      <c r="AL40" s="65" t="n">
        <v>0</v>
      </c>
      <c r="AM40" s="65" t="n">
        <v>0.0157894270916214</v>
      </c>
      <c r="AN40" s="65" t="n">
        <v>0.00332760551232211</v>
      </c>
      <c r="AO40" s="65" t="n">
        <v>0.0102685997058167</v>
      </c>
      <c r="AP40" s="65" t="n">
        <v>0.0049610219075263</v>
      </c>
      <c r="AQ40" s="65" t="n">
        <v>0</v>
      </c>
      <c r="AR40" s="65" t="n">
        <v>0</v>
      </c>
      <c r="AS40" s="57" t="n">
        <v>0.0391515184075177</v>
      </c>
      <c r="AT40" s="58" t="n">
        <v>0</v>
      </c>
      <c r="AU40" s="59" t="n">
        <v>0</v>
      </c>
      <c r="AV40" s="59" t="n">
        <v>0</v>
      </c>
      <c r="AW40" s="59" t="n">
        <v>0.124058748895433</v>
      </c>
      <c r="AX40" s="59" t="n">
        <v>0</v>
      </c>
      <c r="AY40" s="60" t="n">
        <v>0</v>
      </c>
      <c r="AZ40" s="57" t="n">
        <v>0.124058748895433</v>
      </c>
      <c r="BA40" s="61" t="n">
        <v>0.16321026730295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0.0217447513012785</v>
      </c>
      <c r="D42" s="65" t="n">
        <v>1.21171716719294</v>
      </c>
      <c r="E42" s="65" t="n">
        <v>1.08775023678516</v>
      </c>
      <c r="F42" s="65" t="n">
        <v>0.34542037931603</v>
      </c>
      <c r="G42" s="65" t="n">
        <v>0.230338868377696</v>
      </c>
      <c r="H42" s="65" t="n">
        <v>0</v>
      </c>
      <c r="I42" s="65" t="n">
        <v>0.0674853046873257</v>
      </c>
      <c r="J42" s="65" t="n">
        <v>0.124930294720134</v>
      </c>
      <c r="K42" s="65" t="n">
        <v>0.0384055301434047</v>
      </c>
      <c r="L42" s="65" t="n">
        <v>0.0134102157897176</v>
      </c>
      <c r="M42" s="65" t="n">
        <v>0.00760722554902761</v>
      </c>
      <c r="N42" s="65" t="n">
        <v>0.00433412744718344</v>
      </c>
      <c r="O42" s="65" t="n">
        <v>0.00448758716156275</v>
      </c>
      <c r="P42" s="65" t="n">
        <v>0.000320620786886655</v>
      </c>
      <c r="Q42" s="65" t="n">
        <v>0.0136666526272313</v>
      </c>
      <c r="R42" s="65" t="n">
        <v>0.00320756802051413</v>
      </c>
      <c r="S42" s="65" t="n">
        <v>0.0234518784141141</v>
      </c>
      <c r="T42" s="65" t="n">
        <v>0.0138223558809703</v>
      </c>
      <c r="U42" s="65" t="n">
        <v>0.117324071247711</v>
      </c>
      <c r="V42" s="65" t="n">
        <v>0.0133181545539373</v>
      </c>
      <c r="W42" s="65" t="n">
        <v>0.0182444741778252</v>
      </c>
      <c r="X42" s="65" t="n">
        <v>0.00583467692822828</v>
      </c>
      <c r="Y42" s="65" t="n">
        <v>0.138930241052793</v>
      </c>
      <c r="Z42" s="65" t="n">
        <v>11.4007467893235</v>
      </c>
      <c r="AA42" s="65" t="n">
        <v>0.202392724734927</v>
      </c>
      <c r="AB42" s="65" t="n">
        <v>0.910341123632525</v>
      </c>
      <c r="AC42" s="65" t="n">
        <v>0.107742157056746</v>
      </c>
      <c r="AD42" s="65" t="n">
        <v>0.273953993177894</v>
      </c>
      <c r="AE42" s="65" t="n">
        <v>0.0906696737165837</v>
      </c>
      <c r="AF42" s="65" t="n">
        <v>1.78288885427098</v>
      </c>
      <c r="AG42" s="65" t="n">
        <v>0.368192850608329</v>
      </c>
      <c r="AH42" s="65" t="n">
        <v>0.165318780059295</v>
      </c>
      <c r="AI42" s="65" t="n">
        <v>0.197021561268536</v>
      </c>
      <c r="AJ42" s="65" t="n">
        <v>0.0255437999704156</v>
      </c>
      <c r="AK42" s="65" t="n">
        <v>0.00051259687466498</v>
      </c>
      <c r="AL42" s="65" t="n">
        <v>0.00791304205951301</v>
      </c>
      <c r="AM42" s="65" t="n">
        <v>0.563255544194254</v>
      </c>
      <c r="AN42" s="65" t="n">
        <v>0.0379509039009301</v>
      </c>
      <c r="AO42" s="65" t="n">
        <v>0.0102468360283056</v>
      </c>
      <c r="AP42" s="65" t="n">
        <v>0.00052925623373761</v>
      </c>
      <c r="AQ42" s="65" t="n">
        <v>0.044402963051354</v>
      </c>
      <c r="AR42" s="65" t="n">
        <v>0.00329452444772746</v>
      </c>
      <c r="AS42" s="57" t="n">
        <v>19.6986703567719</v>
      </c>
      <c r="AT42" s="58" t="n">
        <v>0</v>
      </c>
      <c r="AU42" s="59" t="n">
        <v>0</v>
      </c>
      <c r="AV42" s="59" t="n">
        <v>0</v>
      </c>
      <c r="AW42" s="59" t="n">
        <v>1.28404147147388</v>
      </c>
      <c r="AX42" s="59" t="n">
        <v>18.1089050038619</v>
      </c>
      <c r="AY42" s="60" t="n">
        <v>0</v>
      </c>
      <c r="AZ42" s="57" t="n">
        <v>19.3929464753358</v>
      </c>
      <c r="BA42" s="61" t="n">
        <v>39.0916168321077</v>
      </c>
    </row>
    <row r="43" ht="15" customHeight="1">
      <c r="A43" s="18" t="s">
        <v>98</v>
      </c>
      <c r="B43" s="10" t="s">
        <v>22</v>
      </c>
      <c r="C43" s="64" t="n">
        <v>9.0231300806971</v>
      </c>
      <c r="D43" s="65" t="n">
        <v>0.500236347676676</v>
      </c>
      <c r="E43" s="65" t="n">
        <v>0.102292337721358</v>
      </c>
      <c r="F43" s="65" t="n">
        <v>0.0906739321916679</v>
      </c>
      <c r="G43" s="65" t="n">
        <v>17.2157719102001</v>
      </c>
      <c r="H43" s="65" t="n">
        <v>0.0511897216786135</v>
      </c>
      <c r="I43" s="65" t="n">
        <v>0.044465822228397</v>
      </c>
      <c r="J43" s="65" t="n">
        <v>0.000814747213233103</v>
      </c>
      <c r="K43" s="65" t="n">
        <v>0.0439437059614185</v>
      </c>
      <c r="L43" s="65" t="n">
        <v>0.0169106132841402</v>
      </c>
      <c r="M43" s="65" t="n">
        <v>0.52090730507573</v>
      </c>
      <c r="N43" s="65" t="n">
        <v>0.00278526641066898</v>
      </c>
      <c r="O43" s="65" t="n">
        <v>0.00750921488159592</v>
      </c>
      <c r="P43" s="65" t="n">
        <v>0.036633371421067</v>
      </c>
      <c r="Q43" s="65" t="n">
        <v>3.36556558460175</v>
      </c>
      <c r="R43" s="65" t="n">
        <v>0.35092677666861</v>
      </c>
      <c r="S43" s="65" t="n">
        <v>0.234358865165759</v>
      </c>
      <c r="T43" s="65" t="n">
        <v>0.666403081878729</v>
      </c>
      <c r="U43" s="65" t="n">
        <v>0.114090096483352</v>
      </c>
      <c r="V43" s="65" t="n">
        <v>0.462506222711713</v>
      </c>
      <c r="W43" s="65" t="n">
        <v>0.159287261510793</v>
      </c>
      <c r="X43" s="65" t="n">
        <v>0.139079142270894</v>
      </c>
      <c r="Y43" s="65" t="n">
        <v>0.192990808770715</v>
      </c>
      <c r="Z43" s="65" t="n">
        <v>1.17981370793767</v>
      </c>
      <c r="AA43" s="65" t="n">
        <v>0.0812390895588719</v>
      </c>
      <c r="AB43" s="65" t="n">
        <v>0.111603821300256</v>
      </c>
      <c r="AC43" s="65" t="n">
        <v>0.0308649315004201</v>
      </c>
      <c r="AD43" s="65" t="n">
        <v>0.0887241903166091</v>
      </c>
      <c r="AE43" s="65" t="n">
        <v>0.312386491232291</v>
      </c>
      <c r="AF43" s="65" t="n">
        <v>0.666813571403781</v>
      </c>
      <c r="AG43" s="65" t="n">
        <v>0.786409021064681</v>
      </c>
      <c r="AH43" s="65" t="n">
        <v>0.0118487945928868</v>
      </c>
      <c r="AI43" s="65" t="n">
        <v>0.663222764701404</v>
      </c>
      <c r="AJ43" s="65" t="n">
        <v>0.00212500711985884</v>
      </c>
      <c r="AK43" s="65" t="n">
        <v>0.00894505835647304</v>
      </c>
      <c r="AL43" s="65" t="n">
        <v>0.0202035951870833</v>
      </c>
      <c r="AM43" s="65" t="n">
        <v>0.258643222450328</v>
      </c>
      <c r="AN43" s="65" t="n">
        <v>0.564936542156761</v>
      </c>
      <c r="AO43" s="65" t="n">
        <v>0.143486793350988</v>
      </c>
      <c r="AP43" s="65" t="n">
        <v>0.0507774022258632</v>
      </c>
      <c r="AQ43" s="65" t="n">
        <v>0.980384670126046</v>
      </c>
      <c r="AR43" s="65" t="n">
        <v>1.89804884138585</v>
      </c>
      <c r="AS43" s="57" t="n">
        <v>41.2029497326722</v>
      </c>
      <c r="AT43" s="58" t="n">
        <v>0</v>
      </c>
      <c r="AU43" s="59" t="n">
        <v>0.142288226637963</v>
      </c>
      <c r="AV43" s="59" t="n">
        <v>0</v>
      </c>
      <c r="AW43" s="59" t="n">
        <v>3.70303467415884</v>
      </c>
      <c r="AX43" s="59" t="n">
        <v>1.60267587948773</v>
      </c>
      <c r="AY43" s="60" t="n">
        <v>0</v>
      </c>
      <c r="AZ43" s="57" t="n">
        <v>5.44799878028453</v>
      </c>
      <c r="BA43" s="61" t="n">
        <v>46.6509485129567</v>
      </c>
    </row>
    <row r="44" ht="15" customHeight="1">
      <c r="A44" s="18" t="s">
        <v>99</v>
      </c>
      <c r="B44" s="10" t="s">
        <v>3</v>
      </c>
      <c r="C44" s="64" t="n">
        <v>0.0496781107344565</v>
      </c>
      <c r="D44" s="65" t="n">
        <v>0.00302094159654846</v>
      </c>
      <c r="E44" s="65" t="n">
        <v>0</v>
      </c>
      <c r="F44" s="65" t="n">
        <v>0.000228638431535145</v>
      </c>
      <c r="G44" s="65" t="n">
        <v>0.00133208556022288</v>
      </c>
      <c r="H44" s="65" t="n">
        <v>0</v>
      </c>
      <c r="I44" s="65" t="n">
        <v>0.000363064106796488</v>
      </c>
      <c r="J44" s="65" t="n">
        <v>0</v>
      </c>
      <c r="K44" s="65" t="n">
        <v>0.000365759747259846</v>
      </c>
      <c r="L44" s="65" t="n">
        <v>0</v>
      </c>
      <c r="M44" s="65" t="n">
        <v>0.00443033053657237</v>
      </c>
      <c r="N44" s="65" t="n">
        <v>0</v>
      </c>
      <c r="O44" s="65" t="n">
        <v>0</v>
      </c>
      <c r="P44" s="65" t="n">
        <v>0</v>
      </c>
      <c r="Q44" s="65" t="n">
        <v>0.0286291774531995</v>
      </c>
      <c r="R44" s="65" t="n">
        <v>0.000329426542261599</v>
      </c>
      <c r="S44" s="65" t="n">
        <v>0.00179848066417869</v>
      </c>
      <c r="T44" s="65" t="n">
        <v>0.00514308551419526</v>
      </c>
      <c r="U44" s="65" t="n">
        <v>0.000821186049141257</v>
      </c>
      <c r="V44" s="65" t="n">
        <v>0.00259486681651512</v>
      </c>
      <c r="W44" s="65" t="n">
        <v>0.00114151856861196</v>
      </c>
      <c r="X44" s="65" t="n">
        <v>0.00113841275411687</v>
      </c>
      <c r="Y44" s="65" t="n">
        <v>0.000591455993245761</v>
      </c>
      <c r="Z44" s="65" t="n">
        <v>0.000653705521028978</v>
      </c>
      <c r="AA44" s="65" t="n">
        <v>0.000252583090901217</v>
      </c>
      <c r="AB44" s="65" t="n">
        <v>0</v>
      </c>
      <c r="AC44" s="65" t="n">
        <v>0</v>
      </c>
      <c r="AD44" s="65" t="n">
        <v>0.000356110124946724</v>
      </c>
      <c r="AE44" s="65" t="n">
        <v>0.00199758223084689</v>
      </c>
      <c r="AF44" s="65" t="n">
        <v>0</v>
      </c>
      <c r="AG44" s="65" t="n">
        <v>0.000480469226939258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0.0006802578207229</v>
      </c>
      <c r="AN44" s="65" t="n">
        <v>0</v>
      </c>
      <c r="AO44" s="65" t="n">
        <v>0</v>
      </c>
      <c r="AP44" s="65" t="n">
        <v>0</v>
      </c>
      <c r="AQ44" s="65" t="n">
        <v>0.00045311909247455</v>
      </c>
      <c r="AR44" s="65" t="n">
        <v>0.00156328933528108</v>
      </c>
      <c r="AS44" s="57" t="n">
        <v>0.108043657511999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0.108043657511999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3911.62365200868</v>
      </c>
      <c r="D49" s="35" t="n">
        <v>512.130015815975</v>
      </c>
      <c r="E49" s="35" t="n">
        <v>331.812681616565</v>
      </c>
      <c r="F49" s="35" t="n">
        <v>316.558577387084</v>
      </c>
      <c r="G49" s="35" t="n">
        <v>15857.6002017678</v>
      </c>
      <c r="H49" s="35" t="n">
        <v>48.7545192711576</v>
      </c>
      <c r="I49" s="35" t="n">
        <v>554.366656695173</v>
      </c>
      <c r="J49" s="35" t="n">
        <v>639.530937683661</v>
      </c>
      <c r="K49" s="35" t="n">
        <v>519.616149517988</v>
      </c>
      <c r="L49" s="35" t="n">
        <v>253.644107296359</v>
      </c>
      <c r="M49" s="35" t="n">
        <v>1147.95443085761</v>
      </c>
      <c r="N49" s="35" t="n">
        <v>92.7063934391841</v>
      </c>
      <c r="O49" s="35" t="n">
        <v>2026.117034154</v>
      </c>
      <c r="P49" s="35" t="n">
        <v>1256.13946010935</v>
      </c>
      <c r="Q49" s="35" t="n">
        <v>1627.72674423564</v>
      </c>
      <c r="R49" s="35" t="n">
        <v>217.699424742112</v>
      </c>
      <c r="S49" s="35" t="n">
        <v>558.943497752154</v>
      </c>
      <c r="T49" s="35" t="n">
        <v>660.8117020768</v>
      </c>
      <c r="U49" s="35" t="n">
        <v>962.265538932252</v>
      </c>
      <c r="V49" s="35" t="n">
        <v>1164.78897497555</v>
      </c>
      <c r="W49" s="35" t="n">
        <v>3757.18235077554</v>
      </c>
      <c r="X49" s="35" t="n">
        <v>1312.91602720502</v>
      </c>
      <c r="Y49" s="35" t="n">
        <v>1062.66741041033</v>
      </c>
      <c r="Z49" s="35" t="n">
        <v>3072.52732982162</v>
      </c>
      <c r="AA49" s="35" t="n">
        <v>622.948243471067</v>
      </c>
      <c r="AB49" s="35" t="n">
        <v>1136.81249410118</v>
      </c>
      <c r="AC49" s="35" t="n">
        <v>685.873186607109</v>
      </c>
      <c r="AD49" s="35" t="n">
        <v>327.630269482497</v>
      </c>
      <c r="AE49" s="35" t="n">
        <v>798.976084715847</v>
      </c>
      <c r="AF49" s="35" t="n">
        <v>3682.61647871942</v>
      </c>
      <c r="AG49" s="35" t="n">
        <v>2429.19100709182</v>
      </c>
      <c r="AH49" s="35" t="n">
        <v>1882.95792946991</v>
      </c>
      <c r="AI49" s="35" t="n">
        <v>3712.20371524203</v>
      </c>
      <c r="AJ49" s="35" t="n">
        <v>248.220119602494</v>
      </c>
      <c r="AK49" s="35" t="n">
        <v>225.865173738721</v>
      </c>
      <c r="AL49" s="35" t="n">
        <v>201.78887247403</v>
      </c>
      <c r="AM49" s="35" t="n">
        <v>1323.85494794016</v>
      </c>
      <c r="AN49" s="35" t="n">
        <v>771.350970716363</v>
      </c>
      <c r="AO49" s="35" t="n">
        <v>476.405801138992</v>
      </c>
      <c r="AP49" s="35" t="n">
        <v>63.2066957436331</v>
      </c>
      <c r="AQ49" s="35" t="n">
        <v>582.306666440053</v>
      </c>
      <c r="AR49" s="35" t="n">
        <v>914.371989637942</v>
      </c>
      <c r="AS49" s="69" t="n">
        <v>61952.6644648809</v>
      </c>
      <c r="AT49" s="70" t="n">
        <v>0</v>
      </c>
      <c r="AU49" s="71" t="n">
        <v>40.6721403044529</v>
      </c>
      <c r="AV49" s="71" t="n">
        <v>0</v>
      </c>
      <c r="AW49" s="71" t="n">
        <v>9163.22782073787</v>
      </c>
      <c r="AX49" s="71" t="n">
        <v>4043.4355740768</v>
      </c>
      <c r="AY49" s="72" t="n">
        <v>0</v>
      </c>
      <c r="AZ49" s="69" t="n">
        <v>13247.3355351191</v>
      </c>
      <c r="BA49" s="73" t="n">
        <v>75200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4612.45210649904</v>
      </c>
      <c r="D6" s="63" t="n">
        <v>2.0742328347343</v>
      </c>
      <c r="E6" s="63" t="n">
        <v>0</v>
      </c>
      <c r="F6" s="63" t="n">
        <v>1.20119437169961</v>
      </c>
      <c r="G6" s="63" t="n">
        <v>20204.8714244762</v>
      </c>
      <c r="H6" s="63" t="n">
        <v>217.868041030898</v>
      </c>
      <c r="I6" s="63" t="n">
        <v>684.04949508115</v>
      </c>
      <c r="J6" s="63" t="n">
        <v>127.196480779254</v>
      </c>
      <c r="K6" s="63" t="n">
        <v>4.54257307099405</v>
      </c>
      <c r="L6" s="63" t="n">
        <v>314.525567491619</v>
      </c>
      <c r="M6" s="63" t="n">
        <v>531.660804687418</v>
      </c>
      <c r="N6" s="63" t="n">
        <v>0</v>
      </c>
      <c r="O6" s="63" t="n">
        <v>1.04796242460469</v>
      </c>
      <c r="P6" s="63" t="n">
        <v>162.241018716596</v>
      </c>
      <c r="Q6" s="63" t="n">
        <v>28.6473387440675</v>
      </c>
      <c r="R6" s="63" t="n">
        <v>2.36526088620232</v>
      </c>
      <c r="S6" s="63" t="n">
        <v>1.94185636525599</v>
      </c>
      <c r="T6" s="63" t="n">
        <v>4.6560345382975</v>
      </c>
      <c r="U6" s="63" t="n">
        <v>194.507283341168</v>
      </c>
      <c r="V6" s="63" t="n">
        <v>16.441708826956</v>
      </c>
      <c r="W6" s="63" t="n">
        <v>31.7504700101615</v>
      </c>
      <c r="X6" s="63" t="n">
        <v>0.528516939840084</v>
      </c>
      <c r="Y6" s="63" t="n">
        <v>1.25267174593797</v>
      </c>
      <c r="Z6" s="63" t="n">
        <v>3.82004460092731</v>
      </c>
      <c r="AA6" s="63" t="n">
        <v>0.0877385013241553</v>
      </c>
      <c r="AB6" s="63" t="n">
        <v>0.0346249531335316</v>
      </c>
      <c r="AC6" s="63" t="n">
        <v>0.120397556475648</v>
      </c>
      <c r="AD6" s="63" t="n">
        <v>0.0694469316297262</v>
      </c>
      <c r="AE6" s="63" t="n">
        <v>3.28627962255882</v>
      </c>
      <c r="AF6" s="63" t="n">
        <v>62.9108412588735</v>
      </c>
      <c r="AG6" s="63" t="n">
        <v>985.647014756549</v>
      </c>
      <c r="AH6" s="63" t="n">
        <v>0.164658168476992</v>
      </c>
      <c r="AI6" s="63" t="n">
        <v>1309.43138144544</v>
      </c>
      <c r="AJ6" s="63" t="n">
        <v>0.0594225956445493</v>
      </c>
      <c r="AK6" s="63" t="n">
        <v>0.284809743049929</v>
      </c>
      <c r="AL6" s="63" t="n">
        <v>1.43122293591637</v>
      </c>
      <c r="AM6" s="63" t="n">
        <v>91.1602584803386</v>
      </c>
      <c r="AN6" s="63" t="n">
        <v>248.747222596318</v>
      </c>
      <c r="AO6" s="63" t="n">
        <v>72.3143655147266</v>
      </c>
      <c r="AP6" s="63" t="n">
        <v>8.49741590262296</v>
      </c>
      <c r="AQ6" s="63" t="n">
        <v>49.2821257100408</v>
      </c>
      <c r="AR6" s="63" t="n">
        <v>34.5521270473169</v>
      </c>
      <c r="AS6" s="78" t="n">
        <v>30017.7234411835</v>
      </c>
      <c r="AT6" s="79" t="n">
        <v>5145.74885971251</v>
      </c>
      <c r="AU6" s="80" t="n">
        <v>23.4397512256912</v>
      </c>
      <c r="AV6" s="80" t="n">
        <v>0</v>
      </c>
      <c r="AW6" s="80" t="n">
        <v>43973.8249690233</v>
      </c>
      <c r="AX6" s="80" t="n">
        <v>1419.56903486855</v>
      </c>
      <c r="AY6" s="81" t="n">
        <v>0</v>
      </c>
      <c r="AZ6" s="78" t="n">
        <v>50562.5826148301</v>
      </c>
      <c r="BA6" s="82" t="n">
        <v>80580.3060560136</v>
      </c>
    </row>
    <row r="7" ht="15" customHeight="1">
      <c r="A7" s="18" t="s">
        <v>62</v>
      </c>
      <c r="B7" s="10" t="s">
        <v>9</v>
      </c>
      <c r="C7" s="64" t="n">
        <v>18.124866975529</v>
      </c>
      <c r="D7" s="65" t="n">
        <v>3.38140451973651</v>
      </c>
      <c r="E7" s="65" t="n">
        <v>3.85235087990399</v>
      </c>
      <c r="F7" s="65" t="n">
        <v>1.95940446260642</v>
      </c>
      <c r="G7" s="65" t="n">
        <v>7.30686084675657</v>
      </c>
      <c r="H7" s="65" t="n">
        <v>0.0217431210036824</v>
      </c>
      <c r="I7" s="65" t="n">
        <v>0.303623274115842</v>
      </c>
      <c r="J7" s="65" t="n">
        <v>0.0964017754185688</v>
      </c>
      <c r="K7" s="65" t="n">
        <v>0.17951082279942</v>
      </c>
      <c r="L7" s="65" t="n">
        <v>0.137892043399905</v>
      </c>
      <c r="M7" s="65" t="n">
        <v>0.74496102657247</v>
      </c>
      <c r="N7" s="65" t="n">
        <v>0.0192247756589514</v>
      </c>
      <c r="O7" s="65" t="n">
        <v>1.76197297615707</v>
      </c>
      <c r="P7" s="65" t="n">
        <v>1.01395080975776</v>
      </c>
      <c r="Q7" s="65" t="n">
        <v>4.84869045918212</v>
      </c>
      <c r="R7" s="65" t="n">
        <v>0.142598324761382</v>
      </c>
      <c r="S7" s="65" t="n">
        <v>0.478210247358518</v>
      </c>
      <c r="T7" s="65" t="n">
        <v>0.975567265023801</v>
      </c>
      <c r="U7" s="65" t="n">
        <v>1.4829475081029</v>
      </c>
      <c r="V7" s="65" t="n">
        <v>5.31635655585484</v>
      </c>
      <c r="W7" s="65" t="n">
        <v>2.56071815637467</v>
      </c>
      <c r="X7" s="65" t="n">
        <v>0.333961698313378</v>
      </c>
      <c r="Y7" s="65" t="n">
        <v>0.791127145083592</v>
      </c>
      <c r="Z7" s="65" t="n">
        <v>10.5322975576965</v>
      </c>
      <c r="AA7" s="65" t="n">
        <v>0.87700421407214</v>
      </c>
      <c r="AB7" s="65" t="n">
        <v>1.37116379718544</v>
      </c>
      <c r="AC7" s="65" t="n">
        <v>0.515293978672599</v>
      </c>
      <c r="AD7" s="65" t="n">
        <v>0.548017687675574</v>
      </c>
      <c r="AE7" s="65" t="n">
        <v>2.15387753613473</v>
      </c>
      <c r="AF7" s="65" t="n">
        <v>10.3146975327698</v>
      </c>
      <c r="AG7" s="65" t="n">
        <v>13.0243746794742</v>
      </c>
      <c r="AH7" s="65" t="n">
        <v>63.714043071142</v>
      </c>
      <c r="AI7" s="65" t="n">
        <v>5.81350772275821</v>
      </c>
      <c r="AJ7" s="65" t="n">
        <v>0.0202811840983459</v>
      </c>
      <c r="AK7" s="65" t="n">
        <v>0.00176459138865032</v>
      </c>
      <c r="AL7" s="65" t="n">
        <v>0.293794291157544</v>
      </c>
      <c r="AM7" s="65" t="n">
        <v>2.1368791342551</v>
      </c>
      <c r="AN7" s="65" t="n">
        <v>1.04331043421334</v>
      </c>
      <c r="AO7" s="65" t="n">
        <v>0.305022433091766</v>
      </c>
      <c r="AP7" s="65" t="n">
        <v>0.0565036919244378</v>
      </c>
      <c r="AQ7" s="65" t="n">
        <v>0.101076091588484</v>
      </c>
      <c r="AR7" s="65" t="n">
        <v>0.120030557443407</v>
      </c>
      <c r="AS7" s="57" t="n">
        <v>168.777285856214</v>
      </c>
      <c r="AT7" s="58" t="n">
        <v>2.23752199488235</v>
      </c>
      <c r="AU7" s="59" t="n">
        <v>0</v>
      </c>
      <c r="AV7" s="59" t="n">
        <v>0</v>
      </c>
      <c r="AW7" s="59" t="n">
        <v>106.898762781247</v>
      </c>
      <c r="AX7" s="59" t="n">
        <v>17.8614322448731</v>
      </c>
      <c r="AY7" s="60" t="n">
        <v>0</v>
      </c>
      <c r="AZ7" s="57" t="n">
        <v>126.997717021003</v>
      </c>
      <c r="BA7" s="61" t="n">
        <v>295.775002877217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0.723690112481786</v>
      </c>
      <c r="E8" s="65" t="n">
        <v>137.419153332369</v>
      </c>
      <c r="F8" s="65" t="n">
        <v>11.572823311842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14.8487816564002</v>
      </c>
      <c r="W8" s="65" t="n">
        <v>1786.59100625485</v>
      </c>
      <c r="X8" s="65" t="n">
        <v>55.9482039182241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1.01023522743378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2008.1138938136</v>
      </c>
      <c r="AT8" s="58" t="n">
        <v>3098.90350691454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3098.90350691454</v>
      </c>
      <c r="BA8" s="61" t="n">
        <v>5107.01740072814</v>
      </c>
    </row>
    <row r="9" ht="15" customHeight="1">
      <c r="A9" s="18" t="s">
        <v>64</v>
      </c>
      <c r="B9" s="10" t="s">
        <v>105</v>
      </c>
      <c r="C9" s="64" t="n">
        <v>130.186872636549</v>
      </c>
      <c r="D9" s="65" t="n">
        <v>143.74559897261</v>
      </c>
      <c r="E9" s="65" t="n">
        <v>0.380610437689924</v>
      </c>
      <c r="F9" s="65" t="n">
        <v>283.073087729719</v>
      </c>
      <c r="G9" s="65" t="n">
        <v>63.1199776245139</v>
      </c>
      <c r="H9" s="65" t="n">
        <v>0.00376128442480743</v>
      </c>
      <c r="I9" s="65" t="n">
        <v>0.775311415106312</v>
      </c>
      <c r="J9" s="65" t="n">
        <v>0.00569905619668257</v>
      </c>
      <c r="K9" s="65" t="n">
        <v>0.434869838800958</v>
      </c>
      <c r="L9" s="65" t="n">
        <v>0.689403914922679</v>
      </c>
      <c r="M9" s="65" t="n">
        <v>5.75681761816211</v>
      </c>
      <c r="N9" s="65" t="n">
        <v>1.82115326630873</v>
      </c>
      <c r="O9" s="65" t="n">
        <v>0.431287708925479</v>
      </c>
      <c r="P9" s="65" t="n">
        <v>31.5155590631029</v>
      </c>
      <c r="Q9" s="65" t="n">
        <v>850.993237957275</v>
      </c>
      <c r="R9" s="65" t="n">
        <v>1.43058023654389</v>
      </c>
      <c r="S9" s="65" t="n">
        <v>2.88090949888008</v>
      </c>
      <c r="T9" s="65" t="n">
        <v>18.522273110524</v>
      </c>
      <c r="U9" s="65" t="n">
        <v>5.58314991883676</v>
      </c>
      <c r="V9" s="65" t="n">
        <v>899.478652220321</v>
      </c>
      <c r="W9" s="65" t="n">
        <v>71.9526135640651</v>
      </c>
      <c r="X9" s="65" t="n">
        <v>1745.28193932387</v>
      </c>
      <c r="Y9" s="65" t="n">
        <v>12.4691187990257</v>
      </c>
      <c r="Z9" s="65" t="n">
        <v>24.7069875936218</v>
      </c>
      <c r="AA9" s="65" t="n">
        <v>33.6518263060449</v>
      </c>
      <c r="AB9" s="65" t="n">
        <v>14.9861841628421</v>
      </c>
      <c r="AC9" s="65" t="n">
        <v>21.8048230310902</v>
      </c>
      <c r="AD9" s="65" t="n">
        <v>6.04766849841139</v>
      </c>
      <c r="AE9" s="65" t="n">
        <v>70.0799501734611</v>
      </c>
      <c r="AF9" s="65" t="n">
        <v>1053.52898254626</v>
      </c>
      <c r="AG9" s="65" t="n">
        <v>20.259596091781</v>
      </c>
      <c r="AH9" s="65" t="n">
        <v>4.34386654249406</v>
      </c>
      <c r="AI9" s="65" t="n">
        <v>2.64383083094546</v>
      </c>
      <c r="AJ9" s="65" t="n">
        <v>0.00533775149619857</v>
      </c>
      <c r="AK9" s="65" t="n">
        <v>0.0461050127240559</v>
      </c>
      <c r="AL9" s="65" t="n">
        <v>76.5922636674981</v>
      </c>
      <c r="AM9" s="65" t="n">
        <v>1.15878089602446</v>
      </c>
      <c r="AN9" s="65" t="n">
        <v>11.307994814741</v>
      </c>
      <c r="AO9" s="65" t="n">
        <v>2.85903824746709</v>
      </c>
      <c r="AP9" s="65" t="n">
        <v>0.021283596065077</v>
      </c>
      <c r="AQ9" s="65" t="n">
        <v>2.78108079401158</v>
      </c>
      <c r="AR9" s="65" t="n">
        <v>1.34104213506344</v>
      </c>
      <c r="AS9" s="57" t="n">
        <v>5618.69912788841</v>
      </c>
      <c r="AT9" s="58" t="n">
        <v>14.2525233612572</v>
      </c>
      <c r="AU9" s="59" t="n">
        <v>0.00743755719102632</v>
      </c>
      <c r="AV9" s="59" t="n">
        <v>0</v>
      </c>
      <c r="AW9" s="59" t="n">
        <v>55.7125280004061</v>
      </c>
      <c r="AX9" s="59" t="n">
        <v>4.87870760591778</v>
      </c>
      <c r="AY9" s="60" t="n">
        <v>0</v>
      </c>
      <c r="AZ9" s="57" t="n">
        <v>74.8511965247722</v>
      </c>
      <c r="BA9" s="61" t="n">
        <v>5693.55032441319</v>
      </c>
    </row>
    <row r="10" ht="15" customHeight="1">
      <c r="A10" s="18" t="s">
        <v>65</v>
      </c>
      <c r="B10" s="10" t="s">
        <v>106</v>
      </c>
      <c r="C10" s="64" t="n">
        <v>3731.08938741994</v>
      </c>
      <c r="D10" s="65" t="n">
        <v>51.8422122865963</v>
      </c>
      <c r="E10" s="65" t="n">
        <v>7.67030694432735</v>
      </c>
      <c r="F10" s="65" t="n">
        <v>25.710464150457</v>
      </c>
      <c r="G10" s="65" t="n">
        <v>12528.2419225748</v>
      </c>
      <c r="H10" s="65" t="n">
        <v>0.00916752252976251</v>
      </c>
      <c r="I10" s="65" t="n">
        <v>7.14814426696507</v>
      </c>
      <c r="J10" s="65" t="n">
        <v>1.7469533964305</v>
      </c>
      <c r="K10" s="65" t="n">
        <v>267.508205532308</v>
      </c>
      <c r="L10" s="65" t="n">
        <v>5.09874114631475</v>
      </c>
      <c r="M10" s="65" t="n">
        <v>146.810178637961</v>
      </c>
      <c r="N10" s="65" t="n">
        <v>2.13420708174715</v>
      </c>
      <c r="O10" s="65" t="n">
        <v>1054.79650364794</v>
      </c>
      <c r="P10" s="65" t="n">
        <v>346.162905857344</v>
      </c>
      <c r="Q10" s="65" t="n">
        <v>95.2798876607725</v>
      </c>
      <c r="R10" s="65" t="n">
        <v>62.7539393783467</v>
      </c>
      <c r="S10" s="65" t="n">
        <v>601.73518104711</v>
      </c>
      <c r="T10" s="65" t="n">
        <v>256.273160289971</v>
      </c>
      <c r="U10" s="65" t="n">
        <v>22.2912643755941</v>
      </c>
      <c r="V10" s="65" t="n">
        <v>7.89391693239503</v>
      </c>
      <c r="W10" s="65" t="n">
        <v>7.8532242584108</v>
      </c>
      <c r="X10" s="65" t="n">
        <v>2.62703478040587</v>
      </c>
      <c r="Y10" s="65" t="n">
        <v>24.552859979238</v>
      </c>
      <c r="Z10" s="65" t="n">
        <v>51.4454712569626</v>
      </c>
      <c r="AA10" s="65" t="n">
        <v>3.49324863483992</v>
      </c>
      <c r="AB10" s="65" t="n">
        <v>4.73790916153906</v>
      </c>
      <c r="AC10" s="65" t="n">
        <v>1.75405398285461</v>
      </c>
      <c r="AD10" s="65" t="n">
        <v>3.0971204079389</v>
      </c>
      <c r="AE10" s="65" t="n">
        <v>7.07943937412512</v>
      </c>
      <c r="AF10" s="65" t="n">
        <v>36.7216294887683</v>
      </c>
      <c r="AG10" s="65" t="n">
        <v>509.456590741107</v>
      </c>
      <c r="AH10" s="65" t="n">
        <v>52.9768759851902</v>
      </c>
      <c r="AI10" s="65" t="n">
        <v>12243.6291019941</v>
      </c>
      <c r="AJ10" s="65" t="n">
        <v>6.14101915129424</v>
      </c>
      <c r="AK10" s="65" t="n">
        <v>32.6053768647303</v>
      </c>
      <c r="AL10" s="65" t="n">
        <v>4.42259399079995</v>
      </c>
      <c r="AM10" s="65" t="n">
        <v>114.673465260949</v>
      </c>
      <c r="AN10" s="65" t="n">
        <v>448.777025308474</v>
      </c>
      <c r="AO10" s="65" t="n">
        <v>400.474333202446</v>
      </c>
      <c r="AP10" s="65" t="n">
        <v>50.1088317863549</v>
      </c>
      <c r="AQ10" s="65" t="n">
        <v>512.131252279091</v>
      </c>
      <c r="AR10" s="65" t="n">
        <v>203.4687229914</v>
      </c>
      <c r="AS10" s="57" t="n">
        <v>33944.4238310308</v>
      </c>
      <c r="AT10" s="58" t="n">
        <v>1362.99587859322</v>
      </c>
      <c r="AU10" s="59" t="n">
        <v>69.846574987521</v>
      </c>
      <c r="AV10" s="59" t="n">
        <v>0</v>
      </c>
      <c r="AW10" s="59" t="n">
        <v>164156.517289654</v>
      </c>
      <c r="AX10" s="59" t="n">
        <v>75.8131298486372</v>
      </c>
      <c r="AY10" s="60" t="n">
        <v>0</v>
      </c>
      <c r="AZ10" s="57" t="n">
        <v>165665.172873083</v>
      </c>
      <c r="BA10" s="61" t="n">
        <v>199609.596704114</v>
      </c>
    </row>
    <row r="11" ht="15" customHeight="1">
      <c r="A11" s="18" t="s">
        <v>66</v>
      </c>
      <c r="B11" s="10" t="s">
        <v>11</v>
      </c>
      <c r="C11" s="64" t="n">
        <v>0.000171356271430996</v>
      </c>
      <c r="D11" s="65" t="n">
        <v>0.0111462764275562</v>
      </c>
      <c r="E11" s="65" t="n">
        <v>0.0100010924380164</v>
      </c>
      <c r="F11" s="65" t="n">
        <v>0.00315350052780547</v>
      </c>
      <c r="G11" s="65" t="n">
        <v>0</v>
      </c>
      <c r="H11" s="65" t="n">
        <v>271.790698203676</v>
      </c>
      <c r="I11" s="65" t="n">
        <v>0</v>
      </c>
      <c r="J11" s="65" t="n">
        <v>0</v>
      </c>
      <c r="K11" s="65" t="n">
        <v>0</v>
      </c>
      <c r="L11" s="65" t="n">
        <v>0.000498638205336694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0.000148367732112272</v>
      </c>
      <c r="V11" s="65" t="n">
        <v>0</v>
      </c>
      <c r="W11" s="65" t="n">
        <v>0</v>
      </c>
      <c r="X11" s="65" t="n">
        <v>0.0000672231187928938</v>
      </c>
      <c r="Y11" s="65" t="n">
        <v>0.0000809976230726349</v>
      </c>
      <c r="Z11" s="65" t="n">
        <v>0.0878056540043533</v>
      </c>
      <c r="AA11" s="65" t="n">
        <v>0.00158575622354988</v>
      </c>
      <c r="AB11" s="65" t="n">
        <v>0.00247640483197305</v>
      </c>
      <c r="AC11" s="65" t="n">
        <v>0.0000134595589089224</v>
      </c>
      <c r="AD11" s="65" t="n">
        <v>0.00314977488177439</v>
      </c>
      <c r="AE11" s="65" t="n">
        <v>0.000410791001443828</v>
      </c>
      <c r="AF11" s="65" t="n">
        <v>0.00967026057132713</v>
      </c>
      <c r="AG11" s="65" t="n">
        <v>0.00351435994728586</v>
      </c>
      <c r="AH11" s="65" t="n">
        <v>0.00206368815421695</v>
      </c>
      <c r="AI11" s="65" t="n">
        <v>0.0000232433278037784</v>
      </c>
      <c r="AJ11" s="65" t="n">
        <v>0.000188570546830129</v>
      </c>
      <c r="AK11" s="65" t="n">
        <v>0.0000174799641259661</v>
      </c>
      <c r="AL11" s="65" t="n">
        <v>0</v>
      </c>
      <c r="AM11" s="65" t="n">
        <v>0.00362704294880014</v>
      </c>
      <c r="AN11" s="65" t="n">
        <v>0.000199263609578095</v>
      </c>
      <c r="AO11" s="65" t="n">
        <v>0.0000131916422124647</v>
      </c>
      <c r="AP11" s="65" t="n">
        <v>0</v>
      </c>
      <c r="AQ11" s="65" t="n">
        <v>0.000404202689865821</v>
      </c>
      <c r="AR11" s="65" t="n">
        <v>0</v>
      </c>
      <c r="AS11" s="57" t="n">
        <v>271.931128799924</v>
      </c>
      <c r="AT11" s="58" t="n">
        <v>0.000834972288403856</v>
      </c>
      <c r="AU11" s="59" t="n">
        <v>0</v>
      </c>
      <c r="AV11" s="59" t="n">
        <v>0</v>
      </c>
      <c r="AW11" s="59" t="n">
        <v>2870.17477334451</v>
      </c>
      <c r="AX11" s="59" t="n">
        <v>0.174671516579619</v>
      </c>
      <c r="AY11" s="60" t="n">
        <v>0</v>
      </c>
      <c r="AZ11" s="57" t="n">
        <v>2870.35027983337</v>
      </c>
      <c r="BA11" s="61" t="n">
        <v>3142.2814086333</v>
      </c>
    </row>
    <row r="12" ht="15" customHeight="1">
      <c r="A12" s="18" t="s">
        <v>67</v>
      </c>
      <c r="B12" s="10" t="s">
        <v>12</v>
      </c>
      <c r="C12" s="64" t="n">
        <v>153.365090212338</v>
      </c>
      <c r="D12" s="65" t="n">
        <v>24.9161271331386</v>
      </c>
      <c r="E12" s="65" t="n">
        <v>0.389423156855239</v>
      </c>
      <c r="F12" s="65" t="n">
        <v>32.5136162675298</v>
      </c>
      <c r="G12" s="65" t="n">
        <v>74.0948881236188</v>
      </c>
      <c r="H12" s="65" t="n">
        <v>0.0738215584815385</v>
      </c>
      <c r="I12" s="65" t="n">
        <v>1945.56856789394</v>
      </c>
      <c r="J12" s="65" t="n">
        <v>3384.95846449526</v>
      </c>
      <c r="K12" s="65" t="n">
        <v>689.138467243984</v>
      </c>
      <c r="L12" s="65" t="n">
        <v>2.10703891589122</v>
      </c>
      <c r="M12" s="65" t="n">
        <v>25.7704694996903</v>
      </c>
      <c r="N12" s="65" t="n">
        <v>1.0162125840147</v>
      </c>
      <c r="O12" s="65" t="n">
        <v>0.0740145698636275</v>
      </c>
      <c r="P12" s="65" t="n">
        <v>0.0369708347071539</v>
      </c>
      <c r="Q12" s="65" t="n">
        <v>5.74455803992122</v>
      </c>
      <c r="R12" s="65" t="n">
        <v>18.7419499429731</v>
      </c>
      <c r="S12" s="65" t="n">
        <v>3.28350087542142</v>
      </c>
      <c r="T12" s="65" t="n">
        <v>10.1267474371342</v>
      </c>
      <c r="U12" s="65" t="n">
        <v>141.779274015036</v>
      </c>
      <c r="V12" s="65" t="n">
        <v>7.19723930695917</v>
      </c>
      <c r="W12" s="65" t="n">
        <v>0.56439072390353</v>
      </c>
      <c r="X12" s="65" t="n">
        <v>0.948796034667357</v>
      </c>
      <c r="Y12" s="65" t="n">
        <v>10.5103403836012</v>
      </c>
      <c r="Z12" s="65" t="n">
        <v>311.392556936557</v>
      </c>
      <c r="AA12" s="65" t="n">
        <v>8.57907275793674</v>
      </c>
      <c r="AB12" s="65" t="n">
        <v>25.7889810766735</v>
      </c>
      <c r="AC12" s="65" t="n">
        <v>315.459828809047</v>
      </c>
      <c r="AD12" s="65" t="n">
        <v>19.3030089780083</v>
      </c>
      <c r="AE12" s="65" t="n">
        <v>8.04613433665233</v>
      </c>
      <c r="AF12" s="65" t="n">
        <v>135.070326928422</v>
      </c>
      <c r="AG12" s="65" t="n">
        <v>49.0049157242824</v>
      </c>
      <c r="AH12" s="65" t="n">
        <v>16.4032583358915</v>
      </c>
      <c r="AI12" s="65" t="n">
        <v>155.738862743576</v>
      </c>
      <c r="AJ12" s="65" t="n">
        <v>2.06400503244632</v>
      </c>
      <c r="AK12" s="65" t="n">
        <v>1.20562615081576</v>
      </c>
      <c r="AL12" s="65" t="n">
        <v>0.968637115611738</v>
      </c>
      <c r="AM12" s="65" t="n">
        <v>320.604116049361</v>
      </c>
      <c r="AN12" s="65" t="n">
        <v>10.0696016895648</v>
      </c>
      <c r="AO12" s="65" t="n">
        <v>13.6317439720526</v>
      </c>
      <c r="AP12" s="65" t="n">
        <v>0.0685274135815745</v>
      </c>
      <c r="AQ12" s="65" t="n">
        <v>12.6319712527459</v>
      </c>
      <c r="AR12" s="65" t="n">
        <v>28.6888714572188</v>
      </c>
      <c r="AS12" s="57" t="n">
        <v>7967.64001600938</v>
      </c>
      <c r="AT12" s="58" t="n">
        <v>3.00927226690464</v>
      </c>
      <c r="AU12" s="59" t="n">
        <v>0.0577179845789742</v>
      </c>
      <c r="AV12" s="59" t="n">
        <v>0</v>
      </c>
      <c r="AW12" s="59" t="n">
        <v>13068.1730336519</v>
      </c>
      <c r="AX12" s="59" t="n">
        <v>47.6089732063428</v>
      </c>
      <c r="AY12" s="60" t="n">
        <v>0</v>
      </c>
      <c r="AZ12" s="57" t="n">
        <v>13118.8489971097</v>
      </c>
      <c r="BA12" s="61" t="n">
        <v>21086.4890131191</v>
      </c>
    </row>
    <row r="13" ht="15" customHeight="1">
      <c r="A13" s="18" t="s">
        <v>68</v>
      </c>
      <c r="B13" s="10" t="s">
        <v>13</v>
      </c>
      <c r="C13" s="64" t="n">
        <v>2.50512802452771</v>
      </c>
      <c r="D13" s="65" t="n">
        <v>12.4170004578676</v>
      </c>
      <c r="E13" s="65" t="n">
        <v>0.330739611762526</v>
      </c>
      <c r="F13" s="65" t="n">
        <v>0.465909985721797</v>
      </c>
      <c r="G13" s="65" t="n">
        <v>1.57070652783611</v>
      </c>
      <c r="H13" s="65" t="n">
        <v>0.025378703852284</v>
      </c>
      <c r="I13" s="65" t="n">
        <v>14.8815637607165</v>
      </c>
      <c r="J13" s="65" t="n">
        <v>371.29605985945</v>
      </c>
      <c r="K13" s="65" t="n">
        <v>14.894453774811</v>
      </c>
      <c r="L13" s="65" t="n">
        <v>0.0886102378033455</v>
      </c>
      <c r="M13" s="65" t="n">
        <v>0.720823115359636</v>
      </c>
      <c r="N13" s="65" t="n">
        <v>0.135827637331779</v>
      </c>
      <c r="O13" s="65" t="n">
        <v>0.0190929970951675</v>
      </c>
      <c r="P13" s="65" t="n">
        <v>0.00625269029946451</v>
      </c>
      <c r="Q13" s="65" t="n">
        <v>0.170818555408509</v>
      </c>
      <c r="R13" s="65" t="n">
        <v>0.176409661030685</v>
      </c>
      <c r="S13" s="65" t="n">
        <v>0.138057883382781</v>
      </c>
      <c r="T13" s="65" t="n">
        <v>1.23172894221851</v>
      </c>
      <c r="U13" s="65" t="n">
        <v>1.96415573090022</v>
      </c>
      <c r="V13" s="65" t="n">
        <v>1.18879774839729</v>
      </c>
      <c r="W13" s="65" t="n">
        <v>0.0543737559851809</v>
      </c>
      <c r="X13" s="65" t="n">
        <v>0.0128983627028072</v>
      </c>
      <c r="Y13" s="65" t="n">
        <v>5.17320275937234</v>
      </c>
      <c r="Z13" s="65" t="n">
        <v>10.2235842056773</v>
      </c>
      <c r="AA13" s="65" t="n">
        <v>0.233342104200312</v>
      </c>
      <c r="AB13" s="65" t="n">
        <v>0.831318251208348</v>
      </c>
      <c r="AC13" s="65" t="n">
        <v>3.85933367996568</v>
      </c>
      <c r="AD13" s="65" t="n">
        <v>0.395836675853059</v>
      </c>
      <c r="AE13" s="65" t="n">
        <v>25.0121899024567</v>
      </c>
      <c r="AF13" s="65" t="n">
        <v>12.8527271687759</v>
      </c>
      <c r="AG13" s="65" t="n">
        <v>64.2911557498794</v>
      </c>
      <c r="AH13" s="65" t="n">
        <v>71.0425582488768</v>
      </c>
      <c r="AI13" s="65" t="n">
        <v>56.2486121606643</v>
      </c>
      <c r="AJ13" s="65" t="n">
        <v>22.2111589988847</v>
      </c>
      <c r="AK13" s="65" t="n">
        <v>63.1031649316337</v>
      </c>
      <c r="AL13" s="65" t="n">
        <v>10.9087733367351</v>
      </c>
      <c r="AM13" s="65" t="n">
        <v>291.732928929543</v>
      </c>
      <c r="AN13" s="65" t="n">
        <v>60.0710776456251</v>
      </c>
      <c r="AO13" s="65" t="n">
        <v>71.7556053648952</v>
      </c>
      <c r="AP13" s="65" t="n">
        <v>0.0450161386416113</v>
      </c>
      <c r="AQ13" s="65" t="n">
        <v>7.59229727820251</v>
      </c>
      <c r="AR13" s="65" t="n">
        <v>16.6052573265814</v>
      </c>
      <c r="AS13" s="57" t="n">
        <v>1218.48392888213</v>
      </c>
      <c r="AT13" s="58" t="n">
        <v>136.58742922948</v>
      </c>
      <c r="AU13" s="59" t="n">
        <v>7.95477151157599</v>
      </c>
      <c r="AV13" s="59" t="n">
        <v>0</v>
      </c>
      <c r="AW13" s="59" t="n">
        <v>51036.2332686573</v>
      </c>
      <c r="AX13" s="59" t="n">
        <v>20.2816630315426</v>
      </c>
      <c r="AY13" s="60" t="n">
        <v>0</v>
      </c>
      <c r="AZ13" s="57" t="n">
        <v>51201.0571324299</v>
      </c>
      <c r="BA13" s="61" t="n">
        <v>52419.541061312</v>
      </c>
    </row>
    <row r="14" ht="15" customHeight="1">
      <c r="A14" s="18" t="s">
        <v>69</v>
      </c>
      <c r="B14" s="10" t="s">
        <v>14</v>
      </c>
      <c r="C14" s="64" t="n">
        <v>3.52437239073376</v>
      </c>
      <c r="D14" s="65" t="n">
        <v>1.83881195513955</v>
      </c>
      <c r="E14" s="65" t="n">
        <v>0.277558757330162</v>
      </c>
      <c r="F14" s="65" t="n">
        <v>0.215185381536915</v>
      </c>
      <c r="G14" s="65" t="n">
        <v>9.82178402309047</v>
      </c>
      <c r="H14" s="65" t="n">
        <v>0.00130409564096927</v>
      </c>
      <c r="I14" s="65" t="n">
        <v>1.86183285567068</v>
      </c>
      <c r="J14" s="65" t="n">
        <v>6.63549260404347</v>
      </c>
      <c r="K14" s="65" t="n">
        <v>1106.30554432204</v>
      </c>
      <c r="L14" s="65" t="n">
        <v>0.103169416324405</v>
      </c>
      <c r="M14" s="65" t="n">
        <v>6.21072509916832</v>
      </c>
      <c r="N14" s="65" t="n">
        <v>0.836084086477658</v>
      </c>
      <c r="O14" s="65" t="n">
        <v>0.0399300002972653</v>
      </c>
      <c r="P14" s="65" t="n">
        <v>0.955099122660997</v>
      </c>
      <c r="Q14" s="65" t="n">
        <v>0.385265259815422</v>
      </c>
      <c r="R14" s="65" t="n">
        <v>0.186506666582483</v>
      </c>
      <c r="S14" s="65" t="n">
        <v>3.3882632232743</v>
      </c>
      <c r="T14" s="65" t="n">
        <v>0.375886103914914</v>
      </c>
      <c r="U14" s="65" t="n">
        <v>4.11241952965324</v>
      </c>
      <c r="V14" s="65" t="n">
        <v>0.582213052180143</v>
      </c>
      <c r="W14" s="65" t="n">
        <v>0.18822462576822</v>
      </c>
      <c r="X14" s="65" t="n">
        <v>0.0190356717265255</v>
      </c>
      <c r="Y14" s="65" t="n">
        <v>7.12023835355436</v>
      </c>
      <c r="Z14" s="65" t="n">
        <v>9.48237406553962</v>
      </c>
      <c r="AA14" s="65" t="n">
        <v>0.535987146686632</v>
      </c>
      <c r="AB14" s="65" t="n">
        <v>5.33669894911357</v>
      </c>
      <c r="AC14" s="65" t="n">
        <v>2.62278091062939</v>
      </c>
      <c r="AD14" s="65" t="n">
        <v>0.307293482308667</v>
      </c>
      <c r="AE14" s="65" t="n">
        <v>43.6710691811385</v>
      </c>
      <c r="AF14" s="65" t="n">
        <v>14.1641488655453</v>
      </c>
      <c r="AG14" s="65" t="n">
        <v>6.88875622833619</v>
      </c>
      <c r="AH14" s="65" t="n">
        <v>2.65213942560851</v>
      </c>
      <c r="AI14" s="65" t="n">
        <v>8.56460407924426</v>
      </c>
      <c r="AJ14" s="65" t="n">
        <v>9.77188127914247</v>
      </c>
      <c r="AK14" s="65" t="n">
        <v>1.11343604131268</v>
      </c>
      <c r="AL14" s="65" t="n">
        <v>0.353407231862936</v>
      </c>
      <c r="AM14" s="65" t="n">
        <v>21.2369942192819</v>
      </c>
      <c r="AN14" s="65" t="n">
        <v>3.87097423455614</v>
      </c>
      <c r="AO14" s="65" t="n">
        <v>1.9949670428663</v>
      </c>
      <c r="AP14" s="65" t="n">
        <v>0.0763628052420167</v>
      </c>
      <c r="AQ14" s="65" t="n">
        <v>3.93957035415756</v>
      </c>
      <c r="AR14" s="65" t="n">
        <v>14.8027484423952</v>
      </c>
      <c r="AS14" s="57" t="n">
        <v>1306.37114058159</v>
      </c>
      <c r="AT14" s="58" t="n">
        <v>73.4144893715545</v>
      </c>
      <c r="AU14" s="59" t="n">
        <v>0.276236691512342</v>
      </c>
      <c r="AV14" s="59" t="n">
        <v>0</v>
      </c>
      <c r="AW14" s="59" t="n">
        <v>19316.0494854803</v>
      </c>
      <c r="AX14" s="59" t="n">
        <v>20.3968884158158</v>
      </c>
      <c r="AY14" s="60" t="n">
        <v>0</v>
      </c>
      <c r="AZ14" s="57" t="n">
        <v>19410.1370999591</v>
      </c>
      <c r="BA14" s="61" t="n">
        <v>20716.5082405407</v>
      </c>
    </row>
    <row r="15" ht="15" customHeight="1">
      <c r="A15" s="18" t="s">
        <v>70</v>
      </c>
      <c r="B15" s="10" t="s">
        <v>15</v>
      </c>
      <c r="C15" s="64" t="n">
        <v>283.171818950951</v>
      </c>
      <c r="D15" s="65" t="n">
        <v>0.448767723681626</v>
      </c>
      <c r="E15" s="65" t="n">
        <v>0.151460635281225</v>
      </c>
      <c r="F15" s="65" t="n">
        <v>1.96804885928867</v>
      </c>
      <c r="G15" s="65" t="n">
        <v>211.937255620204</v>
      </c>
      <c r="H15" s="65" t="n">
        <v>0.020045503565594</v>
      </c>
      <c r="I15" s="65" t="n">
        <v>12.8777962309572</v>
      </c>
      <c r="J15" s="65" t="n">
        <v>1.55198832587983</v>
      </c>
      <c r="K15" s="65" t="n">
        <v>0.313478535990655</v>
      </c>
      <c r="L15" s="65" t="n">
        <v>757.128132083716</v>
      </c>
      <c r="M15" s="65" t="n">
        <v>71.8593621225024</v>
      </c>
      <c r="N15" s="65" t="n">
        <v>0.117133782845631</v>
      </c>
      <c r="O15" s="65" t="n">
        <v>0.0209507514067836</v>
      </c>
      <c r="P15" s="65" t="n">
        <v>0.00608158099163837</v>
      </c>
      <c r="Q15" s="65" t="n">
        <v>9.8325021417174</v>
      </c>
      <c r="R15" s="65" t="n">
        <v>0.0979492064950455</v>
      </c>
      <c r="S15" s="65" t="n">
        <v>0.0886852225751981</v>
      </c>
      <c r="T15" s="65" t="n">
        <v>19.6282512959138</v>
      </c>
      <c r="U15" s="65" t="n">
        <v>0.0903302110656108</v>
      </c>
      <c r="V15" s="65" t="n">
        <v>15.086043106541</v>
      </c>
      <c r="W15" s="65" t="n">
        <v>7.86691804352637</v>
      </c>
      <c r="X15" s="65" t="n">
        <v>0.0107142935922989</v>
      </c>
      <c r="Y15" s="65" t="n">
        <v>73.6597052696733</v>
      </c>
      <c r="Z15" s="65" t="n">
        <v>1586.23478140793</v>
      </c>
      <c r="AA15" s="65" t="n">
        <v>1.1273132855699</v>
      </c>
      <c r="AB15" s="65" t="n">
        <v>23.2446353677491</v>
      </c>
      <c r="AC15" s="65" t="n">
        <v>34.7821361207606</v>
      </c>
      <c r="AD15" s="65" t="n">
        <v>45.6318030970555</v>
      </c>
      <c r="AE15" s="65" t="n">
        <v>94.3601398704653</v>
      </c>
      <c r="AF15" s="65" t="n">
        <v>1113.14426498212</v>
      </c>
      <c r="AG15" s="65" t="n">
        <v>775.603985060401</v>
      </c>
      <c r="AH15" s="65" t="n">
        <v>39.7762739856818</v>
      </c>
      <c r="AI15" s="65" t="n">
        <v>0.40192728349355</v>
      </c>
      <c r="AJ15" s="65" t="n">
        <v>37.0005535961105</v>
      </c>
      <c r="AK15" s="65" t="n">
        <v>0.248722921010683</v>
      </c>
      <c r="AL15" s="65" t="n">
        <v>116.610168540463</v>
      </c>
      <c r="AM15" s="65" t="n">
        <v>72.9800815921115</v>
      </c>
      <c r="AN15" s="65" t="n">
        <v>16.8318901986797</v>
      </c>
      <c r="AO15" s="65" t="n">
        <v>9.05847521184143</v>
      </c>
      <c r="AP15" s="65" t="n">
        <v>0.0468836763257654</v>
      </c>
      <c r="AQ15" s="65" t="n">
        <v>4.85787461032995</v>
      </c>
      <c r="AR15" s="65" t="n">
        <v>14.9537973908657</v>
      </c>
      <c r="AS15" s="57" t="n">
        <v>5454.82912769733</v>
      </c>
      <c r="AT15" s="58" t="n">
        <v>67.057273421976</v>
      </c>
      <c r="AU15" s="59" t="n">
        <v>0.00214644619683413</v>
      </c>
      <c r="AV15" s="59" t="n">
        <v>0</v>
      </c>
      <c r="AW15" s="59" t="n">
        <v>600.248347715806</v>
      </c>
      <c r="AX15" s="59" t="n">
        <v>31.8926197861855</v>
      </c>
      <c r="AY15" s="60" t="n">
        <v>0</v>
      </c>
      <c r="AZ15" s="57" t="n">
        <v>699.200387370164</v>
      </c>
      <c r="BA15" s="61" t="n">
        <v>6154.02951506749</v>
      </c>
    </row>
    <row r="16" ht="15" customHeight="1">
      <c r="A16" s="18" t="s">
        <v>71</v>
      </c>
      <c r="B16" s="10" t="s">
        <v>16</v>
      </c>
      <c r="C16" s="64" t="n">
        <v>143.926239953955</v>
      </c>
      <c r="D16" s="65" t="n">
        <v>16.0944212934737</v>
      </c>
      <c r="E16" s="65" t="n">
        <v>21.4595961700338</v>
      </c>
      <c r="F16" s="65" t="n">
        <v>7.00030848618857</v>
      </c>
      <c r="G16" s="65" t="n">
        <v>1403.42039977234</v>
      </c>
      <c r="H16" s="65" t="n">
        <v>148.476872968524</v>
      </c>
      <c r="I16" s="65" t="n">
        <v>130.341654439118</v>
      </c>
      <c r="J16" s="65" t="n">
        <v>77.0348600608197</v>
      </c>
      <c r="K16" s="65" t="n">
        <v>135.749585499695</v>
      </c>
      <c r="L16" s="65" t="n">
        <v>213.94873353906</v>
      </c>
      <c r="M16" s="65" t="n">
        <v>3499.27876341276</v>
      </c>
      <c r="N16" s="65" t="n">
        <v>314.644813613128</v>
      </c>
      <c r="O16" s="65" t="n">
        <v>37.8846446104383</v>
      </c>
      <c r="P16" s="65" t="n">
        <v>17.0470159516865</v>
      </c>
      <c r="Q16" s="65" t="n">
        <v>20.7169076192747</v>
      </c>
      <c r="R16" s="65" t="n">
        <v>171.882571046094</v>
      </c>
      <c r="S16" s="65" t="n">
        <v>304.930606270669</v>
      </c>
      <c r="T16" s="65" t="n">
        <v>41.6155598847409</v>
      </c>
      <c r="U16" s="65" t="n">
        <v>521.039462167487</v>
      </c>
      <c r="V16" s="65" t="n">
        <v>345.494697599176</v>
      </c>
      <c r="W16" s="65" t="n">
        <v>7.65272229993655</v>
      </c>
      <c r="X16" s="65" t="n">
        <v>4.46692170455659</v>
      </c>
      <c r="Y16" s="65" t="n">
        <v>278.659950492693</v>
      </c>
      <c r="Z16" s="65" t="n">
        <v>434.79409835983</v>
      </c>
      <c r="AA16" s="65" t="n">
        <v>97.5899400484572</v>
      </c>
      <c r="AB16" s="65" t="n">
        <v>85.3821544719241</v>
      </c>
      <c r="AC16" s="65" t="n">
        <v>144.750202765294</v>
      </c>
      <c r="AD16" s="65" t="n">
        <v>12.2347108708589</v>
      </c>
      <c r="AE16" s="65" t="n">
        <v>38.0784785417546</v>
      </c>
      <c r="AF16" s="65" t="n">
        <v>113.402782792116</v>
      </c>
      <c r="AG16" s="65" t="n">
        <v>1621.95178391919</v>
      </c>
      <c r="AH16" s="65" t="n">
        <v>120.017825618644</v>
      </c>
      <c r="AI16" s="65" t="n">
        <v>304.837159370934</v>
      </c>
      <c r="AJ16" s="65" t="n">
        <v>382.672339152986</v>
      </c>
      <c r="AK16" s="65" t="n">
        <v>367.819031679297</v>
      </c>
      <c r="AL16" s="65" t="n">
        <v>73.9283964559943</v>
      </c>
      <c r="AM16" s="65" t="n">
        <v>1328.70732304145</v>
      </c>
      <c r="AN16" s="65" t="n">
        <v>191.107887675953</v>
      </c>
      <c r="AO16" s="65" t="n">
        <v>194.76207554657</v>
      </c>
      <c r="AP16" s="65" t="n">
        <v>113.280244961763</v>
      </c>
      <c r="AQ16" s="65" t="n">
        <v>35.3531256254154</v>
      </c>
      <c r="AR16" s="65" t="n">
        <v>222.41733436574</v>
      </c>
      <c r="AS16" s="57" t="n">
        <v>13745.85420412</v>
      </c>
      <c r="AT16" s="58" t="n">
        <v>0.355663221414154</v>
      </c>
      <c r="AU16" s="59" t="n">
        <v>0.000932064995723657</v>
      </c>
      <c r="AV16" s="59" t="n">
        <v>0</v>
      </c>
      <c r="AW16" s="59" t="n">
        <v>4601.26229209014</v>
      </c>
      <c r="AX16" s="59" t="n">
        <v>16.5683827875177</v>
      </c>
      <c r="AY16" s="60" t="n">
        <v>0</v>
      </c>
      <c r="AZ16" s="57" t="n">
        <v>4618.18727016407</v>
      </c>
      <c r="BA16" s="61" t="n">
        <v>18364.0414742841</v>
      </c>
    </row>
    <row r="17" ht="15" customHeight="1">
      <c r="A17" s="18" t="s">
        <v>72</v>
      </c>
      <c r="B17" s="10" t="s">
        <v>17</v>
      </c>
      <c r="C17" s="64" t="n">
        <v>5.58892837351353</v>
      </c>
      <c r="D17" s="65" t="n">
        <v>2.87786069882872</v>
      </c>
      <c r="E17" s="65" t="n">
        <v>5.88772412825123</v>
      </c>
      <c r="F17" s="65" t="n">
        <v>2.33608820801704</v>
      </c>
      <c r="G17" s="65" t="n">
        <v>224.71907439959</v>
      </c>
      <c r="H17" s="65" t="n">
        <v>1.40483665994697</v>
      </c>
      <c r="I17" s="65" t="n">
        <v>7.20542729645017</v>
      </c>
      <c r="J17" s="65" t="n">
        <v>12.0529405458451</v>
      </c>
      <c r="K17" s="65" t="n">
        <v>4.16261019703634</v>
      </c>
      <c r="L17" s="65" t="n">
        <v>10.8244333034747</v>
      </c>
      <c r="M17" s="65" t="n">
        <v>100.434462261083</v>
      </c>
      <c r="N17" s="65" t="n">
        <v>635.906965722962</v>
      </c>
      <c r="O17" s="65" t="n">
        <v>3.21850142303784</v>
      </c>
      <c r="P17" s="65" t="n">
        <v>4.27126808094326</v>
      </c>
      <c r="Q17" s="65" t="n">
        <v>0.697877599934647</v>
      </c>
      <c r="R17" s="65" t="n">
        <v>6.01784321943206</v>
      </c>
      <c r="S17" s="65" t="n">
        <v>3.20553838929985</v>
      </c>
      <c r="T17" s="65" t="n">
        <v>10.8978045850871</v>
      </c>
      <c r="U17" s="65" t="n">
        <v>21.172349609629</v>
      </c>
      <c r="V17" s="65" t="n">
        <v>8.29566217565087</v>
      </c>
      <c r="W17" s="65" t="n">
        <v>8.75082270254943</v>
      </c>
      <c r="X17" s="65" t="n">
        <v>0.971372922706003</v>
      </c>
      <c r="Y17" s="65" t="n">
        <v>13.1619206378022</v>
      </c>
      <c r="Z17" s="65" t="n">
        <v>162.748991517666</v>
      </c>
      <c r="AA17" s="65" t="n">
        <v>5.88362008484901</v>
      </c>
      <c r="AB17" s="65" t="n">
        <v>14.3220400011879</v>
      </c>
      <c r="AC17" s="65" t="n">
        <v>12.4090180676665</v>
      </c>
      <c r="AD17" s="65" t="n">
        <v>2.5531972451717</v>
      </c>
      <c r="AE17" s="65" t="n">
        <v>20.7440152856268</v>
      </c>
      <c r="AF17" s="65" t="n">
        <v>29.0016161312954</v>
      </c>
      <c r="AG17" s="65" t="n">
        <v>3803.9520834991</v>
      </c>
      <c r="AH17" s="65" t="n">
        <v>82.269117190297</v>
      </c>
      <c r="AI17" s="65" t="n">
        <v>31.064302740882</v>
      </c>
      <c r="AJ17" s="65" t="n">
        <v>1342.45352123993</v>
      </c>
      <c r="AK17" s="65" t="n">
        <v>796.715911380922</v>
      </c>
      <c r="AL17" s="65" t="n">
        <v>169.590285208324</v>
      </c>
      <c r="AM17" s="65" t="n">
        <v>2628.84237463823</v>
      </c>
      <c r="AN17" s="65" t="n">
        <v>516.201078400336</v>
      </c>
      <c r="AO17" s="65" t="n">
        <v>143.701104955024</v>
      </c>
      <c r="AP17" s="65" t="n">
        <v>5.57897089173792</v>
      </c>
      <c r="AQ17" s="65" t="n">
        <v>59.2154014991609</v>
      </c>
      <c r="AR17" s="65" t="n">
        <v>57.1815466177806</v>
      </c>
      <c r="AS17" s="57" t="n">
        <v>10978.4905097363</v>
      </c>
      <c r="AT17" s="58" t="n">
        <v>0.481387898008293</v>
      </c>
      <c r="AU17" s="59" t="n">
        <v>0</v>
      </c>
      <c r="AV17" s="59" t="n">
        <v>0</v>
      </c>
      <c r="AW17" s="59" t="n">
        <v>545.229009180799</v>
      </c>
      <c r="AX17" s="59" t="n">
        <v>56.5962831013358</v>
      </c>
      <c r="AY17" s="60" t="n">
        <v>0</v>
      </c>
      <c r="AZ17" s="57" t="n">
        <v>602.306680180143</v>
      </c>
      <c r="BA17" s="61" t="n">
        <v>11580.7971899164</v>
      </c>
    </row>
    <row r="18" ht="15" customHeight="1">
      <c r="A18" s="18" t="s">
        <v>73</v>
      </c>
      <c r="B18" s="10" t="s">
        <v>18</v>
      </c>
      <c r="C18" s="64" t="n">
        <v>3063.14329782097</v>
      </c>
      <c r="D18" s="65" t="n">
        <v>341.007754620744</v>
      </c>
      <c r="E18" s="65" t="n">
        <v>426.704217355676</v>
      </c>
      <c r="F18" s="65" t="n">
        <v>265.216182370021</v>
      </c>
      <c r="G18" s="65" t="n">
        <v>1201.08328932649</v>
      </c>
      <c r="H18" s="65" t="n">
        <v>3.17507793623087</v>
      </c>
      <c r="I18" s="65" t="n">
        <v>48.2917540440598</v>
      </c>
      <c r="J18" s="65" t="n">
        <v>14.0280271993472</v>
      </c>
      <c r="K18" s="65" t="n">
        <v>27.1645074373849</v>
      </c>
      <c r="L18" s="65" t="n">
        <v>49.0217952045049</v>
      </c>
      <c r="M18" s="65" t="n">
        <v>170.93127788423</v>
      </c>
      <c r="N18" s="65" t="n">
        <v>3.21451804392925</v>
      </c>
      <c r="O18" s="65" t="n">
        <v>281.047641334532</v>
      </c>
      <c r="P18" s="65" t="n">
        <v>138.68809129565</v>
      </c>
      <c r="Q18" s="65" t="n">
        <v>365.584019339805</v>
      </c>
      <c r="R18" s="65" t="n">
        <v>21.8777267845838</v>
      </c>
      <c r="S18" s="65" t="n">
        <v>64.6565104438242</v>
      </c>
      <c r="T18" s="65" t="n">
        <v>148.618418648944</v>
      </c>
      <c r="U18" s="65" t="n">
        <v>226.995908717339</v>
      </c>
      <c r="V18" s="65" t="n">
        <v>402.407002569525</v>
      </c>
      <c r="W18" s="65" t="n">
        <v>368.615892189333</v>
      </c>
      <c r="X18" s="65" t="n">
        <v>122.730129929453</v>
      </c>
      <c r="Y18" s="65" t="n">
        <v>59.2595975146537</v>
      </c>
      <c r="Z18" s="65" t="n">
        <v>171.253633470192</v>
      </c>
      <c r="AA18" s="65" t="n">
        <v>88.6756645420876</v>
      </c>
      <c r="AB18" s="65" t="n">
        <v>144.333582481021</v>
      </c>
      <c r="AC18" s="65" t="n">
        <v>59.3056290215202</v>
      </c>
      <c r="AD18" s="65" t="n">
        <v>18.4540119076441</v>
      </c>
      <c r="AE18" s="65" t="n">
        <v>395.636921914606</v>
      </c>
      <c r="AF18" s="65" t="n">
        <v>907.102417599951</v>
      </c>
      <c r="AG18" s="65" t="n">
        <v>2615.77112766064</v>
      </c>
      <c r="AH18" s="65" t="n">
        <v>10252.3388353846</v>
      </c>
      <c r="AI18" s="65" t="n">
        <v>915.306197612288</v>
      </c>
      <c r="AJ18" s="65" t="n">
        <v>78.5456599394941</v>
      </c>
      <c r="AK18" s="65" t="n">
        <v>125.884426709443</v>
      </c>
      <c r="AL18" s="65" t="n">
        <v>24.4914026795937</v>
      </c>
      <c r="AM18" s="65" t="n">
        <v>791.892022965311</v>
      </c>
      <c r="AN18" s="65" t="n">
        <v>412.994989150482</v>
      </c>
      <c r="AO18" s="65" t="n">
        <v>84.4376437820582</v>
      </c>
      <c r="AP18" s="65" t="n">
        <v>14.2711868837498</v>
      </c>
      <c r="AQ18" s="65" t="n">
        <v>20.8860654068155</v>
      </c>
      <c r="AR18" s="65" t="n">
        <v>73.7010807764897</v>
      </c>
      <c r="AS18" s="57" t="n">
        <v>25008.7451378992</v>
      </c>
      <c r="AT18" s="58" t="n">
        <v>517.663785585989</v>
      </c>
      <c r="AU18" s="59" t="n">
        <v>0</v>
      </c>
      <c r="AV18" s="59" t="n">
        <v>0</v>
      </c>
      <c r="AW18" s="59" t="n">
        <v>46712.4452003322</v>
      </c>
      <c r="AX18" s="59" t="n">
        <v>1.31018187978229</v>
      </c>
      <c r="AY18" s="60" t="n">
        <v>0</v>
      </c>
      <c r="AZ18" s="57" t="n">
        <v>47231.419167798</v>
      </c>
      <c r="BA18" s="61" t="n">
        <v>72240.1643056972</v>
      </c>
    </row>
    <row r="19" ht="15" customHeight="1">
      <c r="A19" s="18" t="s">
        <v>74</v>
      </c>
      <c r="B19" s="10" t="s">
        <v>19</v>
      </c>
      <c r="C19" s="64" t="n">
        <v>29.0737812940038</v>
      </c>
      <c r="D19" s="65" t="n">
        <v>50.4967509932532</v>
      </c>
      <c r="E19" s="65" t="n">
        <v>1.0895760719372</v>
      </c>
      <c r="F19" s="65" t="n">
        <v>0.343656988767448</v>
      </c>
      <c r="G19" s="65" t="n">
        <v>324.838971413545</v>
      </c>
      <c r="H19" s="65" t="n">
        <v>0</v>
      </c>
      <c r="I19" s="65" t="n">
        <v>0.088753227849735</v>
      </c>
      <c r="J19" s="65" t="n">
        <v>0.0352849071856163</v>
      </c>
      <c r="K19" s="65" t="n">
        <v>0.0392899828951071</v>
      </c>
      <c r="L19" s="65" t="n">
        <v>0.560115912105525</v>
      </c>
      <c r="M19" s="65" t="n">
        <v>0.146515544579255</v>
      </c>
      <c r="N19" s="65" t="n">
        <v>0</v>
      </c>
      <c r="O19" s="65" t="n">
        <v>1677.85138607759</v>
      </c>
      <c r="P19" s="65" t="n">
        <v>58.5972181752112</v>
      </c>
      <c r="Q19" s="65" t="n">
        <v>18.7890661297412</v>
      </c>
      <c r="R19" s="65" t="n">
        <v>65.8362872742034</v>
      </c>
      <c r="S19" s="65" t="n">
        <v>114.357240685652</v>
      </c>
      <c r="T19" s="65" t="n">
        <v>34.0700461811184</v>
      </c>
      <c r="U19" s="65" t="n">
        <v>0.135932927502708</v>
      </c>
      <c r="V19" s="65" t="n">
        <v>0.0329944631304242</v>
      </c>
      <c r="W19" s="65" t="n">
        <v>0.0417999011800229</v>
      </c>
      <c r="X19" s="65" t="n">
        <v>0.0464005253273072</v>
      </c>
      <c r="Y19" s="65" t="n">
        <v>3.3251243607494</v>
      </c>
      <c r="Z19" s="65" t="n">
        <v>9.17528409591246</v>
      </c>
      <c r="AA19" s="65" t="n">
        <v>0.174086335014391</v>
      </c>
      <c r="AB19" s="65" t="n">
        <v>0.809725606112005</v>
      </c>
      <c r="AC19" s="65" t="n">
        <v>0.0185134011987781</v>
      </c>
      <c r="AD19" s="65" t="n">
        <v>0.329346198813468</v>
      </c>
      <c r="AE19" s="65" t="n">
        <v>0.252803222555953</v>
      </c>
      <c r="AF19" s="65" t="n">
        <v>18.0590577081518</v>
      </c>
      <c r="AG19" s="65" t="n">
        <v>36.9206588585219</v>
      </c>
      <c r="AH19" s="65" t="n">
        <v>65.6615352370643</v>
      </c>
      <c r="AI19" s="65" t="n">
        <v>64.0751856495071</v>
      </c>
      <c r="AJ19" s="65" t="n">
        <v>1.11570414793589</v>
      </c>
      <c r="AK19" s="65" t="n">
        <v>2.11790987889762</v>
      </c>
      <c r="AL19" s="65" t="n">
        <v>0</v>
      </c>
      <c r="AM19" s="65" t="n">
        <v>28.3857895767727</v>
      </c>
      <c r="AN19" s="65" t="n">
        <v>59.8434195961281</v>
      </c>
      <c r="AO19" s="65" t="n">
        <v>9.06028697352992</v>
      </c>
      <c r="AP19" s="65" t="n">
        <v>0.259225512696355</v>
      </c>
      <c r="AQ19" s="65" t="n">
        <v>3.83782874040073</v>
      </c>
      <c r="AR19" s="65" t="n">
        <v>4.18243095059935</v>
      </c>
      <c r="AS19" s="57" t="n">
        <v>2684.07498472734</v>
      </c>
      <c r="AT19" s="58" t="n">
        <v>185.693827598364</v>
      </c>
      <c r="AU19" s="59" t="n">
        <v>0.00189809050008979</v>
      </c>
      <c r="AV19" s="59" t="n">
        <v>0</v>
      </c>
      <c r="AW19" s="59" t="n">
        <v>4961.51643440624</v>
      </c>
      <c r="AX19" s="59" t="n">
        <v>18.1601950332423</v>
      </c>
      <c r="AY19" s="60" t="n">
        <v>0</v>
      </c>
      <c r="AZ19" s="57" t="n">
        <v>5165.37235512835</v>
      </c>
      <c r="BA19" s="61" t="n">
        <v>7849.44733985569</v>
      </c>
    </row>
    <row r="20" ht="15" customHeight="1">
      <c r="A20" s="18" t="s">
        <v>75</v>
      </c>
      <c r="B20" s="10" t="s">
        <v>20</v>
      </c>
      <c r="C20" s="64" t="n">
        <v>8083.9977629129</v>
      </c>
      <c r="D20" s="65" t="n">
        <v>923.252688490429</v>
      </c>
      <c r="E20" s="65" t="n">
        <v>48.0053411283459</v>
      </c>
      <c r="F20" s="65" t="n">
        <v>73.3342666032182</v>
      </c>
      <c r="G20" s="65" t="n">
        <v>366.726439665594</v>
      </c>
      <c r="H20" s="65" t="n">
        <v>3.86885572485886</v>
      </c>
      <c r="I20" s="65" t="n">
        <v>726.252683665811</v>
      </c>
      <c r="J20" s="65" t="n">
        <v>29.5133439064372</v>
      </c>
      <c r="K20" s="65" t="n">
        <v>307.815249945722</v>
      </c>
      <c r="L20" s="65" t="n">
        <v>104.651911817183</v>
      </c>
      <c r="M20" s="65" t="n">
        <v>958.592868144983</v>
      </c>
      <c r="N20" s="65" t="n">
        <v>12.7687300541624</v>
      </c>
      <c r="O20" s="65" t="n">
        <v>7.8123899768642</v>
      </c>
      <c r="P20" s="65" t="n">
        <v>7.24130253984708</v>
      </c>
      <c r="Q20" s="65" t="n">
        <v>5536.97792230324</v>
      </c>
      <c r="R20" s="65" t="n">
        <v>330.794646444991</v>
      </c>
      <c r="S20" s="65" t="n">
        <v>916.326232699362</v>
      </c>
      <c r="T20" s="65" t="n">
        <v>2330.86599757611</v>
      </c>
      <c r="U20" s="65" t="n">
        <v>2915.81713540025</v>
      </c>
      <c r="V20" s="65" t="n">
        <v>566.154904691405</v>
      </c>
      <c r="W20" s="65" t="n">
        <v>261.634663883208</v>
      </c>
      <c r="X20" s="65" t="n">
        <v>212.483446811879</v>
      </c>
      <c r="Y20" s="65" t="n">
        <v>257.165102493583</v>
      </c>
      <c r="Z20" s="65" t="n">
        <v>483.582893146282</v>
      </c>
      <c r="AA20" s="65" t="n">
        <v>436.185964129399</v>
      </c>
      <c r="AB20" s="65" t="n">
        <v>28.2236385821759</v>
      </c>
      <c r="AC20" s="65" t="n">
        <v>205.426785533092</v>
      </c>
      <c r="AD20" s="65" t="n">
        <v>104.231748834051</v>
      </c>
      <c r="AE20" s="65" t="n">
        <v>311.331347442084</v>
      </c>
      <c r="AF20" s="65" t="n">
        <v>99.4056676589479</v>
      </c>
      <c r="AG20" s="65" t="n">
        <v>137.452472938007</v>
      </c>
      <c r="AH20" s="65" t="n">
        <v>107.797827596832</v>
      </c>
      <c r="AI20" s="65" t="n">
        <v>14.0991696562404</v>
      </c>
      <c r="AJ20" s="65" t="n">
        <v>2.91182199466436</v>
      </c>
      <c r="AK20" s="65" t="n">
        <v>0.661661839740458</v>
      </c>
      <c r="AL20" s="65" t="n">
        <v>8.42088223089044</v>
      </c>
      <c r="AM20" s="65" t="n">
        <v>181.117341576666</v>
      </c>
      <c r="AN20" s="65" t="n">
        <v>6.49892394988999</v>
      </c>
      <c r="AO20" s="65" t="n">
        <v>15.4668723944001</v>
      </c>
      <c r="AP20" s="65" t="n">
        <v>1.41761487382062</v>
      </c>
      <c r="AQ20" s="65" t="n">
        <v>104.114165280513</v>
      </c>
      <c r="AR20" s="65" t="n">
        <v>280.087659457458</v>
      </c>
      <c r="AS20" s="57" t="n">
        <v>27510.4883459955</v>
      </c>
      <c r="AT20" s="58" t="n">
        <v>110.255180276649</v>
      </c>
      <c r="AU20" s="59" t="n">
        <v>5.67840500404151</v>
      </c>
      <c r="AV20" s="59" t="n">
        <v>0</v>
      </c>
      <c r="AW20" s="59" t="n">
        <v>1038.61777227514</v>
      </c>
      <c r="AX20" s="59" t="n">
        <v>49.5578140273074</v>
      </c>
      <c r="AY20" s="60" t="n">
        <v>0</v>
      </c>
      <c r="AZ20" s="57" t="n">
        <v>1204.10917158314</v>
      </c>
      <c r="BA20" s="61" t="n">
        <v>28714.5975175787</v>
      </c>
    </row>
    <row r="21" ht="15" customHeight="1">
      <c r="A21" s="18" t="s">
        <v>76</v>
      </c>
      <c r="B21" s="10" t="s">
        <v>6</v>
      </c>
      <c r="C21" s="64" t="n">
        <v>1020.44809938536</v>
      </c>
      <c r="D21" s="65" t="n">
        <v>169.490576688635</v>
      </c>
      <c r="E21" s="65" t="n">
        <v>0.808319947505368</v>
      </c>
      <c r="F21" s="65" t="n">
        <v>0.736243117889159</v>
      </c>
      <c r="G21" s="65" t="n">
        <v>111.358683241201</v>
      </c>
      <c r="H21" s="65" t="n">
        <v>0.00180972645861499</v>
      </c>
      <c r="I21" s="65" t="n">
        <v>1.34301838492401</v>
      </c>
      <c r="J21" s="65" t="n">
        <v>15.6298715179313</v>
      </c>
      <c r="K21" s="65" t="n">
        <v>3.55203671990736</v>
      </c>
      <c r="L21" s="65" t="n">
        <v>0.331653135571863</v>
      </c>
      <c r="M21" s="65" t="n">
        <v>1.7414749190136</v>
      </c>
      <c r="N21" s="65" t="n">
        <v>0.864864144930052</v>
      </c>
      <c r="O21" s="65" t="n">
        <v>0.258608098374093</v>
      </c>
      <c r="P21" s="65" t="n">
        <v>0.0610034781891473</v>
      </c>
      <c r="Q21" s="65" t="n">
        <v>13.239782167368</v>
      </c>
      <c r="R21" s="65" t="n">
        <v>1795.48278878415</v>
      </c>
      <c r="S21" s="65" t="n">
        <v>10.7005882234821</v>
      </c>
      <c r="T21" s="65" t="n">
        <v>123.426843517761</v>
      </c>
      <c r="U21" s="65" t="n">
        <v>3.84779271938062</v>
      </c>
      <c r="V21" s="65" t="n">
        <v>2.05056785423024</v>
      </c>
      <c r="W21" s="65" t="n">
        <v>0.75589019714568</v>
      </c>
      <c r="X21" s="65" t="n">
        <v>0.476783401208918</v>
      </c>
      <c r="Y21" s="65" t="n">
        <v>2.87050149810239</v>
      </c>
      <c r="Z21" s="65" t="n">
        <v>49.1809553587409</v>
      </c>
      <c r="AA21" s="65" t="n">
        <v>0.547902671294796</v>
      </c>
      <c r="AB21" s="65" t="n">
        <v>5.21091756969461</v>
      </c>
      <c r="AC21" s="65" t="n">
        <v>2.43774859362446</v>
      </c>
      <c r="AD21" s="65" t="n">
        <v>0.451772609808616</v>
      </c>
      <c r="AE21" s="65" t="n">
        <v>1.89431685890976</v>
      </c>
      <c r="AF21" s="65" t="n">
        <v>10.7710306224511</v>
      </c>
      <c r="AG21" s="65" t="n">
        <v>142.162147839243</v>
      </c>
      <c r="AH21" s="65" t="n">
        <v>6.34687365167284</v>
      </c>
      <c r="AI21" s="65" t="n">
        <v>8.09228844706212</v>
      </c>
      <c r="AJ21" s="65" t="n">
        <v>2.56433447799138</v>
      </c>
      <c r="AK21" s="65" t="n">
        <v>2.0957785413853</v>
      </c>
      <c r="AL21" s="65" t="n">
        <v>1.19758671892353</v>
      </c>
      <c r="AM21" s="65" t="n">
        <v>175.723300072073</v>
      </c>
      <c r="AN21" s="65" t="n">
        <v>177.451659225294</v>
      </c>
      <c r="AO21" s="65" t="n">
        <v>134.027921819345</v>
      </c>
      <c r="AP21" s="65" t="n">
        <v>48.7267290644021</v>
      </c>
      <c r="AQ21" s="65" t="n">
        <v>1557.01210667241</v>
      </c>
      <c r="AR21" s="65" t="n">
        <v>2596.16187854597</v>
      </c>
      <c r="AS21" s="57" t="n">
        <v>8201.53505022902</v>
      </c>
      <c r="AT21" s="58" t="n">
        <v>3.17713521799183</v>
      </c>
      <c r="AU21" s="59" t="n">
        <v>2147.08164104369</v>
      </c>
      <c r="AV21" s="59" t="n">
        <v>0</v>
      </c>
      <c r="AW21" s="59" t="n">
        <v>24870.1992454698</v>
      </c>
      <c r="AX21" s="59" t="n">
        <v>179.632859647154</v>
      </c>
      <c r="AY21" s="60" t="n">
        <v>0</v>
      </c>
      <c r="AZ21" s="57" t="n">
        <v>27200.0908813786</v>
      </c>
      <c r="BA21" s="61" t="n">
        <v>35401.6259316076</v>
      </c>
    </row>
    <row r="22" ht="15" customHeight="1">
      <c r="A22" s="18" t="s">
        <v>77</v>
      </c>
      <c r="B22" s="10" t="s">
        <v>107</v>
      </c>
      <c r="C22" s="64" t="n">
        <v>189.511462663003</v>
      </c>
      <c r="D22" s="65" t="n">
        <v>49.5555337917156</v>
      </c>
      <c r="E22" s="65" t="n">
        <v>28.2293850460339</v>
      </c>
      <c r="F22" s="65" t="n">
        <v>10.19064594928</v>
      </c>
      <c r="G22" s="65" t="n">
        <v>165.113668230349</v>
      </c>
      <c r="H22" s="65" t="n">
        <v>1.98633632804263</v>
      </c>
      <c r="I22" s="65" t="n">
        <v>26.8783381632178</v>
      </c>
      <c r="J22" s="65" t="n">
        <v>30.9834385049351</v>
      </c>
      <c r="K22" s="65" t="n">
        <v>6.80332777291258</v>
      </c>
      <c r="L22" s="65" t="n">
        <v>11.8664244986687</v>
      </c>
      <c r="M22" s="65" t="n">
        <v>58.8962135292537</v>
      </c>
      <c r="N22" s="65" t="n">
        <v>14.2338317739263</v>
      </c>
      <c r="O22" s="65" t="n">
        <v>19.6101510881075</v>
      </c>
      <c r="P22" s="65" t="n">
        <v>0.812826778290079</v>
      </c>
      <c r="Q22" s="65" t="n">
        <v>71.2454500059871</v>
      </c>
      <c r="R22" s="65" t="n">
        <v>21.1725640702866</v>
      </c>
      <c r="S22" s="65" t="n">
        <v>664.032283950458</v>
      </c>
      <c r="T22" s="65" t="n">
        <v>125.088099452165</v>
      </c>
      <c r="U22" s="65" t="n">
        <v>40.1378209966269</v>
      </c>
      <c r="V22" s="65" t="n">
        <v>33.8826851957172</v>
      </c>
      <c r="W22" s="65" t="n">
        <v>13.307971613529</v>
      </c>
      <c r="X22" s="65" t="n">
        <v>20.4644371570307</v>
      </c>
      <c r="Y22" s="65" t="n">
        <v>240.755267296884</v>
      </c>
      <c r="Z22" s="65" t="n">
        <v>74.4085806963763</v>
      </c>
      <c r="AA22" s="65" t="n">
        <v>8.56906017754583</v>
      </c>
      <c r="AB22" s="65" t="n">
        <v>13.3362196907772</v>
      </c>
      <c r="AC22" s="65" t="n">
        <v>19.0233779446671</v>
      </c>
      <c r="AD22" s="65" t="n">
        <v>3.82049734140231</v>
      </c>
      <c r="AE22" s="65" t="n">
        <v>31.4394853393736</v>
      </c>
      <c r="AF22" s="65" t="n">
        <v>85.1947162973392</v>
      </c>
      <c r="AG22" s="65" t="n">
        <v>1094.57005249731</v>
      </c>
      <c r="AH22" s="65" t="n">
        <v>207.619961711496</v>
      </c>
      <c r="AI22" s="65" t="n">
        <v>85.1781616248075</v>
      </c>
      <c r="AJ22" s="65" t="n">
        <v>107.923165975243</v>
      </c>
      <c r="AK22" s="65" t="n">
        <v>23.6449278349182</v>
      </c>
      <c r="AL22" s="65" t="n">
        <v>6.30092073255396</v>
      </c>
      <c r="AM22" s="65" t="n">
        <v>1531.06408586103</v>
      </c>
      <c r="AN22" s="65" t="n">
        <v>83.0654181743341</v>
      </c>
      <c r="AO22" s="65" t="n">
        <v>78.1190024869033</v>
      </c>
      <c r="AP22" s="65" t="n">
        <v>51.1792852589627</v>
      </c>
      <c r="AQ22" s="65" t="n">
        <v>45.388391516395</v>
      </c>
      <c r="AR22" s="65" t="n">
        <v>273.368589399301</v>
      </c>
      <c r="AS22" s="57" t="n">
        <v>5667.97206441715</v>
      </c>
      <c r="AT22" s="58" t="n">
        <v>8.521018014472</v>
      </c>
      <c r="AU22" s="59" t="n">
        <v>3.05818376643546</v>
      </c>
      <c r="AV22" s="59" t="n">
        <v>0</v>
      </c>
      <c r="AW22" s="59" t="n">
        <v>28751.728197891</v>
      </c>
      <c r="AX22" s="59" t="n">
        <v>98.5332335669795</v>
      </c>
      <c r="AY22" s="60" t="n">
        <v>0</v>
      </c>
      <c r="AZ22" s="57" t="n">
        <v>28861.8406332389</v>
      </c>
      <c r="BA22" s="61" t="n">
        <v>34529.812697656</v>
      </c>
    </row>
    <row r="23" ht="15" customHeight="1">
      <c r="A23" s="18" t="s">
        <v>78</v>
      </c>
      <c r="B23" s="10" t="s">
        <v>21</v>
      </c>
      <c r="C23" s="64" t="n">
        <v>4335.9742355064</v>
      </c>
      <c r="D23" s="65" t="n">
        <v>80.3439709044827</v>
      </c>
      <c r="E23" s="65" t="n">
        <v>30.5667382720474</v>
      </c>
      <c r="F23" s="65" t="n">
        <v>262.062174387306</v>
      </c>
      <c r="G23" s="65" t="n">
        <v>541.110135065247</v>
      </c>
      <c r="H23" s="65" t="n">
        <v>0.180821538934999</v>
      </c>
      <c r="I23" s="65" t="n">
        <v>61.7904328874108</v>
      </c>
      <c r="J23" s="65" t="n">
        <v>12.4190576806727</v>
      </c>
      <c r="K23" s="65" t="n">
        <v>46.2836592260295</v>
      </c>
      <c r="L23" s="65" t="n">
        <v>130.506169950676</v>
      </c>
      <c r="M23" s="65" t="n">
        <v>374.745510463439</v>
      </c>
      <c r="N23" s="65" t="n">
        <v>191.10100504146</v>
      </c>
      <c r="O23" s="65" t="n">
        <v>40.8912116530356</v>
      </c>
      <c r="P23" s="65" t="n">
        <v>21.7586252377932</v>
      </c>
      <c r="Q23" s="65" t="n">
        <v>263.630007403281</v>
      </c>
      <c r="R23" s="65" t="n">
        <v>134.359501503959</v>
      </c>
      <c r="S23" s="65" t="n">
        <v>286.25299491635</v>
      </c>
      <c r="T23" s="65" t="n">
        <v>1374.81930979392</v>
      </c>
      <c r="U23" s="65" t="n">
        <v>606.653980199816</v>
      </c>
      <c r="V23" s="65" t="n">
        <v>238.022037454618</v>
      </c>
      <c r="W23" s="65" t="n">
        <v>62.6234851408599</v>
      </c>
      <c r="X23" s="65" t="n">
        <v>12.4204330145265</v>
      </c>
      <c r="Y23" s="65" t="n">
        <v>143.26286015665</v>
      </c>
      <c r="Z23" s="65" t="n">
        <v>375.95893600974</v>
      </c>
      <c r="AA23" s="65" t="n">
        <v>33.7836881389365</v>
      </c>
      <c r="AB23" s="65" t="n">
        <v>135.946249457283</v>
      </c>
      <c r="AC23" s="65" t="n">
        <v>55.4122727240213</v>
      </c>
      <c r="AD23" s="65" t="n">
        <v>32.0595484419633</v>
      </c>
      <c r="AE23" s="65" t="n">
        <v>101.827670500849</v>
      </c>
      <c r="AF23" s="65" t="n">
        <v>1695.36126795711</v>
      </c>
      <c r="AG23" s="65" t="n">
        <v>471.337295007654</v>
      </c>
      <c r="AH23" s="65" t="n">
        <v>73.5790406116113</v>
      </c>
      <c r="AI23" s="65" t="n">
        <v>19.0296306238795</v>
      </c>
      <c r="AJ23" s="65" t="n">
        <v>59.6169718387542</v>
      </c>
      <c r="AK23" s="65" t="n">
        <v>5.26325802659598</v>
      </c>
      <c r="AL23" s="65" t="n">
        <v>341.799547266519</v>
      </c>
      <c r="AM23" s="65" t="n">
        <v>313.295088064744</v>
      </c>
      <c r="AN23" s="65" t="n">
        <v>39.3066773340052</v>
      </c>
      <c r="AO23" s="65" t="n">
        <v>47.5008555306858</v>
      </c>
      <c r="AP23" s="65" t="n">
        <v>1.04554737868237</v>
      </c>
      <c r="AQ23" s="65" t="n">
        <v>110.945551308778</v>
      </c>
      <c r="AR23" s="65" t="n">
        <v>18.9485178675232</v>
      </c>
      <c r="AS23" s="57" t="n">
        <v>13183.7959714883</v>
      </c>
      <c r="AT23" s="58" t="n">
        <v>57.2351680260151</v>
      </c>
      <c r="AU23" s="59" t="n">
        <v>4.87170170066291</v>
      </c>
      <c r="AV23" s="59" t="n">
        <v>0</v>
      </c>
      <c r="AW23" s="59" t="n">
        <v>1109.72982869864</v>
      </c>
      <c r="AX23" s="59" t="n">
        <v>9.64698880957367</v>
      </c>
      <c r="AY23" s="60" t="n">
        <v>0</v>
      </c>
      <c r="AZ23" s="57" t="n">
        <v>1181.48368723489</v>
      </c>
      <c r="BA23" s="61" t="n">
        <v>14365.2796587232</v>
      </c>
    </row>
    <row r="24" ht="15" customHeight="1">
      <c r="A24" s="18" t="s">
        <v>79</v>
      </c>
      <c r="B24" s="10" t="s">
        <v>108</v>
      </c>
      <c r="C24" s="64" t="n">
        <v>125.1816164817</v>
      </c>
      <c r="D24" s="65" t="n">
        <v>32.1751414162597</v>
      </c>
      <c r="E24" s="65" t="n">
        <v>103.142457781561</v>
      </c>
      <c r="F24" s="65" t="n">
        <v>35.1521607767353</v>
      </c>
      <c r="G24" s="65" t="n">
        <v>1617.50077667995</v>
      </c>
      <c r="H24" s="65" t="n">
        <v>1.00013629024469</v>
      </c>
      <c r="I24" s="65" t="n">
        <v>59.7958057346263</v>
      </c>
      <c r="J24" s="65" t="n">
        <v>102.718297855611</v>
      </c>
      <c r="K24" s="65" t="n">
        <v>173.675321042958</v>
      </c>
      <c r="L24" s="65" t="n">
        <v>28.1554926475572</v>
      </c>
      <c r="M24" s="65" t="n">
        <v>115.919464428826</v>
      </c>
      <c r="N24" s="65" t="n">
        <v>121.140315331224</v>
      </c>
      <c r="O24" s="65" t="n">
        <v>11.3886213543698</v>
      </c>
      <c r="P24" s="65" t="n">
        <v>4.1976322671533</v>
      </c>
      <c r="Q24" s="65" t="n">
        <v>156.997851731273</v>
      </c>
      <c r="R24" s="65" t="n">
        <v>55.7179690682285</v>
      </c>
      <c r="S24" s="65" t="n">
        <v>204.997951086218</v>
      </c>
      <c r="T24" s="65" t="n">
        <v>91.0098307409192</v>
      </c>
      <c r="U24" s="65" t="n">
        <v>2593.38356642509</v>
      </c>
      <c r="V24" s="65" t="n">
        <v>302.144958822596</v>
      </c>
      <c r="W24" s="65" t="n">
        <v>88.9536213317776</v>
      </c>
      <c r="X24" s="65" t="n">
        <v>8.54747997388144</v>
      </c>
      <c r="Y24" s="65" t="n">
        <v>107.948349709146</v>
      </c>
      <c r="Z24" s="65" t="n">
        <v>1182.43198878404</v>
      </c>
      <c r="AA24" s="65" t="n">
        <v>308.168875680526</v>
      </c>
      <c r="AB24" s="65" t="n">
        <v>1034.91066497426</v>
      </c>
      <c r="AC24" s="65" t="n">
        <v>709.6723804056</v>
      </c>
      <c r="AD24" s="65" t="n">
        <v>114.67143592868</v>
      </c>
      <c r="AE24" s="65" t="n">
        <v>123.927022320017</v>
      </c>
      <c r="AF24" s="65" t="n">
        <v>2256.15283397729</v>
      </c>
      <c r="AG24" s="65" t="n">
        <v>995.629047003614</v>
      </c>
      <c r="AH24" s="65" t="n">
        <v>741.34412861572</v>
      </c>
      <c r="AI24" s="65" t="n">
        <v>78.2657569375691</v>
      </c>
      <c r="AJ24" s="65" t="n">
        <v>10.1956799331014</v>
      </c>
      <c r="AK24" s="65" t="n">
        <v>10.831864082359</v>
      </c>
      <c r="AL24" s="65" t="n">
        <v>25.4466699502552</v>
      </c>
      <c r="AM24" s="65" t="n">
        <v>203.73584097391</v>
      </c>
      <c r="AN24" s="65" t="n">
        <v>31.3229548701869</v>
      </c>
      <c r="AO24" s="65" t="n">
        <v>43.2671827151655</v>
      </c>
      <c r="AP24" s="65" t="n">
        <v>0.917682146653715</v>
      </c>
      <c r="AQ24" s="65" t="n">
        <v>115.30886559742</v>
      </c>
      <c r="AR24" s="65" t="n">
        <v>156.266161407893</v>
      </c>
      <c r="AS24" s="57" t="n">
        <v>14283.3118552822</v>
      </c>
      <c r="AT24" s="58" t="n">
        <v>4.39546127431954</v>
      </c>
      <c r="AU24" s="59" t="n">
        <v>0.552576821974046</v>
      </c>
      <c r="AV24" s="59" t="n">
        <v>0</v>
      </c>
      <c r="AW24" s="59" t="n">
        <v>4809.95379728938</v>
      </c>
      <c r="AX24" s="59" t="n">
        <v>256.946191300588</v>
      </c>
      <c r="AY24" s="60" t="n">
        <v>0</v>
      </c>
      <c r="AZ24" s="57" t="n">
        <v>5071.84802668627</v>
      </c>
      <c r="BA24" s="61" t="n">
        <v>19355.1598819684</v>
      </c>
    </row>
    <row r="25" ht="15" customHeight="1">
      <c r="A25" s="18" t="s">
        <v>80</v>
      </c>
      <c r="B25" s="10" t="s">
        <v>109</v>
      </c>
      <c r="C25" s="64" t="n">
        <v>2349.71460915676</v>
      </c>
      <c r="D25" s="65" t="n">
        <v>20.4921163197488</v>
      </c>
      <c r="E25" s="65" t="n">
        <v>4.96972598495057</v>
      </c>
      <c r="F25" s="65" t="n">
        <v>25.451559937357</v>
      </c>
      <c r="G25" s="65" t="n">
        <v>1104.16265245852</v>
      </c>
      <c r="H25" s="65" t="n">
        <v>0.188683933650271</v>
      </c>
      <c r="I25" s="65" t="n">
        <v>5.19867526115231</v>
      </c>
      <c r="J25" s="65" t="n">
        <v>10.8786904224481</v>
      </c>
      <c r="K25" s="65" t="n">
        <v>4.13260081037156</v>
      </c>
      <c r="L25" s="65" t="n">
        <v>3.53636691668745</v>
      </c>
      <c r="M25" s="65" t="n">
        <v>102.31607362585</v>
      </c>
      <c r="N25" s="65" t="n">
        <v>6.33783914037062</v>
      </c>
      <c r="O25" s="65" t="n">
        <v>0.759018817355916</v>
      </c>
      <c r="P25" s="65" t="n">
        <v>2.29494051761653</v>
      </c>
      <c r="Q25" s="65" t="n">
        <v>220.448284416006</v>
      </c>
      <c r="R25" s="65" t="n">
        <v>24.6044797042052</v>
      </c>
      <c r="S25" s="65" t="n">
        <v>105.278245652315</v>
      </c>
      <c r="T25" s="65" t="n">
        <v>76.2764791532906</v>
      </c>
      <c r="U25" s="65" t="n">
        <v>205.691604820909</v>
      </c>
      <c r="V25" s="65" t="n">
        <v>1718.04838797522</v>
      </c>
      <c r="W25" s="65" t="n">
        <v>147.592389037837</v>
      </c>
      <c r="X25" s="65" t="n">
        <v>7.47181705814192</v>
      </c>
      <c r="Y25" s="65" t="n">
        <v>74.3032284232255</v>
      </c>
      <c r="Z25" s="65" t="n">
        <v>371.700401862353</v>
      </c>
      <c r="AA25" s="65" t="n">
        <v>87.8942799837389</v>
      </c>
      <c r="AB25" s="65" t="n">
        <v>641.811455492319</v>
      </c>
      <c r="AC25" s="65" t="n">
        <v>38.9856701445516</v>
      </c>
      <c r="AD25" s="65" t="n">
        <v>60.3057847896269</v>
      </c>
      <c r="AE25" s="65" t="n">
        <v>513.357935340844</v>
      </c>
      <c r="AF25" s="65" t="n">
        <v>10446.29591972</v>
      </c>
      <c r="AG25" s="65" t="n">
        <v>91.5605281005311</v>
      </c>
      <c r="AH25" s="65" t="n">
        <v>9.08148283444715</v>
      </c>
      <c r="AI25" s="65" t="n">
        <v>194.687384799686</v>
      </c>
      <c r="AJ25" s="65" t="n">
        <v>2.59429691230853</v>
      </c>
      <c r="AK25" s="65" t="n">
        <v>0.694825627814061</v>
      </c>
      <c r="AL25" s="65" t="n">
        <v>696.569304200135</v>
      </c>
      <c r="AM25" s="65" t="n">
        <v>75.8645945696842</v>
      </c>
      <c r="AN25" s="65" t="n">
        <v>77.6063189575299</v>
      </c>
      <c r="AO25" s="65" t="n">
        <v>35.9539388464177</v>
      </c>
      <c r="AP25" s="65" t="n">
        <v>0.371524709555307</v>
      </c>
      <c r="AQ25" s="65" t="n">
        <v>51.8951831343372</v>
      </c>
      <c r="AR25" s="65" t="n">
        <v>45.6902612195421</v>
      </c>
      <c r="AS25" s="57" t="n">
        <v>19663.0695607894</v>
      </c>
      <c r="AT25" s="58" t="n">
        <v>23.6413248658353</v>
      </c>
      <c r="AU25" s="59" t="n">
        <v>8.15936646602876</v>
      </c>
      <c r="AV25" s="59" t="n">
        <v>0</v>
      </c>
      <c r="AW25" s="59" t="n">
        <v>1645.0942146572</v>
      </c>
      <c r="AX25" s="59" t="n">
        <v>45.327900057933</v>
      </c>
      <c r="AY25" s="60" t="n">
        <v>0</v>
      </c>
      <c r="AZ25" s="57" t="n">
        <v>1722.222806047</v>
      </c>
      <c r="BA25" s="61" t="n">
        <v>21385.2923668364</v>
      </c>
    </row>
    <row r="26" ht="15" customHeight="1">
      <c r="A26" s="18" t="s">
        <v>81</v>
      </c>
      <c r="B26" s="42" t="s">
        <v>110</v>
      </c>
      <c r="C26" s="64" t="n">
        <v>91.3089324302752</v>
      </c>
      <c r="D26" s="65" t="n">
        <v>134.461047628111</v>
      </c>
      <c r="E26" s="65" t="n">
        <v>8.06342684519712</v>
      </c>
      <c r="F26" s="65" t="n">
        <v>24.1487754188974</v>
      </c>
      <c r="G26" s="65" t="n">
        <v>103.052977143888</v>
      </c>
      <c r="H26" s="65" t="n">
        <v>0.112353386602353</v>
      </c>
      <c r="I26" s="65" t="n">
        <v>3.58141341765581</v>
      </c>
      <c r="J26" s="65" t="n">
        <v>0.568413077688846</v>
      </c>
      <c r="K26" s="65" t="n">
        <v>1.56851056693626</v>
      </c>
      <c r="L26" s="65" t="n">
        <v>3.85546008041585</v>
      </c>
      <c r="M26" s="65" t="n">
        <v>21.427671879542</v>
      </c>
      <c r="N26" s="65" t="n">
        <v>0.78025994143267</v>
      </c>
      <c r="O26" s="65" t="n">
        <v>2.12459487064663</v>
      </c>
      <c r="P26" s="65" t="n">
        <v>0.444802836013878</v>
      </c>
      <c r="Q26" s="65" t="n">
        <v>10.9587517179034</v>
      </c>
      <c r="R26" s="65" t="n">
        <v>1.70050087998713</v>
      </c>
      <c r="S26" s="65" t="n">
        <v>9.73538843536373</v>
      </c>
      <c r="T26" s="65" t="n">
        <v>10.7786172979109</v>
      </c>
      <c r="U26" s="65" t="n">
        <v>115.870415013291</v>
      </c>
      <c r="V26" s="65" t="n">
        <v>55.637709171838</v>
      </c>
      <c r="W26" s="65" t="n">
        <v>811.094382879872</v>
      </c>
      <c r="X26" s="65" t="n">
        <v>45.6180658462442</v>
      </c>
      <c r="Y26" s="65" t="n">
        <v>1893.33597400239</v>
      </c>
      <c r="Z26" s="65" t="n">
        <v>1286.62208620647</v>
      </c>
      <c r="AA26" s="65" t="n">
        <v>338.971097726113</v>
      </c>
      <c r="AB26" s="65" t="n">
        <v>747.776023522686</v>
      </c>
      <c r="AC26" s="65" t="n">
        <v>870.1944428363</v>
      </c>
      <c r="AD26" s="65" t="n">
        <v>126.941055580097</v>
      </c>
      <c r="AE26" s="65" t="n">
        <v>61.58578666007</v>
      </c>
      <c r="AF26" s="65" t="n">
        <v>1766.16829935876</v>
      </c>
      <c r="AG26" s="65" t="n">
        <v>152.130746018487</v>
      </c>
      <c r="AH26" s="65" t="n">
        <v>6.07415818681266</v>
      </c>
      <c r="AI26" s="65" t="n">
        <v>18.4443696857812</v>
      </c>
      <c r="AJ26" s="65" t="n">
        <v>2.94026573258857</v>
      </c>
      <c r="AK26" s="65" t="n">
        <v>0.0338210733213461</v>
      </c>
      <c r="AL26" s="65" t="n">
        <v>7.16461962787755</v>
      </c>
      <c r="AM26" s="65" t="n">
        <v>31.3231863334514</v>
      </c>
      <c r="AN26" s="65" t="n">
        <v>22.2412349941635</v>
      </c>
      <c r="AO26" s="65" t="n">
        <v>5.53642647498943</v>
      </c>
      <c r="AP26" s="65" t="n">
        <v>0.00281428007604947</v>
      </c>
      <c r="AQ26" s="65" t="n">
        <v>0.821243196864567</v>
      </c>
      <c r="AR26" s="65" t="n">
        <v>1.19054914559201</v>
      </c>
      <c r="AS26" s="57" t="n">
        <v>8796.39067140861</v>
      </c>
      <c r="AT26" s="58" t="n">
        <v>65.4019419032269</v>
      </c>
      <c r="AU26" s="59" t="n">
        <v>0</v>
      </c>
      <c r="AV26" s="59" t="n">
        <v>0</v>
      </c>
      <c r="AW26" s="59" t="n">
        <v>250.990424283635</v>
      </c>
      <c r="AX26" s="59" t="n">
        <v>63.2882245032897</v>
      </c>
      <c r="AY26" s="60" t="n">
        <v>0</v>
      </c>
      <c r="AZ26" s="57" t="n">
        <v>379.680590690151</v>
      </c>
      <c r="BA26" s="61" t="n">
        <v>9176.07126209876</v>
      </c>
    </row>
    <row r="27" ht="15" customHeight="1">
      <c r="A27" s="18" t="s">
        <v>82</v>
      </c>
      <c r="B27" s="10" t="s">
        <v>111</v>
      </c>
      <c r="C27" s="64" t="n">
        <v>141.349727101236</v>
      </c>
      <c r="D27" s="65" t="n">
        <v>11.1148137524164</v>
      </c>
      <c r="E27" s="65" t="n">
        <v>3.82041438575644</v>
      </c>
      <c r="F27" s="65" t="n">
        <v>27.2142484069595</v>
      </c>
      <c r="G27" s="65" t="n">
        <v>239.139187510651</v>
      </c>
      <c r="H27" s="65" t="n">
        <v>0.0435239791412938</v>
      </c>
      <c r="I27" s="65" t="n">
        <v>0.889898683728252</v>
      </c>
      <c r="J27" s="65" t="n">
        <v>1.33164854293214</v>
      </c>
      <c r="K27" s="65" t="n">
        <v>1.00470603031478</v>
      </c>
      <c r="L27" s="65" t="n">
        <v>0.750586373754308</v>
      </c>
      <c r="M27" s="65" t="n">
        <v>74.731622020399</v>
      </c>
      <c r="N27" s="65" t="n">
        <v>68.7653699300368</v>
      </c>
      <c r="O27" s="65" t="n">
        <v>0.355895871336523</v>
      </c>
      <c r="P27" s="65" t="n">
        <v>0.135914451591229</v>
      </c>
      <c r="Q27" s="65" t="n">
        <v>64.8567748860515</v>
      </c>
      <c r="R27" s="65" t="n">
        <v>2.73499325683804</v>
      </c>
      <c r="S27" s="65" t="n">
        <v>5.03978276205948</v>
      </c>
      <c r="T27" s="65" t="n">
        <v>60.5991959197567</v>
      </c>
      <c r="U27" s="65" t="n">
        <v>23.5069039728734</v>
      </c>
      <c r="V27" s="65" t="n">
        <v>25.1465692997327</v>
      </c>
      <c r="W27" s="65" t="n">
        <v>377.405304421015</v>
      </c>
      <c r="X27" s="65" t="n">
        <v>2197.38393347661</v>
      </c>
      <c r="Y27" s="65" t="n">
        <v>517.448480510621</v>
      </c>
      <c r="Z27" s="65" t="n">
        <v>1338.45731040427</v>
      </c>
      <c r="AA27" s="65" t="n">
        <v>1433.4911748953</v>
      </c>
      <c r="AB27" s="65" t="n">
        <v>176.151349714168</v>
      </c>
      <c r="AC27" s="65" t="n">
        <v>1112.35091383414</v>
      </c>
      <c r="AD27" s="65" t="n">
        <v>258.903008807048</v>
      </c>
      <c r="AE27" s="65" t="n">
        <v>50.2969804562374</v>
      </c>
      <c r="AF27" s="65" t="n">
        <v>594.676589727119</v>
      </c>
      <c r="AG27" s="65" t="n">
        <v>162.11973194925</v>
      </c>
      <c r="AH27" s="65" t="n">
        <v>12.537060566318</v>
      </c>
      <c r="AI27" s="65" t="n">
        <v>2.96045336394213</v>
      </c>
      <c r="AJ27" s="65" t="n">
        <v>1.51445964758494</v>
      </c>
      <c r="AK27" s="65" t="n">
        <v>0.289574773064872</v>
      </c>
      <c r="AL27" s="65" t="n">
        <v>11.7014025186905</v>
      </c>
      <c r="AM27" s="65" t="n">
        <v>8.76356666311617</v>
      </c>
      <c r="AN27" s="65" t="n">
        <v>5.2534208108311</v>
      </c>
      <c r="AO27" s="65" t="n">
        <v>2.89927695523643</v>
      </c>
      <c r="AP27" s="65" t="n">
        <v>0.0470424248705457</v>
      </c>
      <c r="AQ27" s="65" t="n">
        <v>4.54188859151891</v>
      </c>
      <c r="AR27" s="65" t="n">
        <v>16.5746650281768</v>
      </c>
      <c r="AS27" s="57" t="n">
        <v>9038.29936667669</v>
      </c>
      <c r="AT27" s="58" t="n">
        <v>56.9678620558597</v>
      </c>
      <c r="AU27" s="59" t="n">
        <v>0</v>
      </c>
      <c r="AV27" s="59" t="n">
        <v>0</v>
      </c>
      <c r="AW27" s="59" t="n">
        <v>301.272421988425</v>
      </c>
      <c r="AX27" s="59" t="n">
        <v>101.362641797508</v>
      </c>
      <c r="AY27" s="60" t="n">
        <v>0</v>
      </c>
      <c r="AZ27" s="57" t="n">
        <v>459.602925841794</v>
      </c>
      <c r="BA27" s="61" t="n">
        <v>9497.90229251848</v>
      </c>
    </row>
    <row r="28" ht="15" customHeight="1">
      <c r="A28" s="18" t="s">
        <v>83</v>
      </c>
      <c r="B28" s="10" t="s">
        <v>112</v>
      </c>
      <c r="C28" s="64" t="n">
        <v>326.318178322538</v>
      </c>
      <c r="D28" s="65" t="n">
        <v>131.507114002886</v>
      </c>
      <c r="E28" s="65" t="n">
        <v>144.884342421612</v>
      </c>
      <c r="F28" s="65" t="n">
        <v>62.0887668843832</v>
      </c>
      <c r="G28" s="65" t="n">
        <v>1973.54597119484</v>
      </c>
      <c r="H28" s="65" t="n">
        <v>2.62608500050089</v>
      </c>
      <c r="I28" s="65" t="n">
        <v>15.1013752056853</v>
      </c>
      <c r="J28" s="65" t="n">
        <v>20.6669613836022</v>
      </c>
      <c r="K28" s="65" t="n">
        <v>12.8502437916443</v>
      </c>
      <c r="L28" s="65" t="n">
        <v>89.594198762734</v>
      </c>
      <c r="M28" s="65" t="n">
        <v>25.5565089814538</v>
      </c>
      <c r="N28" s="65" t="n">
        <v>4.65753601261324</v>
      </c>
      <c r="O28" s="65" t="n">
        <v>56.371331432433</v>
      </c>
      <c r="P28" s="65" t="n">
        <v>10.2885043470499</v>
      </c>
      <c r="Q28" s="65" t="n">
        <v>89.3720813778743</v>
      </c>
      <c r="R28" s="65" t="n">
        <v>29.0265528346772</v>
      </c>
      <c r="S28" s="65" t="n">
        <v>217.972000518394</v>
      </c>
      <c r="T28" s="65" t="n">
        <v>175.749842891892</v>
      </c>
      <c r="U28" s="65" t="n">
        <v>58.7251692876138</v>
      </c>
      <c r="V28" s="65" t="n">
        <v>45.2416078818271</v>
      </c>
      <c r="W28" s="65" t="n">
        <v>208.584442053806</v>
      </c>
      <c r="X28" s="65" t="n">
        <v>69.9824886490693</v>
      </c>
      <c r="Y28" s="65" t="n">
        <v>1266.76649884092</v>
      </c>
      <c r="Z28" s="65" t="n">
        <v>1840.77939668699</v>
      </c>
      <c r="AA28" s="65" t="n">
        <v>397.263022478962</v>
      </c>
      <c r="AB28" s="65" t="n">
        <v>741.571724692701</v>
      </c>
      <c r="AC28" s="65" t="n">
        <v>391.382217155228</v>
      </c>
      <c r="AD28" s="65" t="n">
        <v>332.171075755057</v>
      </c>
      <c r="AE28" s="65" t="n">
        <v>543.775624319758</v>
      </c>
      <c r="AF28" s="65" t="n">
        <v>4801.93348258665</v>
      </c>
      <c r="AG28" s="65" t="n">
        <v>354.380484725492</v>
      </c>
      <c r="AH28" s="65" t="n">
        <v>35.2230215941086</v>
      </c>
      <c r="AI28" s="65" t="n">
        <v>522.01881243636</v>
      </c>
      <c r="AJ28" s="65" t="n">
        <v>7.68719715625032</v>
      </c>
      <c r="AK28" s="65" t="n">
        <v>1.34910652979833</v>
      </c>
      <c r="AL28" s="65" t="n">
        <v>149.629344573833</v>
      </c>
      <c r="AM28" s="65" t="n">
        <v>138.514146085067</v>
      </c>
      <c r="AN28" s="65" t="n">
        <v>162.492858292403</v>
      </c>
      <c r="AO28" s="65" t="n">
        <v>15.8942611553131</v>
      </c>
      <c r="AP28" s="65" t="n">
        <v>0.206351744012508</v>
      </c>
      <c r="AQ28" s="65" t="n">
        <v>13.8424424785791</v>
      </c>
      <c r="AR28" s="65" t="n">
        <v>51.5313805859683</v>
      </c>
      <c r="AS28" s="57" t="n">
        <v>15539.1237531126</v>
      </c>
      <c r="AT28" s="58" t="n">
        <v>8.73150146484745</v>
      </c>
      <c r="AU28" s="59" t="n">
        <v>0</v>
      </c>
      <c r="AV28" s="59" t="n">
        <v>0</v>
      </c>
      <c r="AW28" s="59" t="n">
        <v>4483.01251814859</v>
      </c>
      <c r="AX28" s="59" t="n">
        <v>933.674174827149</v>
      </c>
      <c r="AY28" s="60" t="n">
        <v>0</v>
      </c>
      <c r="AZ28" s="57" t="n">
        <v>5425.41819444059</v>
      </c>
      <c r="BA28" s="61" t="n">
        <v>20964.5419475532</v>
      </c>
    </row>
    <row r="29" ht="15" customHeight="1">
      <c r="A29" s="18" t="s">
        <v>84</v>
      </c>
      <c r="B29" s="10" t="s">
        <v>113</v>
      </c>
      <c r="C29" s="64" t="n">
        <v>69.0351119447151</v>
      </c>
      <c r="D29" s="65" t="n">
        <v>1174.50164422082</v>
      </c>
      <c r="E29" s="65" t="n">
        <v>872.97481489612</v>
      </c>
      <c r="F29" s="65" t="n">
        <v>276.662906508562</v>
      </c>
      <c r="G29" s="65" t="n">
        <v>155.261157028704</v>
      </c>
      <c r="H29" s="65" t="n">
        <v>0.308369472268571</v>
      </c>
      <c r="I29" s="65" t="n">
        <v>32.2024527497663</v>
      </c>
      <c r="J29" s="65" t="n">
        <v>983.944331994391</v>
      </c>
      <c r="K29" s="65" t="n">
        <v>195.95219691641</v>
      </c>
      <c r="L29" s="65" t="n">
        <v>57.4867199380463</v>
      </c>
      <c r="M29" s="65" t="n">
        <v>10.7931336875364</v>
      </c>
      <c r="N29" s="65" t="n">
        <v>85.0239446485247</v>
      </c>
      <c r="O29" s="65" t="n">
        <v>4.52401623697444</v>
      </c>
      <c r="P29" s="65" t="n">
        <v>1.53072346598097</v>
      </c>
      <c r="Q29" s="65" t="n">
        <v>71.9078182543214</v>
      </c>
      <c r="R29" s="65" t="n">
        <v>54.8740400827397</v>
      </c>
      <c r="S29" s="65" t="n">
        <v>17.0746253669206</v>
      </c>
      <c r="T29" s="65" t="n">
        <v>42.2499612337621</v>
      </c>
      <c r="U29" s="65" t="n">
        <v>73.4938203001744</v>
      </c>
      <c r="V29" s="65" t="n">
        <v>93.7620333266354</v>
      </c>
      <c r="W29" s="65" t="n">
        <v>24.7953838292748</v>
      </c>
      <c r="X29" s="65" t="n">
        <v>21.3051892281276</v>
      </c>
      <c r="Y29" s="65" t="n">
        <v>83.8067448625524</v>
      </c>
      <c r="Z29" s="65" t="n">
        <v>16729.5314696915</v>
      </c>
      <c r="AA29" s="65" t="n">
        <v>421.171594951563</v>
      </c>
      <c r="AB29" s="65" t="n">
        <v>901.692966133735</v>
      </c>
      <c r="AC29" s="65" t="n">
        <v>299.614081331239</v>
      </c>
      <c r="AD29" s="65" t="n">
        <v>353.376997101545</v>
      </c>
      <c r="AE29" s="65" t="n">
        <v>277.604527754499</v>
      </c>
      <c r="AF29" s="65" t="n">
        <v>1802.46755875446</v>
      </c>
      <c r="AG29" s="65" t="n">
        <v>871.996126415075</v>
      </c>
      <c r="AH29" s="65" t="n">
        <v>565.113421012031</v>
      </c>
      <c r="AI29" s="65" t="n">
        <v>37.0755967779781</v>
      </c>
      <c r="AJ29" s="65" t="n">
        <v>1227.92895090585</v>
      </c>
      <c r="AK29" s="65" t="n">
        <v>263.977828388375</v>
      </c>
      <c r="AL29" s="65" t="n">
        <v>90.2497048032878</v>
      </c>
      <c r="AM29" s="65" t="n">
        <v>2928.68497836403</v>
      </c>
      <c r="AN29" s="65" t="n">
        <v>573.432234537233</v>
      </c>
      <c r="AO29" s="65" t="n">
        <v>1023.02836131711</v>
      </c>
      <c r="AP29" s="65" t="n">
        <v>74.3722582152503</v>
      </c>
      <c r="AQ29" s="65" t="n">
        <v>2233.79986596426</v>
      </c>
      <c r="AR29" s="65" t="n">
        <v>9045.86270937201</v>
      </c>
      <c r="AS29" s="57" t="n">
        <v>44124.4523719843</v>
      </c>
      <c r="AT29" s="58" t="n">
        <v>168.366413023723</v>
      </c>
      <c r="AU29" s="59" t="n">
        <v>12.0895799013533</v>
      </c>
      <c r="AV29" s="59" t="n">
        <v>0</v>
      </c>
      <c r="AW29" s="59" t="n">
        <v>66733.0086293381</v>
      </c>
      <c r="AX29" s="59" t="n">
        <v>33429.4768395742</v>
      </c>
      <c r="AY29" s="60" t="n">
        <v>0</v>
      </c>
      <c r="AZ29" s="57" t="n">
        <v>100342.941461837</v>
      </c>
      <c r="BA29" s="61" t="n">
        <v>144467.393833822</v>
      </c>
    </row>
    <row r="30" ht="15" customHeight="1">
      <c r="A30" s="18" t="s">
        <v>85</v>
      </c>
      <c r="B30" s="10" t="s">
        <v>114</v>
      </c>
      <c r="C30" s="64" t="n">
        <v>37.7245167065808</v>
      </c>
      <c r="D30" s="65" t="n">
        <v>50.8198986015716</v>
      </c>
      <c r="E30" s="65" t="n">
        <v>10.1441576639423</v>
      </c>
      <c r="F30" s="65" t="n">
        <v>7.29567068245825</v>
      </c>
      <c r="G30" s="65" t="n">
        <v>49.6119401008356</v>
      </c>
      <c r="H30" s="65" t="n">
        <v>0.0385712852859473</v>
      </c>
      <c r="I30" s="65" t="n">
        <v>4.87569321674088</v>
      </c>
      <c r="J30" s="65" t="n">
        <v>5.52716804316256</v>
      </c>
      <c r="K30" s="65" t="n">
        <v>1.88766540244038</v>
      </c>
      <c r="L30" s="65" t="n">
        <v>3.64178773148357</v>
      </c>
      <c r="M30" s="65" t="n">
        <v>7.10927187491314</v>
      </c>
      <c r="N30" s="65" t="n">
        <v>2.01343537675506</v>
      </c>
      <c r="O30" s="65" t="n">
        <v>0.846618599987622</v>
      </c>
      <c r="P30" s="65" t="n">
        <v>0.20864079677458</v>
      </c>
      <c r="Q30" s="65" t="n">
        <v>12.3106156933905</v>
      </c>
      <c r="R30" s="65" t="n">
        <v>1.90490826599621</v>
      </c>
      <c r="S30" s="65" t="n">
        <v>7.86338312225998</v>
      </c>
      <c r="T30" s="65" t="n">
        <v>6.36037518176085</v>
      </c>
      <c r="U30" s="65" t="n">
        <v>22.5295305753604</v>
      </c>
      <c r="V30" s="65" t="n">
        <v>25.3651209227374</v>
      </c>
      <c r="W30" s="65" t="n">
        <v>9.4149960438086</v>
      </c>
      <c r="X30" s="65" t="n">
        <v>20.1515383471537</v>
      </c>
      <c r="Y30" s="65" t="n">
        <v>27.2135042104273</v>
      </c>
      <c r="Z30" s="65" t="n">
        <v>1765.79380977564</v>
      </c>
      <c r="AA30" s="65" t="n">
        <v>2293.32979473863</v>
      </c>
      <c r="AB30" s="65" t="n">
        <v>368.199364123029</v>
      </c>
      <c r="AC30" s="65" t="n">
        <v>175.356529718244</v>
      </c>
      <c r="AD30" s="65" t="n">
        <v>100.449939482921</v>
      </c>
      <c r="AE30" s="65" t="n">
        <v>1329.32177841195</v>
      </c>
      <c r="AF30" s="65" t="n">
        <v>1628.17308302496</v>
      </c>
      <c r="AG30" s="65" t="n">
        <v>247.100557297893</v>
      </c>
      <c r="AH30" s="65" t="n">
        <v>209.927745794066</v>
      </c>
      <c r="AI30" s="65" t="n">
        <v>12.911406546789</v>
      </c>
      <c r="AJ30" s="65" t="n">
        <v>131.861623000848</v>
      </c>
      <c r="AK30" s="65" t="n">
        <v>6.3208541276548</v>
      </c>
      <c r="AL30" s="65" t="n">
        <v>99.2370321806028</v>
      </c>
      <c r="AM30" s="65" t="n">
        <v>535.348823760112</v>
      </c>
      <c r="AN30" s="65" t="n">
        <v>21.9593360818401</v>
      </c>
      <c r="AO30" s="65" t="n">
        <v>16.412766431122</v>
      </c>
      <c r="AP30" s="65" t="n">
        <v>0.184201587405127</v>
      </c>
      <c r="AQ30" s="65" t="n">
        <v>13.3028022691006</v>
      </c>
      <c r="AR30" s="65" t="n">
        <v>46.9041282085041</v>
      </c>
      <c r="AS30" s="57" t="n">
        <v>9316.95458500715</v>
      </c>
      <c r="AT30" s="58" t="n">
        <v>22.0350952208117</v>
      </c>
      <c r="AU30" s="59" t="n">
        <v>0</v>
      </c>
      <c r="AV30" s="59" t="n">
        <v>0</v>
      </c>
      <c r="AW30" s="59" t="n">
        <v>14383.1380477051</v>
      </c>
      <c r="AX30" s="59" t="n">
        <v>1745.0601056625</v>
      </c>
      <c r="AY30" s="60" t="n">
        <v>0</v>
      </c>
      <c r="AZ30" s="57" t="n">
        <v>16150.2332485884</v>
      </c>
      <c r="BA30" s="61" t="n">
        <v>25467.1878335955</v>
      </c>
    </row>
    <row r="31" ht="15" customHeight="1">
      <c r="A31" s="18" t="s">
        <v>86</v>
      </c>
      <c r="B31" s="10" t="s">
        <v>115</v>
      </c>
      <c r="C31" s="64" t="n">
        <v>2.61767112236299</v>
      </c>
      <c r="D31" s="65" t="n">
        <v>4.53917781178182</v>
      </c>
      <c r="E31" s="65" t="n">
        <v>3.56629481342596</v>
      </c>
      <c r="F31" s="65" t="n">
        <v>1.22625850807455</v>
      </c>
      <c r="G31" s="65" t="n">
        <v>3.35290848346878</v>
      </c>
      <c r="H31" s="65" t="n">
        <v>0.00113016668331301</v>
      </c>
      <c r="I31" s="65" t="n">
        <v>1.15010999601842</v>
      </c>
      <c r="J31" s="65" t="n">
        <v>2.78415557934835</v>
      </c>
      <c r="K31" s="65" t="n">
        <v>0.746067264786134</v>
      </c>
      <c r="L31" s="65" t="n">
        <v>0.242811955707963</v>
      </c>
      <c r="M31" s="65" t="n">
        <v>0.205652114055593</v>
      </c>
      <c r="N31" s="65" t="n">
        <v>0.0330613686519518</v>
      </c>
      <c r="O31" s="65" t="n">
        <v>0.0275106031284638</v>
      </c>
      <c r="P31" s="65" t="n">
        <v>0.00554691041406048</v>
      </c>
      <c r="Q31" s="65" t="n">
        <v>0.326355763974353</v>
      </c>
      <c r="R31" s="65" t="n">
        <v>0.0536742738083185</v>
      </c>
      <c r="S31" s="65" t="n">
        <v>0.228472404835442</v>
      </c>
      <c r="T31" s="65" t="n">
        <v>0.548617831602304</v>
      </c>
      <c r="U31" s="65" t="n">
        <v>1.06758340627491</v>
      </c>
      <c r="V31" s="65" t="n">
        <v>1.25009291483707</v>
      </c>
      <c r="W31" s="65" t="n">
        <v>0.356921670618766</v>
      </c>
      <c r="X31" s="65" t="n">
        <v>0.15706151861548</v>
      </c>
      <c r="Y31" s="65" t="n">
        <v>0.975331315134709</v>
      </c>
      <c r="Z31" s="65" t="n">
        <v>54.9489007208132</v>
      </c>
      <c r="AA31" s="65" t="n">
        <v>25.732657748667</v>
      </c>
      <c r="AB31" s="65" t="n">
        <v>3834.96955459768</v>
      </c>
      <c r="AC31" s="65" t="n">
        <v>970.999070200193</v>
      </c>
      <c r="AD31" s="65" t="n">
        <v>36.0939677038769</v>
      </c>
      <c r="AE31" s="65" t="n">
        <v>19.1790953336402</v>
      </c>
      <c r="AF31" s="65" t="n">
        <v>35.2606556592102</v>
      </c>
      <c r="AG31" s="65" t="n">
        <v>1354.80986121197</v>
      </c>
      <c r="AH31" s="65" t="n">
        <v>913.218835351833</v>
      </c>
      <c r="AI31" s="65" t="n">
        <v>0.627787765539799</v>
      </c>
      <c r="AJ31" s="65" t="n">
        <v>1.84181368890553</v>
      </c>
      <c r="AK31" s="65" t="n">
        <v>0.0709158441407253</v>
      </c>
      <c r="AL31" s="65" t="n">
        <v>1.85859594842579</v>
      </c>
      <c r="AM31" s="65" t="n">
        <v>21.7535222613115</v>
      </c>
      <c r="AN31" s="65" t="n">
        <v>53.9984608250436</v>
      </c>
      <c r="AO31" s="65" t="n">
        <v>36.5330930034268</v>
      </c>
      <c r="AP31" s="65" t="n">
        <v>0</v>
      </c>
      <c r="AQ31" s="65" t="n">
        <v>12.2014588168518</v>
      </c>
      <c r="AR31" s="65" t="n">
        <v>0.0366932649390928</v>
      </c>
      <c r="AS31" s="57" t="n">
        <v>7399.59740774407</v>
      </c>
      <c r="AT31" s="58" t="n">
        <v>14.0071411305429</v>
      </c>
      <c r="AU31" s="59" t="n">
        <v>0</v>
      </c>
      <c r="AV31" s="59" t="n">
        <v>0</v>
      </c>
      <c r="AW31" s="59" t="n">
        <v>26226.2919327118</v>
      </c>
      <c r="AX31" s="59" t="n">
        <v>11917.403656344</v>
      </c>
      <c r="AY31" s="60" t="n">
        <v>0</v>
      </c>
      <c r="AZ31" s="57" t="n">
        <v>38157.7027301863</v>
      </c>
      <c r="BA31" s="61" t="n">
        <v>45557.3001379304</v>
      </c>
    </row>
    <row r="32" ht="15" customHeight="1">
      <c r="A32" s="18" t="s">
        <v>87</v>
      </c>
      <c r="B32" s="10" t="s">
        <v>5</v>
      </c>
      <c r="C32" s="64" t="n">
        <v>13.8146291966863</v>
      </c>
      <c r="D32" s="65" t="n">
        <v>15.713863593559</v>
      </c>
      <c r="E32" s="65" t="n">
        <v>13.2859098707057</v>
      </c>
      <c r="F32" s="65" t="n">
        <v>4.74658005874635</v>
      </c>
      <c r="G32" s="65" t="n">
        <v>46.0291445404041</v>
      </c>
      <c r="H32" s="65" t="n">
        <v>0.0423972908301609</v>
      </c>
      <c r="I32" s="65" t="n">
        <v>5.20007015122214</v>
      </c>
      <c r="J32" s="65" t="n">
        <v>18.996063898861</v>
      </c>
      <c r="K32" s="65" t="n">
        <v>7.6248041611042</v>
      </c>
      <c r="L32" s="65" t="n">
        <v>2.09593807219055</v>
      </c>
      <c r="M32" s="65" t="n">
        <v>1.38731268611737</v>
      </c>
      <c r="N32" s="65" t="n">
        <v>1.03988752770272</v>
      </c>
      <c r="O32" s="65" t="n">
        <v>0.987263686350237</v>
      </c>
      <c r="P32" s="65" t="n">
        <v>0.193392891838144</v>
      </c>
      <c r="Q32" s="65" t="n">
        <v>3.15036158241018</v>
      </c>
      <c r="R32" s="65" t="n">
        <v>1.09674471457663</v>
      </c>
      <c r="S32" s="65" t="n">
        <v>4.80126659511077</v>
      </c>
      <c r="T32" s="65" t="n">
        <v>4.44731367464728</v>
      </c>
      <c r="U32" s="65" t="n">
        <v>15.980915030532</v>
      </c>
      <c r="V32" s="65" t="n">
        <v>6.32085267700426</v>
      </c>
      <c r="W32" s="65" t="n">
        <v>6.37337585884303</v>
      </c>
      <c r="X32" s="65" t="n">
        <v>2.62225834796627</v>
      </c>
      <c r="Y32" s="65" t="n">
        <v>25.5111299301743</v>
      </c>
      <c r="Z32" s="65" t="n">
        <v>193.456848270005</v>
      </c>
      <c r="AA32" s="65" t="n">
        <v>51.7766689809595</v>
      </c>
      <c r="AB32" s="65" t="n">
        <v>7840.76265034353</v>
      </c>
      <c r="AC32" s="65" t="n">
        <v>1994.34456542834</v>
      </c>
      <c r="AD32" s="65" t="n">
        <v>24.6031792832173</v>
      </c>
      <c r="AE32" s="65" t="n">
        <v>40.9659107561323</v>
      </c>
      <c r="AF32" s="65" t="n">
        <v>166.978294794418</v>
      </c>
      <c r="AG32" s="65" t="n">
        <v>2773.35021176494</v>
      </c>
      <c r="AH32" s="65" t="n">
        <v>1868.00398402468</v>
      </c>
      <c r="AI32" s="65" t="n">
        <v>10.2375186463951</v>
      </c>
      <c r="AJ32" s="65" t="n">
        <v>4.06581449332928</v>
      </c>
      <c r="AK32" s="65" t="n">
        <v>1.02493251767179</v>
      </c>
      <c r="AL32" s="65" t="n">
        <v>6.74563151107203</v>
      </c>
      <c r="AM32" s="65" t="n">
        <v>58.0123658375957</v>
      </c>
      <c r="AN32" s="65" t="n">
        <v>115.66922729174</v>
      </c>
      <c r="AO32" s="65" t="n">
        <v>80.570707681044</v>
      </c>
      <c r="AP32" s="65" t="n">
        <v>0.130324722007587</v>
      </c>
      <c r="AQ32" s="65" t="n">
        <v>40.7088530684126</v>
      </c>
      <c r="AR32" s="65" t="n">
        <v>64.1955958942286</v>
      </c>
      <c r="AS32" s="57" t="n">
        <v>15537.0647613473</v>
      </c>
      <c r="AT32" s="58" t="n">
        <v>29.6482213817586</v>
      </c>
      <c r="AU32" s="59" t="n">
        <v>0</v>
      </c>
      <c r="AV32" s="59" t="n">
        <v>0</v>
      </c>
      <c r="AW32" s="59" t="n">
        <v>878.765610679501</v>
      </c>
      <c r="AX32" s="59" t="n">
        <v>4524.60582516236</v>
      </c>
      <c r="AY32" s="60" t="n">
        <v>0</v>
      </c>
      <c r="AZ32" s="57" t="n">
        <v>5433.01965722362</v>
      </c>
      <c r="BA32" s="61" t="n">
        <v>20970.0844185709</v>
      </c>
    </row>
    <row r="33" ht="15" customHeight="1">
      <c r="A33" s="18" t="s">
        <v>88</v>
      </c>
      <c r="B33" s="10" t="s">
        <v>116</v>
      </c>
      <c r="C33" s="64" t="n">
        <v>2.29272931082483</v>
      </c>
      <c r="D33" s="65" t="n">
        <v>4.18049180721251</v>
      </c>
      <c r="E33" s="65" t="n">
        <v>3.37619633502177</v>
      </c>
      <c r="F33" s="65" t="n">
        <v>1.20087931413376</v>
      </c>
      <c r="G33" s="65" t="n">
        <v>12.7797054411438</v>
      </c>
      <c r="H33" s="65" t="n">
        <v>0.0142393354154529</v>
      </c>
      <c r="I33" s="65" t="n">
        <v>0.0917220308337728</v>
      </c>
      <c r="J33" s="65" t="n">
        <v>1.72146087351861</v>
      </c>
      <c r="K33" s="65" t="n">
        <v>0.421421025930199</v>
      </c>
      <c r="L33" s="65" t="n">
        <v>0.639881636189453</v>
      </c>
      <c r="M33" s="65" t="n">
        <v>0.275424339114524</v>
      </c>
      <c r="N33" s="65" t="n">
        <v>0.221558710725716</v>
      </c>
      <c r="O33" s="65" t="n">
        <v>0.324441290981711</v>
      </c>
      <c r="P33" s="65" t="n">
        <v>0.0621978958200993</v>
      </c>
      <c r="Q33" s="65" t="n">
        <v>0.749618621473447</v>
      </c>
      <c r="R33" s="65" t="n">
        <v>0.289267561416519</v>
      </c>
      <c r="S33" s="65" t="n">
        <v>1.41274224583102</v>
      </c>
      <c r="T33" s="65" t="n">
        <v>1.09355779855892</v>
      </c>
      <c r="U33" s="65" t="n">
        <v>2.99361627276995</v>
      </c>
      <c r="V33" s="65" t="n">
        <v>0.879725931041232</v>
      </c>
      <c r="W33" s="65" t="n">
        <v>2.78589602439234</v>
      </c>
      <c r="X33" s="65" t="n">
        <v>0.238051830350757</v>
      </c>
      <c r="Y33" s="65" t="n">
        <v>10.8154668708144</v>
      </c>
      <c r="Z33" s="65" t="n">
        <v>57.9145605860997</v>
      </c>
      <c r="AA33" s="65" t="n">
        <v>5.5863697036194</v>
      </c>
      <c r="AB33" s="65" t="n">
        <v>19.0850171306242</v>
      </c>
      <c r="AC33" s="65" t="n">
        <v>7.49958846093552</v>
      </c>
      <c r="AD33" s="65" t="n">
        <v>1552.35455929093</v>
      </c>
      <c r="AE33" s="65" t="n">
        <v>5.09697690114251</v>
      </c>
      <c r="AF33" s="65" t="n">
        <v>38.0621601393515</v>
      </c>
      <c r="AG33" s="65" t="n">
        <v>62.7107963564166</v>
      </c>
      <c r="AH33" s="65" t="n">
        <v>74.8916867336255</v>
      </c>
      <c r="AI33" s="65" t="n">
        <v>2.96656024672481</v>
      </c>
      <c r="AJ33" s="65" t="n">
        <v>0.415802620778633</v>
      </c>
      <c r="AK33" s="65" t="n">
        <v>0.229483120295676</v>
      </c>
      <c r="AL33" s="65" t="n">
        <v>1.13216880549922</v>
      </c>
      <c r="AM33" s="65" t="n">
        <v>32.5487722732176</v>
      </c>
      <c r="AN33" s="65" t="n">
        <v>7.91640563700166</v>
      </c>
      <c r="AO33" s="65" t="n">
        <v>1.66511842655671</v>
      </c>
      <c r="AP33" s="65" t="n">
        <v>0.0324724215464973</v>
      </c>
      <c r="AQ33" s="65" t="n">
        <v>4.04285541238967</v>
      </c>
      <c r="AR33" s="65" t="n">
        <v>15.9686058915587</v>
      </c>
      <c r="AS33" s="57" t="n">
        <v>1938.98025266183</v>
      </c>
      <c r="AT33" s="58" t="n">
        <v>0.515401664833413</v>
      </c>
      <c r="AU33" s="59" t="n">
        <v>0</v>
      </c>
      <c r="AV33" s="59" t="n">
        <v>0</v>
      </c>
      <c r="AW33" s="59" t="n">
        <v>3810.52189577401</v>
      </c>
      <c r="AX33" s="59" t="n">
        <v>1312.91206728066</v>
      </c>
      <c r="AY33" s="60" t="n">
        <v>0</v>
      </c>
      <c r="AZ33" s="57" t="n">
        <v>5123.9493647195</v>
      </c>
      <c r="BA33" s="61" t="n">
        <v>7062.92961738133</v>
      </c>
    </row>
    <row r="34" ht="15" customHeight="1">
      <c r="A34" s="18" t="s">
        <v>89</v>
      </c>
      <c r="B34" s="10" t="s">
        <v>117</v>
      </c>
      <c r="C34" s="64" t="n">
        <v>0.000342744196894779</v>
      </c>
      <c r="D34" s="65" t="n">
        <v>0.0222946118669975</v>
      </c>
      <c r="E34" s="65" t="n">
        <v>20.0633586961888</v>
      </c>
      <c r="F34" s="65" t="n">
        <v>0.00630758359051476</v>
      </c>
      <c r="G34" s="65" t="n">
        <v>62.0578462822556</v>
      </c>
      <c r="H34" s="65" t="n">
        <v>0</v>
      </c>
      <c r="I34" s="65" t="n">
        <v>11.1129498904502</v>
      </c>
      <c r="J34" s="65" t="n">
        <v>2.62341316753134</v>
      </c>
      <c r="K34" s="65" t="n">
        <v>1.82959976114807</v>
      </c>
      <c r="L34" s="65" t="n">
        <v>2.74403971997914</v>
      </c>
      <c r="M34" s="65" t="n">
        <v>111.507552113425</v>
      </c>
      <c r="N34" s="65" t="n">
        <v>1.61747060534501</v>
      </c>
      <c r="O34" s="65" t="n">
        <v>0</v>
      </c>
      <c r="P34" s="65" t="n">
        <v>0</v>
      </c>
      <c r="Q34" s="65" t="n">
        <v>71.767849273649</v>
      </c>
      <c r="R34" s="65" t="n">
        <v>2.46123791204296</v>
      </c>
      <c r="S34" s="65" t="n">
        <v>1.81088306340134</v>
      </c>
      <c r="T34" s="65" t="n">
        <v>10.5533438250675</v>
      </c>
      <c r="U34" s="65" t="n">
        <v>172.471717187779</v>
      </c>
      <c r="V34" s="65" t="n">
        <v>314.04911804844</v>
      </c>
      <c r="W34" s="65" t="n">
        <v>1684.11929856564</v>
      </c>
      <c r="X34" s="65" t="n">
        <v>691.267055837942</v>
      </c>
      <c r="Y34" s="65" t="n">
        <v>11.9070160317858</v>
      </c>
      <c r="Z34" s="65" t="n">
        <v>4.44459155542881</v>
      </c>
      <c r="AA34" s="65" t="n">
        <v>2.56017580865548</v>
      </c>
      <c r="AB34" s="65" t="n">
        <v>4.94054008759824</v>
      </c>
      <c r="AC34" s="65" t="n">
        <v>51.4132259649023</v>
      </c>
      <c r="AD34" s="65" t="n">
        <v>29.3650521854256</v>
      </c>
      <c r="AE34" s="65" t="n">
        <v>314.511982183859</v>
      </c>
      <c r="AF34" s="65" t="n">
        <v>2.62558051774586</v>
      </c>
      <c r="AG34" s="65" t="n">
        <v>6.63854125295695</v>
      </c>
      <c r="AH34" s="65" t="n">
        <v>12.0985501965536</v>
      </c>
      <c r="AI34" s="65" t="n">
        <v>28.7930813388462</v>
      </c>
      <c r="AJ34" s="65" t="n">
        <v>0.925828105235213</v>
      </c>
      <c r="AK34" s="65" t="n">
        <v>2.64723742424185</v>
      </c>
      <c r="AL34" s="65" t="n">
        <v>0</v>
      </c>
      <c r="AM34" s="65" t="n">
        <v>50.4160109683436</v>
      </c>
      <c r="AN34" s="65" t="n">
        <v>18.3986141865333</v>
      </c>
      <c r="AO34" s="65" t="n">
        <v>7.20404713937879</v>
      </c>
      <c r="AP34" s="65" t="n">
        <v>21.2252766611375</v>
      </c>
      <c r="AQ34" s="65" t="n">
        <v>2.65479127984908</v>
      </c>
      <c r="AR34" s="65" t="n">
        <v>0</v>
      </c>
      <c r="AS34" s="57" t="n">
        <v>3734.85582177842</v>
      </c>
      <c r="AT34" s="58" t="n">
        <v>0.00167009881826017</v>
      </c>
      <c r="AU34" s="59" t="n">
        <v>0</v>
      </c>
      <c r="AV34" s="59" t="n">
        <v>0</v>
      </c>
      <c r="AW34" s="59" t="n">
        <v>759.817461654552</v>
      </c>
      <c r="AX34" s="59" t="n">
        <v>0.349375299605435</v>
      </c>
      <c r="AY34" s="60" t="n">
        <v>0</v>
      </c>
      <c r="AZ34" s="57" t="n">
        <v>760.168507052976</v>
      </c>
      <c r="BA34" s="61" t="n">
        <v>4495.02432883139</v>
      </c>
    </row>
    <row r="35" ht="15" customHeight="1">
      <c r="A35" s="18" t="s">
        <v>90</v>
      </c>
      <c r="B35" s="10" t="s">
        <v>118</v>
      </c>
      <c r="C35" s="64" t="n">
        <v>0.00171288704756594</v>
      </c>
      <c r="D35" s="65" t="n">
        <v>0.111418813924408</v>
      </c>
      <c r="E35" s="65" t="n">
        <v>0.0999714895493995</v>
      </c>
      <c r="F35" s="65" t="n">
        <v>0.0315225708604749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0.00498441589683336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0.00148309229939205</v>
      </c>
      <c r="V35" s="65" t="n">
        <v>0</v>
      </c>
      <c r="W35" s="65" t="n">
        <v>0</v>
      </c>
      <c r="X35" s="65" t="n">
        <v>0.000671966123654265</v>
      </c>
      <c r="Y35" s="65" t="n">
        <v>0.000809656852860586</v>
      </c>
      <c r="Z35" s="65" t="n">
        <v>0.877710317755593</v>
      </c>
      <c r="AA35" s="65" t="n">
        <v>0.0158513095157388</v>
      </c>
      <c r="AB35" s="65" t="n">
        <v>0.0247542837259066</v>
      </c>
      <c r="AC35" s="65" t="n">
        <v>0.00013454251734421</v>
      </c>
      <c r="AD35" s="65" t="n">
        <v>0.0314853290905814</v>
      </c>
      <c r="AE35" s="65" t="n">
        <v>0.00410629024402602</v>
      </c>
      <c r="AF35" s="65" t="n">
        <v>0.0966644753698675</v>
      </c>
      <c r="AG35" s="65" t="n">
        <v>0.0351297421677068</v>
      </c>
      <c r="AH35" s="65" t="n">
        <v>0.0206287443118004</v>
      </c>
      <c r="AI35" s="65" t="n">
        <v>0.000232341628380108</v>
      </c>
      <c r="AJ35" s="65" t="n">
        <v>0.00188496192476868</v>
      </c>
      <c r="AK35" s="65" t="n">
        <v>0.000174730716846519</v>
      </c>
      <c r="AL35" s="65" t="n">
        <v>0</v>
      </c>
      <c r="AM35" s="65" t="n">
        <v>0.0362561278678787</v>
      </c>
      <c r="AN35" s="65" t="n">
        <v>0.00199185038894243</v>
      </c>
      <c r="AO35" s="65" t="n">
        <v>0.000131864406789185</v>
      </c>
      <c r="AP35" s="65" t="n">
        <v>0</v>
      </c>
      <c r="AQ35" s="65" t="n">
        <v>0.00404043310630323</v>
      </c>
      <c r="AR35" s="65" t="n">
        <v>0</v>
      </c>
      <c r="AS35" s="57" t="n">
        <v>1.40375223729306</v>
      </c>
      <c r="AT35" s="58" t="n">
        <v>0.00834643054461765</v>
      </c>
      <c r="AU35" s="59" t="n">
        <v>0</v>
      </c>
      <c r="AV35" s="59" t="n">
        <v>0</v>
      </c>
      <c r="AW35" s="59" t="n">
        <v>0.127406863456847</v>
      </c>
      <c r="AX35" s="59" t="n">
        <v>1.74602642686709</v>
      </c>
      <c r="AY35" s="60" t="n">
        <v>0</v>
      </c>
      <c r="AZ35" s="57" t="n">
        <v>1.88177972086856</v>
      </c>
      <c r="BA35" s="61" t="n">
        <v>3.28553195816162</v>
      </c>
    </row>
    <row r="36" ht="15" customHeight="1">
      <c r="A36" s="18" t="s">
        <v>91</v>
      </c>
      <c r="B36" s="10" t="s">
        <v>58</v>
      </c>
      <c r="C36" s="64" t="n">
        <v>336.119477175086</v>
      </c>
      <c r="D36" s="65" t="n">
        <v>72.7847555826729</v>
      </c>
      <c r="E36" s="65" t="n">
        <v>39.420793176919</v>
      </c>
      <c r="F36" s="65" t="n">
        <v>14.5369387658</v>
      </c>
      <c r="G36" s="65" t="n">
        <v>982.301136929709</v>
      </c>
      <c r="H36" s="65" t="n">
        <v>0.728472961705295</v>
      </c>
      <c r="I36" s="65" t="n">
        <v>3.34818304522554</v>
      </c>
      <c r="J36" s="65" t="n">
        <v>30.0376927540488</v>
      </c>
      <c r="K36" s="65" t="n">
        <v>8.12670747912195</v>
      </c>
      <c r="L36" s="65" t="n">
        <v>9.1500319867618</v>
      </c>
      <c r="M36" s="65" t="n">
        <v>16.1062937765374</v>
      </c>
      <c r="N36" s="65" t="n">
        <v>17.7338256781269</v>
      </c>
      <c r="O36" s="65" t="n">
        <v>27.2172789213857</v>
      </c>
      <c r="P36" s="65" t="n">
        <v>8.15728442935684</v>
      </c>
      <c r="Q36" s="65" t="n">
        <v>38.7065639077658</v>
      </c>
      <c r="R36" s="65" t="n">
        <v>242.051301802744</v>
      </c>
      <c r="S36" s="65" t="n">
        <v>14.4853454470171</v>
      </c>
      <c r="T36" s="65" t="n">
        <v>26.9216822975886</v>
      </c>
      <c r="U36" s="65" t="n">
        <v>18.2887015107953</v>
      </c>
      <c r="V36" s="65" t="n">
        <v>25.3507208643422</v>
      </c>
      <c r="W36" s="65" t="n">
        <v>10.8139487912821</v>
      </c>
      <c r="X36" s="65" t="n">
        <v>10.5047952762525</v>
      </c>
      <c r="Y36" s="65" t="n">
        <v>17.9240077157659</v>
      </c>
      <c r="Z36" s="65" t="n">
        <v>480.014285361589</v>
      </c>
      <c r="AA36" s="65" t="n">
        <v>37.3203038279655</v>
      </c>
      <c r="AB36" s="65" t="n">
        <v>246.307736373955</v>
      </c>
      <c r="AC36" s="65" t="n">
        <v>67.4778491772268</v>
      </c>
      <c r="AD36" s="65" t="n">
        <v>17.3005967476769</v>
      </c>
      <c r="AE36" s="65" t="n">
        <v>20.1220063577031</v>
      </c>
      <c r="AF36" s="65" t="n">
        <v>196.286722009509</v>
      </c>
      <c r="AG36" s="65" t="n">
        <v>270.514009181909</v>
      </c>
      <c r="AH36" s="65" t="n">
        <v>190.631977290138</v>
      </c>
      <c r="AI36" s="65" t="n">
        <v>477.10968888468</v>
      </c>
      <c r="AJ36" s="65" t="n">
        <v>99.3230890954135</v>
      </c>
      <c r="AK36" s="65" t="n">
        <v>33.2792074508612</v>
      </c>
      <c r="AL36" s="65" t="n">
        <v>13.2090283190292</v>
      </c>
      <c r="AM36" s="65" t="n">
        <v>208.645414316286</v>
      </c>
      <c r="AN36" s="65" t="n">
        <v>109.857025384404</v>
      </c>
      <c r="AO36" s="65" t="n">
        <v>108.120808941094</v>
      </c>
      <c r="AP36" s="65" t="n">
        <v>19.52745238622</v>
      </c>
      <c r="AQ36" s="65" t="n">
        <v>348.242481675764</v>
      </c>
      <c r="AR36" s="65" t="n">
        <v>550.617964474947</v>
      </c>
      <c r="AS36" s="57" t="n">
        <v>5464.72358753238</v>
      </c>
      <c r="AT36" s="58" t="n">
        <v>46.215420701628</v>
      </c>
      <c r="AU36" s="59" t="n">
        <v>288.833377924703</v>
      </c>
      <c r="AV36" s="59" t="n">
        <v>0</v>
      </c>
      <c r="AW36" s="59" t="n">
        <v>19572.6739292875</v>
      </c>
      <c r="AX36" s="59" t="n">
        <v>1131.07487031633</v>
      </c>
      <c r="AY36" s="60" t="n">
        <v>0</v>
      </c>
      <c r="AZ36" s="57" t="n">
        <v>21038.7975982302</v>
      </c>
      <c r="BA36" s="61" t="n">
        <v>26503.5211857626</v>
      </c>
    </row>
    <row r="37" ht="15" customHeight="1">
      <c r="A37" s="18" t="s">
        <v>92</v>
      </c>
      <c r="B37" s="10" t="s">
        <v>119</v>
      </c>
      <c r="C37" s="64" t="n">
        <v>3.70984306184154</v>
      </c>
      <c r="D37" s="65" t="n">
        <v>0.253985656600194</v>
      </c>
      <c r="E37" s="65" t="n">
        <v>0.139996701489974</v>
      </c>
      <c r="F37" s="65" t="n">
        <v>0.0501842632172307</v>
      </c>
      <c r="G37" s="65" t="n">
        <v>1.010419231175</v>
      </c>
      <c r="H37" s="65" t="n">
        <v>0.00270034766973763</v>
      </c>
      <c r="I37" s="65" t="n">
        <v>0.0225770435793222</v>
      </c>
      <c r="J37" s="65" t="n">
        <v>0.00441210621276516</v>
      </c>
      <c r="K37" s="65" t="n">
        <v>0.0164000709493328</v>
      </c>
      <c r="L37" s="65" t="n">
        <v>1.03701072599396</v>
      </c>
      <c r="M37" s="65" t="n">
        <v>1.75872905102951</v>
      </c>
      <c r="N37" s="65" t="n">
        <v>0.0194210191831584</v>
      </c>
      <c r="O37" s="65" t="n">
        <v>2.51573641420346</v>
      </c>
      <c r="P37" s="65" t="n">
        <v>0.0489601215100745</v>
      </c>
      <c r="Q37" s="65" t="n">
        <v>0.106607798815081</v>
      </c>
      <c r="R37" s="65" t="n">
        <v>0.10724054359876</v>
      </c>
      <c r="S37" s="65" t="n">
        <v>0.202498250187945</v>
      </c>
      <c r="T37" s="65" t="n">
        <v>0.0499990086695518</v>
      </c>
      <c r="U37" s="65" t="n">
        <v>1.03609714566761</v>
      </c>
      <c r="V37" s="65" t="n">
        <v>0.0598770180901708</v>
      </c>
      <c r="W37" s="65" t="n">
        <v>0.254410581043034</v>
      </c>
      <c r="X37" s="65" t="n">
        <v>0.00296141937878562</v>
      </c>
      <c r="Y37" s="65" t="n">
        <v>0.368833468556864</v>
      </c>
      <c r="Z37" s="65" t="n">
        <v>1.57832998537977</v>
      </c>
      <c r="AA37" s="65" t="n">
        <v>0.125114068414631</v>
      </c>
      <c r="AB37" s="65" t="n">
        <v>0.232894423924714</v>
      </c>
      <c r="AC37" s="65" t="n">
        <v>0.216334535459931</v>
      </c>
      <c r="AD37" s="65" t="n">
        <v>0.070418332124534</v>
      </c>
      <c r="AE37" s="65" t="n">
        <v>0.0393219825994841</v>
      </c>
      <c r="AF37" s="65" t="n">
        <v>0.968487626713341</v>
      </c>
      <c r="AG37" s="65" t="n">
        <v>0.50860633687095</v>
      </c>
      <c r="AH37" s="65" t="n">
        <v>0.130957069206705</v>
      </c>
      <c r="AI37" s="65" t="n">
        <v>0.0788400705224384</v>
      </c>
      <c r="AJ37" s="65" t="n">
        <v>0.0115793652216793</v>
      </c>
      <c r="AK37" s="65" t="n">
        <v>0.0797652326397656</v>
      </c>
      <c r="AL37" s="65" t="n">
        <v>0.00524195640573453</v>
      </c>
      <c r="AM37" s="65" t="n">
        <v>0.258095210084474</v>
      </c>
      <c r="AN37" s="65" t="n">
        <v>0.140725290295822</v>
      </c>
      <c r="AO37" s="65" t="n">
        <v>0.151444148318264</v>
      </c>
      <c r="AP37" s="65" t="n">
        <v>0.0781108240133757</v>
      </c>
      <c r="AQ37" s="65" t="n">
        <v>0.02584948678049</v>
      </c>
      <c r="AR37" s="65" t="n">
        <v>0.0221180037530343</v>
      </c>
      <c r="AS37" s="57" t="n">
        <v>17.5011349973922</v>
      </c>
      <c r="AT37" s="58" t="n">
        <v>0.0162905842684249</v>
      </c>
      <c r="AU37" s="59" t="n">
        <v>0.000540169506939603</v>
      </c>
      <c r="AV37" s="59" t="n">
        <v>0</v>
      </c>
      <c r="AW37" s="59" t="n">
        <v>13.397428684104</v>
      </c>
      <c r="AX37" s="59" t="n">
        <v>2.59112466126758</v>
      </c>
      <c r="AY37" s="60" t="n">
        <v>0</v>
      </c>
      <c r="AZ37" s="57" t="n">
        <v>16.0053840991469</v>
      </c>
      <c r="BA37" s="61" t="n">
        <v>33.5065190965391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0.0792247032852889</v>
      </c>
      <c r="D39" s="65" t="n">
        <v>0.322301097179215</v>
      </c>
      <c r="E39" s="65" t="n">
        <v>0.196290603556247</v>
      </c>
      <c r="F39" s="65" t="n">
        <v>0.0710063094491365</v>
      </c>
      <c r="G39" s="65" t="n">
        <v>4.10262419933798</v>
      </c>
      <c r="H39" s="65" t="n">
        <v>0</v>
      </c>
      <c r="I39" s="65" t="n">
        <v>0.112952653870707</v>
      </c>
      <c r="J39" s="65" t="n">
        <v>0.126311151872512</v>
      </c>
      <c r="K39" s="65" t="n">
        <v>0.0312217358767452</v>
      </c>
      <c r="L39" s="65" t="n">
        <v>0.173573618067682</v>
      </c>
      <c r="M39" s="65" t="n">
        <v>1.52425775212153</v>
      </c>
      <c r="N39" s="65" t="n">
        <v>12.4488720787435</v>
      </c>
      <c r="O39" s="65" t="n">
        <v>0.0557758706189779</v>
      </c>
      <c r="P39" s="65" t="n">
        <v>0.0806866819997504</v>
      </c>
      <c r="Q39" s="65" t="n">
        <v>62.2914187166614</v>
      </c>
      <c r="R39" s="65" t="n">
        <v>0.0806866819997504</v>
      </c>
      <c r="S39" s="65" t="n">
        <v>0</v>
      </c>
      <c r="T39" s="65" t="n">
        <v>0.200151501417591</v>
      </c>
      <c r="U39" s="65" t="n">
        <v>0.22580146335029</v>
      </c>
      <c r="V39" s="65" t="n">
        <v>0.0744800141536159</v>
      </c>
      <c r="W39" s="65" t="n">
        <v>0.169087250734541</v>
      </c>
      <c r="X39" s="65" t="n">
        <v>0.0191131440413609</v>
      </c>
      <c r="Y39" s="65" t="n">
        <v>0.200453570152388</v>
      </c>
      <c r="Z39" s="65" t="n">
        <v>16.6696512699612</v>
      </c>
      <c r="AA39" s="65" t="n">
        <v>0.113231465913572</v>
      </c>
      <c r="AB39" s="65" t="n">
        <v>0.246291901091007</v>
      </c>
      <c r="AC39" s="65" t="n">
        <v>1.24985220494194</v>
      </c>
      <c r="AD39" s="65" t="n">
        <v>0.140243413915732</v>
      </c>
      <c r="AE39" s="65" t="n">
        <v>51.797966362258</v>
      </c>
      <c r="AF39" s="65" t="n">
        <v>0.432386637993216</v>
      </c>
      <c r="AG39" s="65" t="n">
        <v>167.821324692599</v>
      </c>
      <c r="AH39" s="65" t="n">
        <v>1.67623994585815</v>
      </c>
      <c r="AI39" s="65" t="n">
        <v>26.8399381199304</v>
      </c>
      <c r="AJ39" s="65" t="n">
        <v>86.3640884798415</v>
      </c>
      <c r="AK39" s="65" t="n">
        <v>614.237969740842</v>
      </c>
      <c r="AL39" s="65" t="n">
        <v>16.34485784351</v>
      </c>
      <c r="AM39" s="65" t="n">
        <v>1126.76859123302</v>
      </c>
      <c r="AN39" s="65" t="n">
        <v>342.133352468065</v>
      </c>
      <c r="AO39" s="65" t="n">
        <v>1032.30352176938</v>
      </c>
      <c r="AP39" s="65" t="n">
        <v>616.934019599835</v>
      </c>
      <c r="AQ39" s="65" t="n">
        <v>17.0412750806445</v>
      </c>
      <c r="AR39" s="65" t="n">
        <v>58.5689505990338</v>
      </c>
      <c r="AS39" s="57" t="n">
        <v>4260.27004362713</v>
      </c>
      <c r="AT39" s="58" t="n">
        <v>0.00751244561423841</v>
      </c>
      <c r="AU39" s="59" t="n">
        <v>0</v>
      </c>
      <c r="AV39" s="59" t="n">
        <v>0</v>
      </c>
      <c r="AW39" s="59" t="n">
        <v>5314.6413679634</v>
      </c>
      <c r="AX39" s="59" t="n">
        <v>17.589277413637</v>
      </c>
      <c r="AY39" s="60" t="n">
        <v>0</v>
      </c>
      <c r="AZ39" s="57" t="n">
        <v>5332.23815782265</v>
      </c>
      <c r="BA39" s="61" t="n">
        <v>9592.50820144977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0.190526567938946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0.0193485996721905</v>
      </c>
      <c r="AA40" s="65" t="n">
        <v>0</v>
      </c>
      <c r="AB40" s="65" t="n">
        <v>0</v>
      </c>
      <c r="AC40" s="65" t="n">
        <v>0.00321924014768188</v>
      </c>
      <c r="AD40" s="65" t="n">
        <v>0</v>
      </c>
      <c r="AE40" s="65" t="n">
        <v>0.156983998282497</v>
      </c>
      <c r="AF40" s="65" t="n">
        <v>0</v>
      </c>
      <c r="AG40" s="65" t="n">
        <v>0.28455846407692</v>
      </c>
      <c r="AH40" s="65" t="n">
        <v>0</v>
      </c>
      <c r="AI40" s="65" t="n">
        <v>0.080405340785414</v>
      </c>
      <c r="AJ40" s="65" t="n">
        <v>0.167974325689106</v>
      </c>
      <c r="AK40" s="65" t="n">
        <v>1.82901840922183</v>
      </c>
      <c r="AL40" s="65" t="n">
        <v>0.0398911384077152</v>
      </c>
      <c r="AM40" s="65" t="n">
        <v>3.27665111094914</v>
      </c>
      <c r="AN40" s="65" t="n">
        <v>1.01406504398956</v>
      </c>
      <c r="AO40" s="65" t="n">
        <v>3.14587191949507</v>
      </c>
      <c r="AP40" s="65" t="n">
        <v>1.88579027605837</v>
      </c>
      <c r="AQ40" s="65" t="n">
        <v>0.0485149197914025</v>
      </c>
      <c r="AR40" s="65" t="n">
        <v>0.177779142273026</v>
      </c>
      <c r="AS40" s="57" t="n">
        <v>12.3205984967789</v>
      </c>
      <c r="AT40" s="58" t="n">
        <v>0</v>
      </c>
      <c r="AU40" s="59" t="n">
        <v>0</v>
      </c>
      <c r="AV40" s="59" t="n">
        <v>0</v>
      </c>
      <c r="AW40" s="59" t="n">
        <v>16.1082121375091</v>
      </c>
      <c r="AX40" s="59" t="n">
        <v>0</v>
      </c>
      <c r="AY40" s="60" t="n">
        <v>0</v>
      </c>
      <c r="AZ40" s="57" t="n">
        <v>16.1082121375091</v>
      </c>
      <c r="BA40" s="61" t="n">
        <v>28.428810634288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0.696395960027806</v>
      </c>
      <c r="D42" s="65" t="n">
        <v>15.4800534107385</v>
      </c>
      <c r="E42" s="65" t="n">
        <v>13.9099788167896</v>
      </c>
      <c r="F42" s="65" t="n">
        <v>4.42830215048561</v>
      </c>
      <c r="G42" s="65" t="n">
        <v>2.66052316160255</v>
      </c>
      <c r="H42" s="65" t="n">
        <v>0.00279283362152329</v>
      </c>
      <c r="I42" s="65" t="n">
        <v>0.719656798173663</v>
      </c>
      <c r="J42" s="65" t="n">
        <v>1.80182931236423</v>
      </c>
      <c r="K42" s="65" t="n">
        <v>0.494377683849803</v>
      </c>
      <c r="L42" s="65" t="n">
        <v>0.786446134123065</v>
      </c>
      <c r="M42" s="65" t="n">
        <v>0.0677853006700961</v>
      </c>
      <c r="N42" s="65" t="n">
        <v>0.0389510011760333</v>
      </c>
      <c r="O42" s="65" t="n">
        <v>0.0640571196200809</v>
      </c>
      <c r="P42" s="65" t="n">
        <v>0.0122719355257853</v>
      </c>
      <c r="Q42" s="65" t="n">
        <v>0.156079539647951</v>
      </c>
      <c r="R42" s="65" t="n">
        <v>0.0494612178313743</v>
      </c>
      <c r="S42" s="65" t="n">
        <v>0.294836821964421</v>
      </c>
      <c r="T42" s="65" t="n">
        <v>0.214980416318347</v>
      </c>
      <c r="U42" s="65" t="n">
        <v>1.02496798285089</v>
      </c>
      <c r="V42" s="65" t="n">
        <v>0.130520314093805</v>
      </c>
      <c r="W42" s="65" t="n">
        <v>0.208807228652095</v>
      </c>
      <c r="X42" s="65" t="n">
        <v>0.128989317665313</v>
      </c>
      <c r="Y42" s="65" t="n">
        <v>1.45014289091904</v>
      </c>
      <c r="Z42" s="65" t="n">
        <v>123.058500110047</v>
      </c>
      <c r="AA42" s="65" t="n">
        <v>2.62730794074204</v>
      </c>
      <c r="AB42" s="65" t="n">
        <v>9.25898086249826</v>
      </c>
      <c r="AC42" s="65" t="n">
        <v>1.96982868731465</v>
      </c>
      <c r="AD42" s="65" t="n">
        <v>4.68972751966649</v>
      </c>
      <c r="AE42" s="65" t="n">
        <v>1.18679603672395</v>
      </c>
      <c r="AF42" s="65" t="n">
        <v>19.1354427748153</v>
      </c>
      <c r="AG42" s="65" t="n">
        <v>7.24536843337739</v>
      </c>
      <c r="AH42" s="65" t="n">
        <v>4.06213514273395</v>
      </c>
      <c r="AI42" s="65" t="n">
        <v>0.725564471609488</v>
      </c>
      <c r="AJ42" s="65" t="n">
        <v>0.281789943184185</v>
      </c>
      <c r="AK42" s="65" t="n">
        <v>0.2203903328451</v>
      </c>
      <c r="AL42" s="65" t="n">
        <v>0.168290304280889</v>
      </c>
      <c r="AM42" s="65" t="n">
        <v>5.73852614977444</v>
      </c>
      <c r="AN42" s="65" t="n">
        <v>0.634402601160754</v>
      </c>
      <c r="AO42" s="65" t="n">
        <v>0.428848293040455</v>
      </c>
      <c r="AP42" s="65" t="n">
        <v>0.201181586723393</v>
      </c>
      <c r="AQ42" s="65" t="n">
        <v>0.609622154385959</v>
      </c>
      <c r="AR42" s="65" t="n">
        <v>0.0397101460611398</v>
      </c>
      <c r="AS42" s="57" t="n">
        <v>227.104620839697</v>
      </c>
      <c r="AT42" s="58" t="n">
        <v>1.1739658029225</v>
      </c>
      <c r="AU42" s="59" t="n">
        <v>0</v>
      </c>
      <c r="AV42" s="59" t="n">
        <v>0</v>
      </c>
      <c r="AW42" s="59" t="n">
        <v>32.6195433292078</v>
      </c>
      <c r="AX42" s="59" t="n">
        <v>243.798551902737</v>
      </c>
      <c r="AY42" s="60" t="n">
        <v>0</v>
      </c>
      <c r="AZ42" s="57" t="n">
        <v>277.592061034867</v>
      </c>
      <c r="BA42" s="61" t="n">
        <v>504.696681874564</v>
      </c>
    </row>
    <row r="43" ht="15" customHeight="1">
      <c r="A43" s="18" t="s">
        <v>98</v>
      </c>
      <c r="B43" s="10" t="s">
        <v>22</v>
      </c>
      <c r="C43" s="64" t="n">
        <v>65.1909798708613</v>
      </c>
      <c r="D43" s="65" t="n">
        <v>4.50675677511292</v>
      </c>
      <c r="E43" s="65" t="n">
        <v>1.5291051217702</v>
      </c>
      <c r="F43" s="65" t="n">
        <v>0.793706597109724</v>
      </c>
      <c r="G43" s="65" t="n">
        <v>38.6365339033407</v>
      </c>
      <c r="H43" s="65" t="n">
        <v>0.483887458902762</v>
      </c>
      <c r="I43" s="65" t="n">
        <v>0.437288225503722</v>
      </c>
      <c r="J43" s="65" t="n">
        <v>0.043454630363658</v>
      </c>
      <c r="K43" s="65" t="n">
        <v>0.291237707868399</v>
      </c>
      <c r="L43" s="65" t="n">
        <v>0.211526159639261</v>
      </c>
      <c r="M43" s="65" t="n">
        <v>4.97828720668591</v>
      </c>
      <c r="N43" s="65" t="n">
        <v>0.0506669680193117</v>
      </c>
      <c r="O43" s="65" t="n">
        <v>0.0792995105474255</v>
      </c>
      <c r="P43" s="65" t="n">
        <v>0.130360622834944</v>
      </c>
      <c r="Q43" s="65" t="n">
        <v>24.3873911004375</v>
      </c>
      <c r="R43" s="65" t="n">
        <v>7.60059513528458</v>
      </c>
      <c r="S43" s="65" t="n">
        <v>1.70213850341142</v>
      </c>
      <c r="T43" s="65" t="n">
        <v>4.66676646876362</v>
      </c>
      <c r="U43" s="65" t="n">
        <v>2.94016962770319</v>
      </c>
      <c r="V43" s="65" t="n">
        <v>6.11254226186579</v>
      </c>
      <c r="W43" s="65" t="n">
        <v>21.1531931307439</v>
      </c>
      <c r="X43" s="65" t="n">
        <v>9.11716849655224</v>
      </c>
      <c r="Y43" s="65" t="n">
        <v>1.92922535253453</v>
      </c>
      <c r="Z43" s="65" t="n">
        <v>12.5924524450989</v>
      </c>
      <c r="AA43" s="65" t="n">
        <v>0.739620513632912</v>
      </c>
      <c r="AB43" s="65" t="n">
        <v>0.991566874125132</v>
      </c>
      <c r="AC43" s="65" t="n">
        <v>0.95872833005618</v>
      </c>
      <c r="AD43" s="65" t="n">
        <v>1.42094964866603</v>
      </c>
      <c r="AE43" s="65" t="n">
        <v>6.42459870594998</v>
      </c>
      <c r="AF43" s="65" t="n">
        <v>6.03464889694908</v>
      </c>
      <c r="AG43" s="65" t="n">
        <v>3.09630932039763</v>
      </c>
      <c r="AH43" s="65" t="n">
        <v>0.396183474466991</v>
      </c>
      <c r="AI43" s="65" t="n">
        <v>2.77539353971298</v>
      </c>
      <c r="AJ43" s="65" t="n">
        <v>0.348519311980725</v>
      </c>
      <c r="AK43" s="65" t="n">
        <v>3.44090643189379</v>
      </c>
      <c r="AL43" s="65" t="n">
        <v>0.242048587721717</v>
      </c>
      <c r="AM43" s="65" t="n">
        <v>8.84820254652238</v>
      </c>
      <c r="AN43" s="65" t="n">
        <v>3.84399131182209</v>
      </c>
      <c r="AO43" s="65" t="n">
        <v>6.57226410823421</v>
      </c>
      <c r="AP43" s="65" t="n">
        <v>3.96363362586537</v>
      </c>
      <c r="AQ43" s="65" t="n">
        <v>6.95009169196274</v>
      </c>
      <c r="AR43" s="65" t="n">
        <v>11.9859342928142</v>
      </c>
      <c r="AS43" s="57" t="n">
        <v>278.59832449373</v>
      </c>
      <c r="AT43" s="58" t="n">
        <v>14.3005336143389</v>
      </c>
      <c r="AU43" s="59" t="n">
        <v>8.72936342751058</v>
      </c>
      <c r="AV43" s="59" t="n">
        <v>0</v>
      </c>
      <c r="AW43" s="59" t="n">
        <v>216.771459446318</v>
      </c>
      <c r="AX43" s="59" t="n">
        <v>21.0203814718089</v>
      </c>
      <c r="AY43" s="60" t="n">
        <v>0</v>
      </c>
      <c r="AZ43" s="57" t="n">
        <v>260.821737959977</v>
      </c>
      <c r="BA43" s="61" t="n">
        <v>539.420062453707</v>
      </c>
    </row>
    <row r="44" ht="15" customHeight="1">
      <c r="A44" s="18" t="s">
        <v>99</v>
      </c>
      <c r="B44" s="10" t="s">
        <v>3</v>
      </c>
      <c r="C44" s="64" t="n">
        <v>0.462649094672497</v>
      </c>
      <c r="D44" s="65" t="n">
        <v>0.0206405661007231</v>
      </c>
      <c r="E44" s="65" t="n">
        <v>0</v>
      </c>
      <c r="F44" s="65" t="n">
        <v>0.00166697353442232</v>
      </c>
      <c r="G44" s="65" t="n">
        <v>0.00963124233158748</v>
      </c>
      <c r="H44" s="65" t="n">
        <v>0</v>
      </c>
      <c r="I44" s="65" t="n">
        <v>0.00244594895179064</v>
      </c>
      <c r="J44" s="65" t="n">
        <v>0</v>
      </c>
      <c r="K44" s="65" t="n">
        <v>0.00217758503183049</v>
      </c>
      <c r="L44" s="65" t="n">
        <v>0</v>
      </c>
      <c r="M44" s="65" t="n">
        <v>0.0311757021708436</v>
      </c>
      <c r="N44" s="65" t="n">
        <v>0.000105472945350084</v>
      </c>
      <c r="O44" s="65" t="n">
        <v>0</v>
      </c>
      <c r="P44" s="65" t="n">
        <v>0.000178565476917763</v>
      </c>
      <c r="Q44" s="65" t="n">
        <v>0.196929037826679</v>
      </c>
      <c r="R44" s="65" t="n">
        <v>0.00190965946311656</v>
      </c>
      <c r="S44" s="65" t="n">
        <v>0.0120035854796461</v>
      </c>
      <c r="T44" s="65" t="n">
        <v>0.0319469321744837</v>
      </c>
      <c r="U44" s="65" t="n">
        <v>0.00676939614100066</v>
      </c>
      <c r="V44" s="65" t="n">
        <v>0.0181355284270098</v>
      </c>
      <c r="W44" s="65" t="n">
        <v>0.0103730528676362</v>
      </c>
      <c r="X44" s="65" t="n">
        <v>0.00836666512160445</v>
      </c>
      <c r="Y44" s="65" t="n">
        <v>0.00505448159531031</v>
      </c>
      <c r="Z44" s="65" t="n">
        <v>0.00673565664231302</v>
      </c>
      <c r="AA44" s="65" t="n">
        <v>0.00166206950491</v>
      </c>
      <c r="AB44" s="65" t="n">
        <v>0.0000617797793201016</v>
      </c>
      <c r="AC44" s="65" t="n">
        <v>0.000176339670574905</v>
      </c>
      <c r="AD44" s="65" t="n">
        <v>0.00358191245580917</v>
      </c>
      <c r="AE44" s="65" t="n">
        <v>0.0159739279403175</v>
      </c>
      <c r="AF44" s="65" t="n">
        <v>0</v>
      </c>
      <c r="AG44" s="65" t="n">
        <v>0.00293579550815859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0.00755192211718919</v>
      </c>
      <c r="AN44" s="65" t="n">
        <v>0</v>
      </c>
      <c r="AO44" s="65" t="n">
        <v>0.000264193070363443</v>
      </c>
      <c r="AP44" s="65" t="n">
        <v>0</v>
      </c>
      <c r="AQ44" s="65" t="n">
        <v>0.00433049771985988</v>
      </c>
      <c r="AR44" s="65" t="n">
        <v>0.0148180261617016</v>
      </c>
      <c r="AS44" s="57" t="n">
        <v>0.880251610882967</v>
      </c>
      <c r="AT44" s="58" t="n">
        <v>0.00347012619528382</v>
      </c>
      <c r="AU44" s="59" t="n">
        <v>0</v>
      </c>
      <c r="AV44" s="59" t="n">
        <v>0</v>
      </c>
      <c r="AW44" s="59" t="n">
        <v>0.000521789296150177</v>
      </c>
      <c r="AX44" s="59" t="n">
        <v>0</v>
      </c>
      <c r="AY44" s="60" t="n">
        <v>0</v>
      </c>
      <c r="AZ44" s="57" t="n">
        <v>0.00399191549143399</v>
      </c>
      <c r="BA44" s="61" t="n">
        <v>0.884243526374401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29371.7019696467</v>
      </c>
      <c r="D49" s="35" t="n">
        <v>3547.52606542253</v>
      </c>
      <c r="E49" s="35" t="n">
        <v>1956.81973857234</v>
      </c>
      <c r="F49" s="35" t="n">
        <v>1465.00989584197</v>
      </c>
      <c r="G49" s="35" t="n">
        <v>43834.5506164635</v>
      </c>
      <c r="H49" s="35" t="n">
        <v>654.501915649591</v>
      </c>
      <c r="I49" s="35" t="n">
        <v>3813.50166694065</v>
      </c>
      <c r="J49" s="35" t="n">
        <v>5268.95866940907</v>
      </c>
      <c r="K49" s="35" t="n">
        <v>3025.54262896005</v>
      </c>
      <c r="L49" s="35" t="n">
        <v>1805.69714812467</v>
      </c>
      <c r="M49" s="35" t="n">
        <v>6449.99744450662</v>
      </c>
      <c r="N49" s="35" t="n">
        <v>1500.73709242046</v>
      </c>
      <c r="O49" s="35" t="n">
        <v>3234.40770993821</v>
      </c>
      <c r="P49" s="35" t="n">
        <v>818.207228950027</v>
      </c>
      <c r="Q49" s="35" t="n">
        <v>8115.66521137422</v>
      </c>
      <c r="R49" s="35" t="n">
        <v>3057.67468702607</v>
      </c>
      <c r="S49" s="35" t="n">
        <v>3571.30822380313</v>
      </c>
      <c r="T49" s="35" t="n">
        <v>5012.94439079694</v>
      </c>
      <c r="U49" s="35" t="n">
        <v>8016.8501882476</v>
      </c>
      <c r="V49" s="35" t="n">
        <v>5183.96671438234</v>
      </c>
      <c r="W49" s="35" t="n">
        <v>6026.851019073</v>
      </c>
      <c r="X49" s="35" t="n">
        <v>5264.29810011238</v>
      </c>
      <c r="Y49" s="35" t="n">
        <v>5175.8999217278</v>
      </c>
      <c r="Z49" s="35" t="n">
        <v>29229.9276542234</v>
      </c>
      <c r="AA49" s="35" t="n">
        <v>6126.88584872691</v>
      </c>
      <c r="AB49" s="35" t="n">
        <v>17072.8321172959</v>
      </c>
      <c r="AC49" s="35" t="n">
        <v>7573.39101811714</v>
      </c>
      <c r="AD49" s="35" t="n">
        <v>3262.4312377955</v>
      </c>
      <c r="AE49" s="35" t="n">
        <v>4514.26590399361</v>
      </c>
      <c r="AF49" s="35" t="n">
        <v>29158.7646564808</v>
      </c>
      <c r="AG49" s="35" t="n">
        <v>19870.2323996749</v>
      </c>
      <c r="AH49" s="35" t="n">
        <v>15811.1389510307</v>
      </c>
      <c r="AI49" s="35" t="n">
        <v>16640.7527385436</v>
      </c>
      <c r="AJ49" s="35" t="n">
        <v>3633.5480246067</v>
      </c>
      <c r="AK49" s="35" t="n">
        <v>2363.36980546559</v>
      </c>
      <c r="AL49" s="35" t="n">
        <v>1957.05371467188</v>
      </c>
      <c r="AM49" s="35" t="n">
        <v>13334.269789335</v>
      </c>
      <c r="AN49" s="35" t="n">
        <v>3835.10597012684</v>
      </c>
      <c r="AO49" s="35" t="n">
        <v>3699.15766305235</v>
      </c>
      <c r="AP49" s="35" t="n">
        <v>1034.7597670478</v>
      </c>
      <c r="AQ49" s="35" t="n">
        <v>5396.11674437249</v>
      </c>
      <c r="AR49" s="35" t="n">
        <v>13906.2296600326</v>
      </c>
      <c r="AS49" s="69" t="n">
        <v>354592.851911984</v>
      </c>
      <c r="AT49" s="70" t="n">
        <v>11243.0283294676</v>
      </c>
      <c r="AU49" s="71" t="n">
        <v>2580.64220278567</v>
      </c>
      <c r="AV49" s="71" t="n">
        <v>0</v>
      </c>
      <c r="AW49" s="71" t="n">
        <v>557222.767262383</v>
      </c>
      <c r="AX49" s="71" t="n">
        <v>57816.7102933798</v>
      </c>
      <c r="AY49" s="72" t="n">
        <v>0</v>
      </c>
      <c r="AZ49" s="69" t="n">
        <v>628863.148088017</v>
      </c>
      <c r="BA49" s="73" t="n">
        <v>983456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0.0423730394612486</v>
      </c>
      <c r="D6" s="89" t="n">
        <v>0.000245658173356321</v>
      </c>
      <c r="E6" s="89" t="n">
        <v>0.000261372901953636</v>
      </c>
      <c r="F6" s="89" t="n">
        <v>0.000329235057396864</v>
      </c>
      <c r="G6" s="89" t="n">
        <v>0.295720418604803</v>
      </c>
      <c r="H6" s="89" t="n">
        <v>0.425067853536527</v>
      </c>
      <c r="I6" s="89" t="n">
        <v>0.0967912126207825</v>
      </c>
      <c r="J6" s="89" t="n">
        <v>0.00856937956950501</v>
      </c>
      <c r="K6" s="89" t="n">
        <v>0.000684308260306017</v>
      </c>
      <c r="L6" s="89" t="n">
        <v>0.0981950513027707</v>
      </c>
      <c r="M6" s="89" t="n">
        <v>0.0451951057097542</v>
      </c>
      <c r="N6" s="89" t="n">
        <v>0.0000160081520981637</v>
      </c>
      <c r="O6" s="89" t="n">
        <v>0.0000324900254638006</v>
      </c>
      <c r="P6" s="89" t="n">
        <v>0.404877186652813</v>
      </c>
      <c r="Q6" s="89" t="n">
        <v>0.00120243619955353</v>
      </c>
      <c r="R6" s="89" t="n">
        <v>0.000222794899530896</v>
      </c>
      <c r="S6" s="89" t="n">
        <v>0.000177858029303831</v>
      </c>
      <c r="T6" s="89" t="n">
        <v>0.000294636198346058</v>
      </c>
      <c r="U6" s="89" t="n">
        <v>0.00803566673540991</v>
      </c>
      <c r="V6" s="89" t="n">
        <v>0.00187763142870725</v>
      </c>
      <c r="W6" s="89" t="n">
        <v>0.00796914516673716</v>
      </c>
      <c r="X6" s="89" t="n">
        <v>0.000399503314153977</v>
      </c>
      <c r="Y6" s="89" t="n">
        <v>0.000128868760491451</v>
      </c>
      <c r="Z6" s="89" t="n">
        <v>0.0000612125327150149</v>
      </c>
      <c r="AA6" s="89" t="n">
        <v>0.0000125960352771921</v>
      </c>
      <c r="AB6" s="89" t="n">
        <v>0.0000214823129344083</v>
      </c>
      <c r="AC6" s="89" t="n">
        <v>0.0000144167517075151</v>
      </c>
      <c r="AD6" s="89" t="n">
        <v>0.0000644049921712225</v>
      </c>
      <c r="AE6" s="89" t="n">
        <v>0.00030458123824293</v>
      </c>
      <c r="AF6" s="89" t="n">
        <v>0.00268020885138855</v>
      </c>
      <c r="AG6" s="89" t="n">
        <v>0.0101989800798214</v>
      </c>
      <c r="AH6" s="89" t="n">
        <v>0.0000526489741751369</v>
      </c>
      <c r="AI6" s="89" t="n">
        <v>0.0275232102801151</v>
      </c>
      <c r="AJ6" s="89" t="n">
        <v>0.000198384336273915</v>
      </c>
      <c r="AK6" s="89" t="n">
        <v>0.0000473852514554968</v>
      </c>
      <c r="AL6" s="89" t="n">
        <v>0.0000585661145987917</v>
      </c>
      <c r="AM6" s="89" t="n">
        <v>0.000611537982727154</v>
      </c>
      <c r="AN6" s="89" t="n">
        <v>0.00243248905504902</v>
      </c>
      <c r="AO6" s="89" t="n">
        <v>0.00183289297981001</v>
      </c>
      <c r="AP6" s="89" t="n">
        <v>0.000819033577803519</v>
      </c>
      <c r="AQ6" s="89" t="n">
        <v>0.00234454225119693</v>
      </c>
      <c r="AR6" s="89" t="n">
        <v>0.00175115035986977</v>
      </c>
    </row>
    <row r="7" ht="15" customHeight="1">
      <c r="A7" s="18" t="s">
        <v>62</v>
      </c>
      <c r="B7" s="10" t="s">
        <v>9</v>
      </c>
      <c r="C7" s="90" t="n">
        <v>0.000152617933436562</v>
      </c>
      <c r="D7" s="85" t="n">
        <v>0.0634923007750996</v>
      </c>
      <c r="E7" s="85" t="n">
        <v>0.00135501229243726</v>
      </c>
      <c r="F7" s="85" t="n">
        <v>0.000832369715283843</v>
      </c>
      <c r="G7" s="85" t="n">
        <v>0.000419274843781681</v>
      </c>
      <c r="H7" s="85" t="n">
        <v>0.0000165560972221682</v>
      </c>
      <c r="I7" s="85" t="n">
        <v>0.000714404729343886</v>
      </c>
      <c r="J7" s="85" t="n">
        <v>0.0000295694168043149</v>
      </c>
      <c r="K7" s="85" t="n">
        <v>0.0000389659642548773</v>
      </c>
      <c r="L7" s="85" t="n">
        <v>0.000446776076268173</v>
      </c>
      <c r="M7" s="85" t="n">
        <v>0.00199841410558039</v>
      </c>
      <c r="N7" s="85" t="n">
        <v>0.000080475773264355</v>
      </c>
      <c r="O7" s="85" t="n">
        <v>0.160202954220678</v>
      </c>
      <c r="P7" s="85" t="n">
        <v>0.000186131350899646</v>
      </c>
      <c r="Q7" s="85" t="n">
        <v>0.00324871470023541</v>
      </c>
      <c r="R7" s="85" t="n">
        <v>0.000190411589866514</v>
      </c>
      <c r="S7" s="85" t="n">
        <v>0.000239818970959482</v>
      </c>
      <c r="T7" s="85" t="n">
        <v>0.0003282770879203</v>
      </c>
      <c r="U7" s="85" t="n">
        <v>0.000291489576022881</v>
      </c>
      <c r="V7" s="85" t="n">
        <v>0.0021610368576785</v>
      </c>
      <c r="W7" s="85" t="n">
        <v>0.00109282477424067</v>
      </c>
      <c r="X7" s="85" t="n">
        <v>0.0016197052280082</v>
      </c>
      <c r="Y7" s="85" t="n">
        <v>0.00105127120100184</v>
      </c>
      <c r="Z7" s="85" t="n">
        <v>0.000109766465734318</v>
      </c>
      <c r="AA7" s="85" t="n">
        <v>0.000142029504199687</v>
      </c>
      <c r="AB7" s="85" t="n">
        <v>0.00019930178449587</v>
      </c>
      <c r="AC7" s="85" t="n">
        <v>0.000508705845851391</v>
      </c>
      <c r="AD7" s="85" t="n">
        <v>0.000111181024655302</v>
      </c>
      <c r="AE7" s="85" t="n">
        <v>0.0111849637498487</v>
      </c>
      <c r="AF7" s="85" t="n">
        <v>0.0012741965285265</v>
      </c>
      <c r="AG7" s="85" t="n">
        <v>0.000163209601112871</v>
      </c>
      <c r="AH7" s="85" t="n">
        <v>0.000875153620346941</v>
      </c>
      <c r="AI7" s="85" t="n">
        <v>0.000097651378547642</v>
      </c>
      <c r="AJ7" s="85" t="n">
        <v>0.00020983701135683</v>
      </c>
      <c r="AK7" s="85" t="n">
        <v>0.0000487766543407644</v>
      </c>
      <c r="AL7" s="85" t="n">
        <v>0.0000489111133773365</v>
      </c>
      <c r="AM7" s="85" t="n">
        <v>0.000172083020818253</v>
      </c>
      <c r="AN7" s="85" t="n">
        <v>0.000204631917970157</v>
      </c>
      <c r="AO7" s="85" t="n">
        <v>0.0000554200714965129</v>
      </c>
      <c r="AP7" s="85" t="n">
        <v>0.00013131036414074</v>
      </c>
      <c r="AQ7" s="85" t="n">
        <v>0.000205161975838713</v>
      </c>
      <c r="AR7" s="85" t="n">
        <v>0.0000262467279222653</v>
      </c>
    </row>
    <row r="8" ht="15" customHeight="1">
      <c r="A8" s="18" t="s">
        <v>63</v>
      </c>
      <c r="B8" s="10" t="s">
        <v>10</v>
      </c>
      <c r="C8" s="90" t="n">
        <v>0.00000132193945715913</v>
      </c>
      <c r="D8" s="85" t="n">
        <v>0.0000739087618076884</v>
      </c>
      <c r="E8" s="85" t="n">
        <v>0.0110524965479385</v>
      </c>
      <c r="F8" s="85" t="n">
        <v>0.00116287969747447</v>
      </c>
      <c r="G8" s="85" t="n">
        <v>0.0000182505909841668</v>
      </c>
      <c r="H8" s="85" t="n">
        <v>0.0000340240852959779</v>
      </c>
      <c r="I8" s="85" t="n">
        <v>0.00000634346924651615</v>
      </c>
      <c r="J8" s="85" t="n">
        <v>0.00000731541768018124</v>
      </c>
      <c r="K8" s="85" t="n">
        <v>0.0000146860246947861</v>
      </c>
      <c r="L8" s="85" t="n">
        <v>0.00000682612206878843</v>
      </c>
      <c r="M8" s="85" t="n">
        <v>0.0000181704508146352</v>
      </c>
      <c r="N8" s="85" t="n">
        <v>0.0000067010498890523</v>
      </c>
      <c r="O8" s="85" t="n">
        <v>0.00000585517629839309</v>
      </c>
      <c r="P8" s="85" t="n">
        <v>0.0000107955673425764</v>
      </c>
      <c r="Q8" s="85" t="n">
        <v>0.0000128234830674179</v>
      </c>
      <c r="R8" s="85" t="n">
        <v>0.0000550550895933019</v>
      </c>
      <c r="S8" s="85" t="n">
        <v>0.0000317867304042579</v>
      </c>
      <c r="T8" s="85" t="n">
        <v>0.0000318928094536401</v>
      </c>
      <c r="U8" s="85" t="n">
        <v>0.0000138962478577783</v>
      </c>
      <c r="V8" s="85" t="n">
        <v>0.00082500052653452</v>
      </c>
      <c r="W8" s="85" t="n">
        <v>0.0787774119381905</v>
      </c>
      <c r="X8" s="85" t="n">
        <v>0.00235013080403066</v>
      </c>
      <c r="Y8" s="85" t="n">
        <v>0.0000118091612085298</v>
      </c>
      <c r="Z8" s="85" t="n">
        <v>0.0000169663617538333</v>
      </c>
      <c r="AA8" s="85" t="n">
        <v>0.0000240394930412056</v>
      </c>
      <c r="AB8" s="85" t="n">
        <v>0.0000277396344896655</v>
      </c>
      <c r="AC8" s="85" t="n">
        <v>0.0000170755933076685</v>
      </c>
      <c r="AD8" s="85" t="n">
        <v>0.0000106582368992443</v>
      </c>
      <c r="AE8" s="85" t="n">
        <v>0.0000178574520164333</v>
      </c>
      <c r="AF8" s="85" t="n">
        <v>0.00000878621117101811</v>
      </c>
      <c r="AG8" s="85" t="n">
        <v>0.0000310675003938151</v>
      </c>
      <c r="AH8" s="85" t="n">
        <v>0.0000187608753147381</v>
      </c>
      <c r="AI8" s="85" t="n">
        <v>0.00000935163781460543</v>
      </c>
      <c r="AJ8" s="85" t="n">
        <v>0.0000489698877266175</v>
      </c>
      <c r="AK8" s="85" t="n">
        <v>0.0000311884895211474</v>
      </c>
      <c r="AL8" s="85" t="n">
        <v>0.00000313667143367298</v>
      </c>
      <c r="AM8" s="85" t="n">
        <v>0.0000320144075822489</v>
      </c>
      <c r="AN8" s="85" t="n">
        <v>0.0000217424673764651</v>
      </c>
      <c r="AO8" s="85" t="n">
        <v>0.0000195887060538551</v>
      </c>
      <c r="AP8" s="85" t="n">
        <v>0.0000354654303691695</v>
      </c>
      <c r="AQ8" s="85" t="n">
        <v>0.0000299385277596384</v>
      </c>
      <c r="AR8" s="85" t="n">
        <v>0.0000127472838280542</v>
      </c>
    </row>
    <row r="9" ht="15" customHeight="1">
      <c r="A9" s="18" t="s">
        <v>64</v>
      </c>
      <c r="B9" s="10" t="s">
        <v>105</v>
      </c>
      <c r="C9" s="90" t="n">
        <v>0.000940422290982155</v>
      </c>
      <c r="D9" s="85" t="n">
        <v>0.00544100941860873</v>
      </c>
      <c r="E9" s="85" t="n">
        <v>0.000202661730578728</v>
      </c>
      <c r="F9" s="85" t="n">
        <v>0.0278124327532654</v>
      </c>
      <c r="G9" s="85" t="n">
        <v>0.000508720733633091</v>
      </c>
      <c r="H9" s="85" t="n">
        <v>0.00000722030957682958</v>
      </c>
      <c r="I9" s="85" t="n">
        <v>0.0000715581591159754</v>
      </c>
      <c r="J9" s="85" t="n">
        <v>0.00000477751704205486</v>
      </c>
      <c r="K9" s="85" t="n">
        <v>0.0000536955045725373</v>
      </c>
      <c r="L9" s="85" t="n">
        <v>0.000149391718405022</v>
      </c>
      <c r="M9" s="85" t="n">
        <v>0.000244346046406308</v>
      </c>
      <c r="N9" s="85" t="n">
        <v>0.000285582703002892</v>
      </c>
      <c r="O9" s="85" t="n">
        <v>0.0000617922354238661</v>
      </c>
      <c r="P9" s="85" t="n">
        <v>0.00397434608290007</v>
      </c>
      <c r="Q9" s="85" t="n">
        <v>0.00960637331404355</v>
      </c>
      <c r="R9" s="85" t="n">
        <v>0.000149721562293235</v>
      </c>
      <c r="S9" s="85" t="n">
        <v>0.000322139571844947</v>
      </c>
      <c r="T9" s="85" t="n">
        <v>0.00137284252088917</v>
      </c>
      <c r="U9" s="85" t="n">
        <v>0.000218224476019166</v>
      </c>
      <c r="V9" s="85" t="n">
        <v>0.0616442052912758</v>
      </c>
      <c r="W9" s="85" t="n">
        <v>0.0296082819304366</v>
      </c>
      <c r="X9" s="85" t="n">
        <v>0.0766154299515615</v>
      </c>
      <c r="Y9" s="85" t="n">
        <v>0.000428739766732561</v>
      </c>
      <c r="Z9" s="85" t="n">
        <v>0.000258378937116687</v>
      </c>
      <c r="AA9" s="85" t="n">
        <v>0.0015176820554045</v>
      </c>
      <c r="AB9" s="85" t="n">
        <v>0.000290849365470872</v>
      </c>
      <c r="AC9" s="85" t="n">
        <v>0.00111330684265389</v>
      </c>
      <c r="AD9" s="85" t="n">
        <v>0.000428653690498913</v>
      </c>
      <c r="AE9" s="85" t="n">
        <v>0.00165815572738653</v>
      </c>
      <c r="AF9" s="85" t="n">
        <v>0.010217807867256</v>
      </c>
      <c r="AG9" s="85" t="n">
        <v>0.0000861636055127099</v>
      </c>
      <c r="AH9" s="85" t="n">
        <v>0.0000447875403458013</v>
      </c>
      <c r="AI9" s="85" t="n">
        <v>0.0000424198861951849</v>
      </c>
      <c r="AJ9" s="85" t="n">
        <v>0.00000812466690164104</v>
      </c>
      <c r="AK9" s="85" t="n">
        <v>0.00000562991092585419</v>
      </c>
      <c r="AL9" s="85" t="n">
        <v>0.000722171020163358</v>
      </c>
      <c r="AM9" s="85" t="n">
        <v>0.0000136403750037309</v>
      </c>
      <c r="AN9" s="85" t="n">
        <v>0.0000879124894743097</v>
      </c>
      <c r="AO9" s="85" t="n">
        <v>0.0000602697891086197</v>
      </c>
      <c r="AP9" s="85" t="n">
        <v>0.0000152669512146522</v>
      </c>
      <c r="AQ9" s="85" t="n">
        <v>0.0000679526560483129</v>
      </c>
      <c r="AR9" s="85" t="n">
        <v>0.0000227684857813174</v>
      </c>
    </row>
    <row r="10" ht="15" customHeight="1">
      <c r="A10" s="18" t="s">
        <v>65</v>
      </c>
      <c r="B10" s="10" t="s">
        <v>106</v>
      </c>
      <c r="C10" s="90" t="n">
        <v>0.0277408592089394</v>
      </c>
      <c r="D10" s="85" t="n">
        <v>0.00311884520592899</v>
      </c>
      <c r="E10" s="85" t="n">
        <v>0.000983134218388589</v>
      </c>
      <c r="F10" s="85" t="n">
        <v>0.00469190527437934</v>
      </c>
      <c r="G10" s="85" t="n">
        <v>0.134914774957648</v>
      </c>
      <c r="H10" s="85" t="n">
        <v>0.000440660177525198</v>
      </c>
      <c r="I10" s="85" t="n">
        <v>0.00115021197586219</v>
      </c>
      <c r="J10" s="85" t="n">
        <v>0.00076051054625056</v>
      </c>
      <c r="K10" s="85" t="n">
        <v>0.0690712598777439</v>
      </c>
      <c r="L10" s="85" t="n">
        <v>0.00170744131767427</v>
      </c>
      <c r="M10" s="85" t="n">
        <v>0.00836034012016572</v>
      </c>
      <c r="N10" s="85" t="n">
        <v>0.00149922730369367</v>
      </c>
      <c r="O10" s="85" t="n">
        <v>0.0313585969736389</v>
      </c>
      <c r="P10" s="85" t="n">
        <v>0.0820642991840917</v>
      </c>
      <c r="Q10" s="85" t="n">
        <v>0.00466007174142552</v>
      </c>
      <c r="R10" s="85" t="n">
        <v>0.00804233546165125</v>
      </c>
      <c r="S10" s="85" t="n">
        <v>0.071971693832386</v>
      </c>
      <c r="T10" s="85" t="n">
        <v>0.0190818022764558</v>
      </c>
      <c r="U10" s="85" t="n">
        <v>0.00175883069298912</v>
      </c>
      <c r="V10" s="85" t="n">
        <v>0.00122996258513455</v>
      </c>
      <c r="W10" s="85" t="n">
        <v>0.00123975540919002</v>
      </c>
      <c r="X10" s="85" t="n">
        <v>0.0010184638601259</v>
      </c>
      <c r="Y10" s="85" t="n">
        <v>0.00175044508435852</v>
      </c>
      <c r="Z10" s="85" t="n">
        <v>0.00121893726234288</v>
      </c>
      <c r="AA10" s="85" t="n">
        <v>0.000986972784493516</v>
      </c>
      <c r="AB10" s="85" t="n">
        <v>0.000932584988318345</v>
      </c>
      <c r="AC10" s="85" t="n">
        <v>0.000799397407687761</v>
      </c>
      <c r="AD10" s="85" t="n">
        <v>0.000901953009858481</v>
      </c>
      <c r="AE10" s="85" t="n">
        <v>0.000324340403148697</v>
      </c>
      <c r="AF10" s="85" t="n">
        <v>0.00072337870812201</v>
      </c>
      <c r="AG10" s="85" t="n">
        <v>0.00398761177701958</v>
      </c>
      <c r="AH10" s="85" t="n">
        <v>0.00100621613872502</v>
      </c>
      <c r="AI10" s="85" t="n">
        <v>0.19465674489328</v>
      </c>
      <c r="AJ10" s="85" t="n">
        <v>0.000395820980752913</v>
      </c>
      <c r="AK10" s="85" t="n">
        <v>0.000645845352428534</v>
      </c>
      <c r="AL10" s="85" t="n">
        <v>0.0000712729254310454</v>
      </c>
      <c r="AM10" s="85" t="n">
        <v>0.00151358354107632</v>
      </c>
      <c r="AN10" s="85" t="n">
        <v>0.00509067380057682</v>
      </c>
      <c r="AO10" s="85" t="n">
        <v>0.0094734871763894</v>
      </c>
      <c r="AP10" s="85" t="n">
        <v>0.003620683447781</v>
      </c>
      <c r="AQ10" s="85" t="n">
        <v>0.0155644871524536</v>
      </c>
      <c r="AR10" s="85" t="n">
        <v>0.00706037494327198</v>
      </c>
    </row>
    <row r="11" ht="15" customHeight="1">
      <c r="A11" s="18" t="s">
        <v>66</v>
      </c>
      <c r="B11" s="10" t="s">
        <v>11</v>
      </c>
      <c r="C11" s="90" t="n">
        <v>0.00000525318875228419</v>
      </c>
      <c r="D11" s="85" t="n">
        <v>0.000016091420569984</v>
      </c>
      <c r="E11" s="85" t="n">
        <v>0.0000113627273221842</v>
      </c>
      <c r="F11" s="85" t="n">
        <v>0.000010387080777247</v>
      </c>
      <c r="G11" s="85" t="n">
        <v>0.0000119894218731929</v>
      </c>
      <c r="H11" s="85" t="n">
        <v>0.0481196193108224</v>
      </c>
      <c r="I11" s="85" t="n">
        <v>0.0000103249070427662</v>
      </c>
      <c r="J11" s="85" t="n">
        <v>0.0000110477896773956</v>
      </c>
      <c r="K11" s="85" t="n">
        <v>0.0000124755088172336</v>
      </c>
      <c r="L11" s="85" t="n">
        <v>0.00000945701539120147</v>
      </c>
      <c r="M11" s="85" t="n">
        <v>0.0000134976095684762</v>
      </c>
      <c r="N11" s="85" t="n">
        <v>0.0000102073417422759</v>
      </c>
      <c r="O11" s="85" t="n">
        <v>0.0000023590695056473</v>
      </c>
      <c r="P11" s="85" t="n">
        <v>0.00000527766971736641</v>
      </c>
      <c r="Q11" s="85" t="n">
        <v>0.00000880491956884654</v>
      </c>
      <c r="R11" s="85" t="n">
        <v>0.0000200075993704196</v>
      </c>
      <c r="S11" s="85" t="n">
        <v>0.0000155575666322584</v>
      </c>
      <c r="T11" s="85" t="n">
        <v>0.0000152202917643805</v>
      </c>
      <c r="U11" s="85" t="n">
        <v>0.0000121266121141497</v>
      </c>
      <c r="V11" s="85" t="n">
        <v>0.0000130858747142008</v>
      </c>
      <c r="W11" s="85" t="n">
        <v>0.0000107950690222923</v>
      </c>
      <c r="X11" s="85" t="n">
        <v>0.0000134772612653401</v>
      </c>
      <c r="Y11" s="85" t="n">
        <v>0.0000100107289275123</v>
      </c>
      <c r="Z11" s="85" t="n">
        <v>0.0000148385580703976</v>
      </c>
      <c r="AA11" s="85" t="n">
        <v>0.0000158195722729573</v>
      </c>
      <c r="AB11" s="85" t="n">
        <v>0.0000173574535712214</v>
      </c>
      <c r="AC11" s="85" t="n">
        <v>0.0000121996466972373</v>
      </c>
      <c r="AD11" s="85" t="n">
        <v>0.0000110949035346575</v>
      </c>
      <c r="AE11" s="85" t="n">
        <v>0.00000597856382945713</v>
      </c>
      <c r="AF11" s="85" t="n">
        <v>0.00000750390176455332</v>
      </c>
      <c r="AG11" s="85" t="n">
        <v>0.0000105151538148797</v>
      </c>
      <c r="AH11" s="85" t="n">
        <v>0.00000887216730907237</v>
      </c>
      <c r="AI11" s="85" t="n">
        <v>0.00000876224649504106</v>
      </c>
      <c r="AJ11" s="85" t="n">
        <v>0.0000137197106547439</v>
      </c>
      <c r="AK11" s="85" t="n">
        <v>0.00000774479219861608</v>
      </c>
      <c r="AL11" s="85" t="n">
        <v>0.00000111795288322993</v>
      </c>
      <c r="AM11" s="85" t="n">
        <v>0.00000871320498154217</v>
      </c>
      <c r="AN11" s="85" t="n">
        <v>0.00000576722788490888</v>
      </c>
      <c r="AO11" s="85" t="n">
        <v>0.0000057376424102248</v>
      </c>
      <c r="AP11" s="85" t="n">
        <v>0.00000988962584099532</v>
      </c>
      <c r="AQ11" s="85" t="n">
        <v>0.0000101918269204425</v>
      </c>
      <c r="AR11" s="85" t="n">
        <v>0.00000895124904419372</v>
      </c>
    </row>
    <row r="12" ht="15" customHeight="1">
      <c r="A12" s="18" t="s">
        <v>67</v>
      </c>
      <c r="B12" s="10" t="s">
        <v>12</v>
      </c>
      <c r="C12" s="90" t="n">
        <v>0.00100140264817526</v>
      </c>
      <c r="D12" s="85" t="n">
        <v>0.00102135415656838</v>
      </c>
      <c r="E12" s="85" t="n">
        <v>0.0000300273689220957</v>
      </c>
      <c r="F12" s="85" t="n">
        <v>0.00414985480942194</v>
      </c>
      <c r="G12" s="85" t="n">
        <v>0.000535010982339754</v>
      </c>
      <c r="H12" s="85" t="n">
        <v>0.0000297145424655924</v>
      </c>
      <c r="I12" s="85" t="n">
        <v>0.171887326057332</v>
      </c>
      <c r="J12" s="85" t="n">
        <v>0.197479356327413</v>
      </c>
      <c r="K12" s="85" t="n">
        <v>0.0629507116080968</v>
      </c>
      <c r="L12" s="85" t="n">
        <v>0.000343839568018486</v>
      </c>
      <c r="M12" s="85" t="n">
        <v>0.00134149210931208</v>
      </c>
      <c r="N12" s="85" t="n">
        <v>0.000257126854503773</v>
      </c>
      <c r="O12" s="85" t="n">
        <v>0.00000419970218604374</v>
      </c>
      <c r="P12" s="85" t="n">
        <v>0.000034990958891976</v>
      </c>
      <c r="Q12" s="85" t="n">
        <v>0.000191513987533165</v>
      </c>
      <c r="R12" s="85" t="n">
        <v>0.00160007336671649</v>
      </c>
      <c r="S12" s="85" t="n">
        <v>0.000409148017455642</v>
      </c>
      <c r="T12" s="85" t="n">
        <v>0.000683300684444536</v>
      </c>
      <c r="U12" s="85" t="n">
        <v>0.00613776445050287</v>
      </c>
      <c r="V12" s="85" t="n">
        <v>0.000474588355972826</v>
      </c>
      <c r="W12" s="85" t="n">
        <v>0.0000591984517213656</v>
      </c>
      <c r="X12" s="85" t="n">
        <v>0.0000816126244913167</v>
      </c>
      <c r="Y12" s="85" t="n">
        <v>0.000618188629876045</v>
      </c>
      <c r="Z12" s="85" t="n">
        <v>0.00353438760861822</v>
      </c>
      <c r="AA12" s="85" t="n">
        <v>0.000622046702611894</v>
      </c>
      <c r="AB12" s="85" t="n">
        <v>0.000537278709946518</v>
      </c>
      <c r="AC12" s="85" t="n">
        <v>0.0138854907944403</v>
      </c>
      <c r="AD12" s="85" t="n">
        <v>0.00218400779397767</v>
      </c>
      <c r="AE12" s="85" t="n">
        <v>0.000145333257101175</v>
      </c>
      <c r="AF12" s="85" t="n">
        <v>0.000931351374506687</v>
      </c>
      <c r="AG12" s="85" t="n">
        <v>0.000199085586799306</v>
      </c>
      <c r="AH12" s="85" t="n">
        <v>0.000154511986816715</v>
      </c>
      <c r="AI12" s="85" t="n">
        <v>0.0016228468678799</v>
      </c>
      <c r="AJ12" s="85" t="n">
        <v>0.0000559345771825931</v>
      </c>
      <c r="AK12" s="85" t="n">
        <v>0.0000311296299139672</v>
      </c>
      <c r="AL12" s="85" t="n">
        <v>0.000010451791995884</v>
      </c>
      <c r="AM12" s="85" t="n">
        <v>0.000652964685193768</v>
      </c>
      <c r="AN12" s="85" t="n">
        <v>0.0000721428014813747</v>
      </c>
      <c r="AO12" s="85" t="n">
        <v>0.000158715176637028</v>
      </c>
      <c r="AP12" s="85" t="n">
        <v>0.0000796710263850265</v>
      </c>
      <c r="AQ12" s="85" t="n">
        <v>0.00015283749855349</v>
      </c>
      <c r="AR12" s="85" t="n">
        <v>0.000159967491158392</v>
      </c>
    </row>
    <row r="13" ht="15" customHeight="1">
      <c r="A13" s="18" t="s">
        <v>68</v>
      </c>
      <c r="B13" s="10" t="s">
        <v>13</v>
      </c>
      <c r="C13" s="90" t="n">
        <v>0.000043164770740773</v>
      </c>
      <c r="D13" s="85" t="n">
        <v>0.00112243288286852</v>
      </c>
      <c r="E13" s="85" t="n">
        <v>0.0000330732404757272</v>
      </c>
      <c r="F13" s="85" t="n">
        <v>0.000221386055800427</v>
      </c>
      <c r="G13" s="85" t="n">
        <v>0.0000547334451482736</v>
      </c>
      <c r="H13" s="85" t="n">
        <v>0.0000249363136027885</v>
      </c>
      <c r="I13" s="85" t="n">
        <v>0.00137509749914326</v>
      </c>
      <c r="J13" s="85" t="n">
        <v>0.0398201253451467</v>
      </c>
      <c r="K13" s="85" t="n">
        <v>0.00162103310461399</v>
      </c>
      <c r="L13" s="85" t="n">
        <v>0.0000307748002285217</v>
      </c>
      <c r="M13" s="85" t="n">
        <v>0.0000604752979391077</v>
      </c>
      <c r="N13" s="85" t="n">
        <v>0.0000554185262780846</v>
      </c>
      <c r="O13" s="85" t="n">
        <v>0.00000397548894475141</v>
      </c>
      <c r="P13" s="85" t="n">
        <v>0.0000133540161184487</v>
      </c>
      <c r="Q13" s="85" t="n">
        <v>0.0000193044649161207</v>
      </c>
      <c r="R13" s="85" t="n">
        <v>0.0000403745253742875</v>
      </c>
      <c r="S13" s="85" t="n">
        <v>0.0000417859071453826</v>
      </c>
      <c r="T13" s="85" t="n">
        <v>0.000147010119496852</v>
      </c>
      <c r="U13" s="85" t="n">
        <v>0.000105155183758376</v>
      </c>
      <c r="V13" s="85" t="n">
        <v>0.000253463301128811</v>
      </c>
      <c r="W13" s="85" t="n">
        <v>0.0000986240980789399</v>
      </c>
      <c r="X13" s="85" t="n">
        <v>0.0000298174935481229</v>
      </c>
      <c r="Y13" s="85" t="n">
        <v>0.000662062978157379</v>
      </c>
      <c r="Z13" s="85" t="n">
        <v>0.00010381107014326</v>
      </c>
      <c r="AA13" s="85" t="n">
        <v>0.000068773849789316</v>
      </c>
      <c r="AB13" s="85" t="n">
        <v>0.0000458554923495029</v>
      </c>
      <c r="AC13" s="85" t="n">
        <v>0.000193475462617703</v>
      </c>
      <c r="AD13" s="85" t="n">
        <v>0.0000615072464847068</v>
      </c>
      <c r="AE13" s="85" t="n">
        <v>0.000924685062243408</v>
      </c>
      <c r="AF13" s="85" t="n">
        <v>0.000105518965874642</v>
      </c>
      <c r="AG13" s="85" t="n">
        <v>0.000398787163705435</v>
      </c>
      <c r="AH13" s="85" t="n">
        <v>0.00110908391201452</v>
      </c>
      <c r="AI13" s="85" t="n">
        <v>0.00131581250276684</v>
      </c>
      <c r="AJ13" s="85" t="n">
        <v>0.000594922632035731</v>
      </c>
      <c r="AK13" s="85" t="n">
        <v>0.00115045432575424</v>
      </c>
      <c r="AL13" s="85" t="n">
        <v>0.0000554935151396619</v>
      </c>
      <c r="AM13" s="85" t="n">
        <v>0.00173922974616248</v>
      </c>
      <c r="AN13" s="85" t="n">
        <v>0.000919418607214448</v>
      </c>
      <c r="AO13" s="85" t="n">
        <v>0.00245108838479914</v>
      </c>
      <c r="AP13" s="85" t="n">
        <v>0.0000280487528874545</v>
      </c>
      <c r="AQ13" s="85" t="n">
        <v>0.000352688920295181</v>
      </c>
      <c r="AR13" s="85" t="n">
        <v>0.000216749419760438</v>
      </c>
    </row>
    <row r="14" ht="15" customHeight="1">
      <c r="A14" s="18" t="s">
        <v>69</v>
      </c>
      <c r="B14" s="10" t="s">
        <v>14</v>
      </c>
      <c r="C14" s="90" t="n">
        <v>0.0000435745079503909</v>
      </c>
      <c r="D14" s="85" t="n">
        <v>0.000117284229878163</v>
      </c>
      <c r="E14" s="85" t="n">
        <v>0.0000516788578788682</v>
      </c>
      <c r="F14" s="85" t="n">
        <v>0.0000662553322260107</v>
      </c>
      <c r="G14" s="85" t="n">
        <v>0.000126809143389662</v>
      </c>
      <c r="H14" s="85" t="n">
        <v>0.0000439916090785986</v>
      </c>
      <c r="I14" s="85" t="n">
        <v>0.000189029248050048</v>
      </c>
      <c r="J14" s="85" t="n">
        <v>0.00039264022347707</v>
      </c>
      <c r="K14" s="85" t="n">
        <v>0.142930397954484</v>
      </c>
      <c r="L14" s="85" t="n">
        <v>0.0000516343292393978</v>
      </c>
      <c r="M14" s="85" t="n">
        <v>0.000637177855140853</v>
      </c>
      <c r="N14" s="85" t="n">
        <v>0.000148495337631361</v>
      </c>
      <c r="O14" s="85" t="n">
        <v>0.00000851664339919229</v>
      </c>
      <c r="P14" s="85" t="n">
        <v>0.0000924926211623053</v>
      </c>
      <c r="Q14" s="85" t="n">
        <v>0.0000442134673390798</v>
      </c>
      <c r="R14" s="85" t="n">
        <v>0.0000818303796509127</v>
      </c>
      <c r="S14" s="85" t="n">
        <v>0.000360666103941206</v>
      </c>
      <c r="T14" s="85" t="n">
        <v>0.000115597997500924</v>
      </c>
      <c r="U14" s="85" t="n">
        <v>0.000222866174254465</v>
      </c>
      <c r="V14" s="85" t="n">
        <v>0.0000786730399664268</v>
      </c>
      <c r="W14" s="85" t="n">
        <v>0.000047187264375896</v>
      </c>
      <c r="X14" s="85" t="n">
        <v>0.000047068705763303</v>
      </c>
      <c r="Y14" s="85" t="n">
        <v>0.000369277486968297</v>
      </c>
      <c r="Z14" s="85" t="n">
        <v>0.000181008841933747</v>
      </c>
      <c r="AA14" s="85" t="n">
        <v>0.0000930376572676797</v>
      </c>
      <c r="AB14" s="85" t="n">
        <v>0.00021189139214438</v>
      </c>
      <c r="AC14" s="85" t="n">
        <v>0.000251843632442935</v>
      </c>
      <c r="AD14" s="85" t="n">
        <v>0.0000878384283911942</v>
      </c>
      <c r="AE14" s="85" t="n">
        <v>0.000545824248217892</v>
      </c>
      <c r="AF14" s="85" t="n">
        <v>0.0000939340617858465</v>
      </c>
      <c r="AG14" s="85" t="n">
        <v>0.0000511782580776854</v>
      </c>
      <c r="AH14" s="85" t="n">
        <v>0.0000585523360920365</v>
      </c>
      <c r="AI14" s="85" t="n">
        <v>0.000318268433312037</v>
      </c>
      <c r="AJ14" s="85" t="n">
        <v>0.000145312268129143</v>
      </c>
      <c r="AK14" s="85" t="n">
        <v>0.0000304372941513297</v>
      </c>
      <c r="AL14" s="85" t="n">
        <v>0.00000463613526819188</v>
      </c>
      <c r="AM14" s="85" t="n">
        <v>0.0000956045279793392</v>
      </c>
      <c r="AN14" s="85" t="n">
        <v>0.0000744518816958588</v>
      </c>
      <c r="AO14" s="85" t="n">
        <v>0.0000517630101500838</v>
      </c>
      <c r="AP14" s="85" t="n">
        <v>0.0000402120288575604</v>
      </c>
      <c r="AQ14" s="85" t="n">
        <v>0.0000770402789567043</v>
      </c>
      <c r="AR14" s="85" t="n">
        <v>0.0000870023991318277</v>
      </c>
    </row>
    <row r="15" ht="15" customHeight="1">
      <c r="A15" s="18" t="s">
        <v>70</v>
      </c>
      <c r="B15" s="10" t="s">
        <v>15</v>
      </c>
      <c r="C15" s="90" t="n">
        <v>0.00126113726684801</v>
      </c>
      <c r="D15" s="85" t="n">
        <v>0.0000321796737030235</v>
      </c>
      <c r="E15" s="85" t="n">
        <v>0.0000153033892246148</v>
      </c>
      <c r="F15" s="85" t="n">
        <v>0.000133206131073823</v>
      </c>
      <c r="G15" s="85" t="n">
        <v>0.000580371756218045</v>
      </c>
      <c r="H15" s="85" t="n">
        <v>0.0000179565901880976</v>
      </c>
      <c r="I15" s="85" t="n">
        <v>0.000442432742132618</v>
      </c>
      <c r="J15" s="85" t="n">
        <v>0.000052037743418174</v>
      </c>
      <c r="K15" s="85" t="n">
        <v>0.0000222886492982342</v>
      </c>
      <c r="L15" s="85" t="n">
        <v>0.102577625347649</v>
      </c>
      <c r="M15" s="85" t="n">
        <v>0.00510553144448626</v>
      </c>
      <c r="N15" s="85" t="n">
        <v>0.0000374025618415946</v>
      </c>
      <c r="O15" s="85" t="n">
        <v>0.00000321820511826971</v>
      </c>
      <c r="P15" s="85" t="n">
        <v>0.0000203392254671506</v>
      </c>
      <c r="Q15" s="85" t="n">
        <v>0.000119741271052738</v>
      </c>
      <c r="R15" s="85" t="n">
        <v>0.0000310996343311597</v>
      </c>
      <c r="S15" s="85" t="n">
        <v>0.0000321429422768821</v>
      </c>
      <c r="T15" s="85" t="n">
        <v>0.000485731284812405</v>
      </c>
      <c r="U15" s="85" t="n">
        <v>0.0000232677968267868</v>
      </c>
      <c r="V15" s="85" t="n">
        <v>0.000369033348305996</v>
      </c>
      <c r="W15" s="85" t="n">
        <v>0.000154683724594115</v>
      </c>
      <c r="X15" s="85" t="n">
        <v>0.00000951085816101534</v>
      </c>
      <c r="Y15" s="85" t="n">
        <v>0.00211476162320889</v>
      </c>
      <c r="Z15" s="85" t="n">
        <v>0.0143107020519428</v>
      </c>
      <c r="AA15" s="85" t="n">
        <v>0.000068713770928196</v>
      </c>
      <c r="AB15" s="85" t="n">
        <v>0.00093043560631607</v>
      </c>
      <c r="AC15" s="85" t="n">
        <v>0.000745837460275814</v>
      </c>
      <c r="AD15" s="85" t="n">
        <v>0.0044165998152056</v>
      </c>
      <c r="AE15" s="85" t="n">
        <v>0.0013453842660825</v>
      </c>
      <c r="AF15" s="85" t="n">
        <v>0.00742783863160186</v>
      </c>
      <c r="AG15" s="85" t="n">
        <v>0.00166823976906371</v>
      </c>
      <c r="AH15" s="85" t="n">
        <v>0.000161709881642273</v>
      </c>
      <c r="AI15" s="85" t="n">
        <v>0.0000896576871014796</v>
      </c>
      <c r="AJ15" s="85" t="n">
        <v>0.000340167667288664</v>
      </c>
      <c r="AK15" s="85" t="n">
        <v>0.000041224166883284</v>
      </c>
      <c r="AL15" s="85" t="n">
        <v>0.00073395530528155</v>
      </c>
      <c r="AM15" s="85" t="n">
        <v>0.000311685749397179</v>
      </c>
      <c r="AN15" s="85" t="n">
        <v>0.0000873141243257207</v>
      </c>
      <c r="AO15" s="85" t="n">
        <v>0.0000783055026880635</v>
      </c>
      <c r="AP15" s="85" t="n">
        <v>0.000160357687480821</v>
      </c>
      <c r="AQ15" s="85" t="n">
        <v>0.0000411228380718609</v>
      </c>
      <c r="AR15" s="85" t="n">
        <v>0.0000831060013549298</v>
      </c>
    </row>
    <row r="16" ht="15" customHeight="1">
      <c r="A16" s="18" t="s">
        <v>71</v>
      </c>
      <c r="B16" s="10" t="s">
        <v>16</v>
      </c>
      <c r="C16" s="90" t="n">
        <v>0.00115806399934823</v>
      </c>
      <c r="D16" s="85" t="n">
        <v>0.000488562525363842</v>
      </c>
      <c r="E16" s="85" t="n">
        <v>0.00128940335795671</v>
      </c>
      <c r="F16" s="85" t="n">
        <v>0.000852952984841809</v>
      </c>
      <c r="G16" s="85" t="n">
        <v>0.0101973819376496</v>
      </c>
      <c r="H16" s="85" t="n">
        <v>0.0406333809276375</v>
      </c>
      <c r="I16" s="85" t="n">
        <v>0.0123847527039247</v>
      </c>
      <c r="J16" s="85" t="n">
        <v>0.00501030946166035</v>
      </c>
      <c r="K16" s="85" t="n">
        <v>0.0164895762448058</v>
      </c>
      <c r="L16" s="85" t="n">
        <v>0.0266800959274066</v>
      </c>
      <c r="M16" s="85" t="n">
        <v>0.124396192334479</v>
      </c>
      <c r="N16" s="85" t="n">
        <v>0.0530656528849422</v>
      </c>
      <c r="O16" s="85" t="n">
        <v>0.000324706347498442</v>
      </c>
      <c r="P16" s="85" t="n">
        <v>0.00110518335060912</v>
      </c>
      <c r="Q16" s="85" t="n">
        <v>0.000666616956090153</v>
      </c>
      <c r="R16" s="85" t="n">
        <v>0.0152145250658749</v>
      </c>
      <c r="S16" s="85" t="n">
        <v>0.0351862194354056</v>
      </c>
      <c r="T16" s="85" t="n">
        <v>0.00258729354634591</v>
      </c>
      <c r="U16" s="85" t="n">
        <v>0.0179096084107624</v>
      </c>
      <c r="V16" s="85" t="n">
        <v>0.0205012431132257</v>
      </c>
      <c r="W16" s="85" t="n">
        <v>0.000426596220180438</v>
      </c>
      <c r="X16" s="85" t="n">
        <v>0.000320250631363167</v>
      </c>
      <c r="Y16" s="85" t="n">
        <v>0.0129965749560695</v>
      </c>
      <c r="Z16" s="85" t="n">
        <v>0.00535800938164073</v>
      </c>
      <c r="AA16" s="85" t="n">
        <v>0.00532546074390354</v>
      </c>
      <c r="AB16" s="85" t="n">
        <v>0.00172596571510503</v>
      </c>
      <c r="AC16" s="85" t="n">
        <v>0.00864919821572014</v>
      </c>
      <c r="AD16" s="85" t="n">
        <v>0.00150415720318697</v>
      </c>
      <c r="AE16" s="85" t="n">
        <v>0.000448309620693363</v>
      </c>
      <c r="AF16" s="85" t="n">
        <v>0.000640470057324615</v>
      </c>
      <c r="AG16" s="85" t="n">
        <v>0.00484623082525628</v>
      </c>
      <c r="AH16" s="85" t="n">
        <v>0.00097264898335784</v>
      </c>
      <c r="AI16" s="85" t="n">
        <v>0.0046534624185593</v>
      </c>
      <c r="AJ16" s="85" t="n">
        <v>0.0030259585859874</v>
      </c>
      <c r="AK16" s="85" t="n">
        <v>0.00173200541292851</v>
      </c>
      <c r="AL16" s="85" t="n">
        <v>0.000304784684016106</v>
      </c>
      <c r="AM16" s="85" t="n">
        <v>0.00404655733011273</v>
      </c>
      <c r="AN16" s="85" t="n">
        <v>0.000848986872460185</v>
      </c>
      <c r="AO16" s="85" t="n">
        <v>0.00191748388738928</v>
      </c>
      <c r="AP16" s="85" t="n">
        <v>0.00285320919105451</v>
      </c>
      <c r="AQ16" s="85" t="n">
        <v>0.000713284697921262</v>
      </c>
      <c r="AR16" s="85" t="n">
        <v>0.00253002881191991</v>
      </c>
    </row>
    <row r="17" ht="15" customHeight="1">
      <c r="A17" s="18" t="s">
        <v>72</v>
      </c>
      <c r="B17" s="10" t="s">
        <v>17</v>
      </c>
      <c r="C17" s="90" t="n">
        <v>0.0000304372027419066</v>
      </c>
      <c r="D17" s="85" t="n">
        <v>0.0000768113810926426</v>
      </c>
      <c r="E17" s="85" t="n">
        <v>0.000203013303021535</v>
      </c>
      <c r="F17" s="85" t="n">
        <v>0.00019166545713203</v>
      </c>
      <c r="G17" s="85" t="n">
        <v>0.000621638161334832</v>
      </c>
      <c r="H17" s="85" t="n">
        <v>0.000398108622747757</v>
      </c>
      <c r="I17" s="85" t="n">
        <v>0.000377605579154838</v>
      </c>
      <c r="J17" s="85" t="n">
        <v>0.000324483365232531</v>
      </c>
      <c r="K17" s="85" t="n">
        <v>0.000419493079583029</v>
      </c>
      <c r="L17" s="85" t="n">
        <v>0.000843287693915823</v>
      </c>
      <c r="M17" s="85" t="n">
        <v>0.00215291688774996</v>
      </c>
      <c r="N17" s="85" t="n">
        <v>0.0527128530069712</v>
      </c>
      <c r="O17" s="85" t="n">
        <v>0.0000196739002665316</v>
      </c>
      <c r="P17" s="85" t="n">
        <v>0.000199451968939548</v>
      </c>
      <c r="Q17" s="85" t="n">
        <v>0.0000404761351723482</v>
      </c>
      <c r="R17" s="85" t="n">
        <v>0.000327144879239347</v>
      </c>
      <c r="S17" s="85" t="n">
        <v>0.000429225360051384</v>
      </c>
      <c r="T17" s="85" t="n">
        <v>0.000262315443230789</v>
      </c>
      <c r="U17" s="85" t="n">
        <v>0.000590079023182837</v>
      </c>
      <c r="V17" s="85" t="n">
        <v>0.000369980104236404</v>
      </c>
      <c r="W17" s="85" t="n">
        <v>0.000187407605211857</v>
      </c>
      <c r="X17" s="85" t="n">
        <v>0.0000338935251423175</v>
      </c>
      <c r="Y17" s="85" t="n">
        <v>0.000354502407007884</v>
      </c>
      <c r="Z17" s="85" t="n">
        <v>0.000820458326212617</v>
      </c>
      <c r="AA17" s="85" t="n">
        <v>0.000234182181832135</v>
      </c>
      <c r="AB17" s="85" t="n">
        <v>0.000194829165282324</v>
      </c>
      <c r="AC17" s="85" t="n">
        <v>0.000356999627815404</v>
      </c>
      <c r="AD17" s="85" t="n">
        <v>0.000179567961559833</v>
      </c>
      <c r="AE17" s="85" t="n">
        <v>0.00014428887946701</v>
      </c>
      <c r="AF17" s="85" t="n">
        <v>0.000130651422668553</v>
      </c>
      <c r="AG17" s="85" t="n">
        <v>0.00519832100492995</v>
      </c>
      <c r="AH17" s="85" t="n">
        <v>0.000284559249141656</v>
      </c>
      <c r="AI17" s="85" t="n">
        <v>0.000327894081588264</v>
      </c>
      <c r="AJ17" s="85" t="n">
        <v>0.00706227655658533</v>
      </c>
      <c r="AK17" s="85" t="n">
        <v>0.00204554974018654</v>
      </c>
      <c r="AL17" s="85" t="n">
        <v>0.00039706421305838</v>
      </c>
      <c r="AM17" s="85" t="n">
        <v>0.00445505581400546</v>
      </c>
      <c r="AN17" s="85" t="n">
        <v>0.00108273888774351</v>
      </c>
      <c r="AO17" s="85" t="n">
        <v>0.000714795044825779</v>
      </c>
      <c r="AP17" s="85" t="n">
        <v>0.000311495579791695</v>
      </c>
      <c r="AQ17" s="85" t="n">
        <v>0.000455009467832901</v>
      </c>
      <c r="AR17" s="85" t="n">
        <v>0.00027984778302303</v>
      </c>
    </row>
    <row r="18" ht="15" customHeight="1">
      <c r="A18" s="18" t="s">
        <v>73</v>
      </c>
      <c r="B18" s="10" t="s">
        <v>18</v>
      </c>
      <c r="C18" s="90" t="n">
        <v>0.0242801887659595</v>
      </c>
      <c r="D18" s="85" t="n">
        <v>0.0194067738225681</v>
      </c>
      <c r="E18" s="85" t="n">
        <v>0.0572387884884017</v>
      </c>
      <c r="F18" s="85" t="n">
        <v>0.0652171174759725</v>
      </c>
      <c r="G18" s="85" t="n">
        <v>0.011499535854847</v>
      </c>
      <c r="H18" s="85" t="n">
        <v>0.00131589065847851</v>
      </c>
      <c r="I18" s="85" t="n">
        <v>0.00436203297686845</v>
      </c>
      <c r="J18" s="85" t="n">
        <v>0.00157025072492606</v>
      </c>
      <c r="K18" s="85" t="n">
        <v>0.00430025119473406</v>
      </c>
      <c r="L18" s="85" t="n">
        <v>0.00892995959978662</v>
      </c>
      <c r="M18" s="85" t="n">
        <v>0.0159551830675588</v>
      </c>
      <c r="N18" s="85" t="n">
        <v>0.00124568752202036</v>
      </c>
      <c r="O18" s="85" t="n">
        <v>0.312366381792528</v>
      </c>
      <c r="P18" s="85" t="n">
        <v>0.0214552909170028</v>
      </c>
      <c r="Q18" s="85" t="n">
        <v>0.0358999051880412</v>
      </c>
      <c r="R18" s="85" t="n">
        <v>0.00285275461771533</v>
      </c>
      <c r="S18" s="85" t="n">
        <v>0.00968602811084896</v>
      </c>
      <c r="T18" s="85" t="n">
        <v>0.0112066121413312</v>
      </c>
      <c r="U18" s="85" t="n">
        <v>0.0131211542847596</v>
      </c>
      <c r="V18" s="85" t="n">
        <v>0.0341391955904653</v>
      </c>
      <c r="W18" s="85" t="n">
        <v>0.0233445359479748</v>
      </c>
      <c r="X18" s="85" t="n">
        <v>0.0280742045796234</v>
      </c>
      <c r="Y18" s="85" t="n">
        <v>0.00424929392286949</v>
      </c>
      <c r="Z18" s="85" t="n">
        <v>0.00338357002292197</v>
      </c>
      <c r="AA18" s="85" t="n">
        <v>0.00775710386932354</v>
      </c>
      <c r="AB18" s="85" t="n">
        <v>0.00631322778228137</v>
      </c>
      <c r="AC18" s="85" t="n">
        <v>0.00412028106487129</v>
      </c>
      <c r="AD18" s="85" t="n">
        <v>0.00282575810128273</v>
      </c>
      <c r="AE18" s="85" t="n">
        <v>0.0102407731604367</v>
      </c>
      <c r="AF18" s="85" t="n">
        <v>0.0107422147548694</v>
      </c>
      <c r="AG18" s="85" t="n">
        <v>0.0122175428494129</v>
      </c>
      <c r="AH18" s="85" t="n">
        <v>0.128908420307367</v>
      </c>
      <c r="AI18" s="85" t="n">
        <v>0.00374166605642983</v>
      </c>
      <c r="AJ18" s="85" t="n">
        <v>0.0010307325053766</v>
      </c>
      <c r="AK18" s="85" t="n">
        <v>0.000982503537183362</v>
      </c>
      <c r="AL18" s="85" t="n">
        <v>0.000151932784931018</v>
      </c>
      <c r="AM18" s="85" t="n">
        <v>0.00331327615873588</v>
      </c>
      <c r="AN18" s="85" t="n">
        <v>0.00256063381301686</v>
      </c>
      <c r="AO18" s="85" t="n">
        <v>0.00108830667675314</v>
      </c>
      <c r="AP18" s="85" t="n">
        <v>0.00086952575857119</v>
      </c>
      <c r="AQ18" s="85" t="n">
        <v>0.000502102230761003</v>
      </c>
      <c r="AR18" s="85" t="n">
        <v>0.00131963425364425</v>
      </c>
    </row>
    <row r="19" ht="15" customHeight="1">
      <c r="A19" s="18" t="s">
        <v>74</v>
      </c>
      <c r="B19" s="10" t="s">
        <v>19</v>
      </c>
      <c r="C19" s="90" t="n">
        <v>0.000257300483398239</v>
      </c>
      <c r="D19" s="85" t="n">
        <v>0.00340435445254887</v>
      </c>
      <c r="E19" s="85" t="n">
        <v>0.0000638172187240645</v>
      </c>
      <c r="F19" s="85" t="n">
        <v>0.000143587618901355</v>
      </c>
      <c r="G19" s="85" t="n">
        <v>0.00255639316369191</v>
      </c>
      <c r="H19" s="85" t="n">
        <v>0.00000357130059782662</v>
      </c>
      <c r="I19" s="85" t="n">
        <v>0.0000138072844636114</v>
      </c>
      <c r="J19" s="85" t="n">
        <v>0.0000114212020026787</v>
      </c>
      <c r="K19" s="85" t="n">
        <v>0.0000110508144775621</v>
      </c>
      <c r="L19" s="85" t="n">
        <v>0.000213883479825221</v>
      </c>
      <c r="M19" s="85" t="n">
        <v>0.000047023604053349</v>
      </c>
      <c r="N19" s="85" t="n">
        <v>0.0000615833067808581</v>
      </c>
      <c r="O19" s="85" t="n">
        <v>0.0497895490731209</v>
      </c>
      <c r="P19" s="85" t="n">
        <v>0.00874386243683644</v>
      </c>
      <c r="Q19" s="85" t="n">
        <v>0.00101942877517852</v>
      </c>
      <c r="R19" s="85" t="n">
        <v>0.00954641153952826</v>
      </c>
      <c r="S19" s="85" t="n">
        <v>0.0219688220348418</v>
      </c>
      <c r="T19" s="85" t="n">
        <v>0.00378167577708392</v>
      </c>
      <c r="U19" s="85" t="n">
        <v>0.0000151690757359984</v>
      </c>
      <c r="V19" s="85" t="n">
        <v>0.000036018069766989</v>
      </c>
      <c r="W19" s="85" t="n">
        <v>0.0000864184138548243</v>
      </c>
      <c r="X19" s="85" t="n">
        <v>0.0000378337157796094</v>
      </c>
      <c r="Y19" s="85" t="n">
        <v>0.000260588573464844</v>
      </c>
      <c r="Z19" s="85" t="n">
        <v>0.0000749995945576946</v>
      </c>
      <c r="AA19" s="85" t="n">
        <v>0.0000425933614646155</v>
      </c>
      <c r="AB19" s="85" t="n">
        <v>0.0000573721051416978</v>
      </c>
      <c r="AC19" s="85" t="n">
        <v>0.000020675908275697</v>
      </c>
      <c r="AD19" s="85" t="n">
        <v>0.000027704322501718</v>
      </c>
      <c r="AE19" s="85" t="n">
        <v>0.0000248171872640484</v>
      </c>
      <c r="AF19" s="85" t="n">
        <v>0.000245123419835115</v>
      </c>
      <c r="AG19" s="85" t="n">
        <v>0.000232855972236624</v>
      </c>
      <c r="AH19" s="85" t="n">
        <v>0.000716284150531507</v>
      </c>
      <c r="AI19" s="85" t="n">
        <v>0.000831246038634933</v>
      </c>
      <c r="AJ19" s="85" t="n">
        <v>0.0000414411706698154</v>
      </c>
      <c r="AK19" s="85" t="n">
        <v>0.0000329137717679192</v>
      </c>
      <c r="AL19" s="85" t="n">
        <v>0.00000128519587865742</v>
      </c>
      <c r="AM19" s="85" t="n">
        <v>0.000201720275306588</v>
      </c>
      <c r="AN19" s="85" t="n">
        <v>0.000653991358162593</v>
      </c>
      <c r="AO19" s="85" t="n">
        <v>0.000222701745778243</v>
      </c>
      <c r="AP19" s="85" t="n">
        <v>0.0000271516777966386</v>
      </c>
      <c r="AQ19" s="85" t="n">
        <v>0.000151903035058587</v>
      </c>
      <c r="AR19" s="85" t="n">
        <v>0.000135883266795097</v>
      </c>
    </row>
    <row r="20" ht="15" customHeight="1">
      <c r="A20" s="18" t="s">
        <v>75</v>
      </c>
      <c r="B20" s="10" t="s">
        <v>20</v>
      </c>
      <c r="C20" s="90" t="n">
        <v>0.0646232631723722</v>
      </c>
      <c r="D20" s="85" t="n">
        <v>0.0260520234569467</v>
      </c>
      <c r="E20" s="85" t="n">
        <v>0.00298338592393887</v>
      </c>
      <c r="F20" s="85" t="n">
        <v>0.00973533400944078</v>
      </c>
      <c r="G20" s="85" t="n">
        <v>0.00231805740489707</v>
      </c>
      <c r="H20" s="85" t="n">
        <v>0.00100208030408114</v>
      </c>
      <c r="I20" s="85" t="n">
        <v>0.0541175652054524</v>
      </c>
      <c r="J20" s="85" t="n">
        <v>0.00148723181114602</v>
      </c>
      <c r="K20" s="85" t="n">
        <v>0.0262331956276504</v>
      </c>
      <c r="L20" s="85" t="n">
        <v>0.0166559607189581</v>
      </c>
      <c r="M20" s="85" t="n">
        <v>0.0397260065779921</v>
      </c>
      <c r="N20" s="85" t="n">
        <v>0.00327895170124953</v>
      </c>
      <c r="O20" s="85" t="n">
        <v>0.00328414280512346</v>
      </c>
      <c r="P20" s="85" t="n">
        <v>0.0216479342198332</v>
      </c>
      <c r="Q20" s="85" t="n">
        <v>0.188919061605127</v>
      </c>
      <c r="R20" s="85" t="n">
        <v>0.0173847851186852</v>
      </c>
      <c r="S20" s="85" t="n">
        <v>0.0665862139154777</v>
      </c>
      <c r="T20" s="85" t="n">
        <v>0.136055816558497</v>
      </c>
      <c r="U20" s="85" t="n">
        <v>0.110967484535003</v>
      </c>
      <c r="V20" s="85" t="n">
        <v>0.028060596756522</v>
      </c>
      <c r="W20" s="85" t="n">
        <v>0.00814148086616957</v>
      </c>
      <c r="X20" s="85" t="n">
        <v>0.0141182956702844</v>
      </c>
      <c r="Y20" s="85" t="n">
        <v>0.0129213556892946</v>
      </c>
      <c r="Z20" s="85" t="n">
        <v>0.00563656456734258</v>
      </c>
      <c r="AA20" s="85" t="n">
        <v>0.026162539513629</v>
      </c>
      <c r="AB20" s="85" t="n">
        <v>0.00103057258226365</v>
      </c>
      <c r="AC20" s="85" t="n">
        <v>0.0105210252753214</v>
      </c>
      <c r="AD20" s="85" t="n">
        <v>0.00848090891973964</v>
      </c>
      <c r="AE20" s="85" t="n">
        <v>0.00328847318371509</v>
      </c>
      <c r="AF20" s="85" t="n">
        <v>0.000931291477331439</v>
      </c>
      <c r="AG20" s="85" t="n">
        <v>0.00104354485819611</v>
      </c>
      <c r="AH20" s="85" t="n">
        <v>0.00152489361825996</v>
      </c>
      <c r="AI20" s="85" t="n">
        <v>0.000464588776035996</v>
      </c>
      <c r="AJ20" s="85" t="n">
        <v>0.000292670951683116</v>
      </c>
      <c r="AK20" s="85" t="n">
        <v>0.000173138065547843</v>
      </c>
      <c r="AL20" s="85" t="n">
        <v>0.00010706710547807</v>
      </c>
      <c r="AM20" s="85" t="n">
        <v>0.000678098649442093</v>
      </c>
      <c r="AN20" s="85" t="n">
        <v>0.000133149379562865</v>
      </c>
      <c r="AO20" s="85" t="n">
        <v>0.000243184064148408</v>
      </c>
      <c r="AP20" s="85" t="n">
        <v>0.00060382013387632</v>
      </c>
      <c r="AQ20" s="85" t="n">
        <v>0.00174178927486591</v>
      </c>
      <c r="AR20" s="85" t="n">
        <v>0.00301411300151544</v>
      </c>
    </row>
    <row r="21" ht="15" customHeight="1">
      <c r="A21" s="18" t="s">
        <v>76</v>
      </c>
      <c r="B21" s="10" t="s">
        <v>6</v>
      </c>
      <c r="C21" s="90" t="n">
        <v>0.00536699442665207</v>
      </c>
      <c r="D21" s="85" t="n">
        <v>0.000853468406438199</v>
      </c>
      <c r="E21" s="85" t="n">
        <v>0.000136792709574249</v>
      </c>
      <c r="F21" s="85" t="n">
        <v>0.000199898228862471</v>
      </c>
      <c r="G21" s="85" t="n">
        <v>0.000422605179448027</v>
      </c>
      <c r="H21" s="85" t="n">
        <v>0.000141287561275768</v>
      </c>
      <c r="I21" s="85" t="n">
        <v>0.000129234643483175</v>
      </c>
      <c r="J21" s="85" t="n">
        <v>0.000295132764952267</v>
      </c>
      <c r="K21" s="85" t="n">
        <v>0.000178948952420297</v>
      </c>
      <c r="L21" s="85" t="n">
        <v>0.0000878105323570487</v>
      </c>
      <c r="M21" s="85" t="n">
        <v>0.000157038301323353</v>
      </c>
      <c r="N21" s="85" t="n">
        <v>0.000191532946399429</v>
      </c>
      <c r="O21" s="85" t="n">
        <v>0.0000269262544361447</v>
      </c>
      <c r="P21" s="85" t="n">
        <v>0.000158289835416894</v>
      </c>
      <c r="Q21" s="85" t="n">
        <v>0.000596326725938257</v>
      </c>
      <c r="R21" s="85" t="n">
        <v>0.0164140601247192</v>
      </c>
      <c r="S21" s="85" t="n">
        <v>0.000725922997031777</v>
      </c>
      <c r="T21" s="85" t="n">
        <v>0.00161959854947438</v>
      </c>
      <c r="U21" s="85" t="n">
        <v>0.000238950962282652</v>
      </c>
      <c r="V21" s="85" t="n">
        <v>0.00014704841309757</v>
      </c>
      <c r="W21" s="85" t="n">
        <v>0.0000852815789893654</v>
      </c>
      <c r="X21" s="85" t="n">
        <v>0.0000818622876349513</v>
      </c>
      <c r="Y21" s="85" t="n">
        <v>0.000138347328193958</v>
      </c>
      <c r="Z21" s="85" t="n">
        <v>0.000245881529892131</v>
      </c>
      <c r="AA21" s="85" t="n">
        <v>0.000142023820156541</v>
      </c>
      <c r="AB21" s="85" t="n">
        <v>0.000173738119472722</v>
      </c>
      <c r="AC21" s="85" t="n">
        <v>0.00016449142434977</v>
      </c>
      <c r="AD21" s="85" t="n">
        <v>0.0000848467415688311</v>
      </c>
      <c r="AE21" s="85" t="n">
        <v>0.0000915434138172319</v>
      </c>
      <c r="AF21" s="85" t="n">
        <v>0.0000736301199868515</v>
      </c>
      <c r="AG21" s="85" t="n">
        <v>0.000275414103656497</v>
      </c>
      <c r="AH21" s="85" t="n">
        <v>0.000113821075762806</v>
      </c>
      <c r="AI21" s="85" t="n">
        <v>0.000193636505259029</v>
      </c>
      <c r="AJ21" s="85" t="n">
        <v>0.000227531112251513</v>
      </c>
      <c r="AK21" s="85" t="n">
        <v>0.000142799216468431</v>
      </c>
      <c r="AL21" s="85" t="n">
        <v>0.0000209753672106727</v>
      </c>
      <c r="AM21" s="85" t="n">
        <v>0.000614137277143724</v>
      </c>
      <c r="AN21" s="85" t="n">
        <v>0.000417867811773083</v>
      </c>
      <c r="AO21" s="85" t="n">
        <v>0.000908381558789694</v>
      </c>
      <c r="AP21" s="85" t="n">
        <v>0.00114822903099728</v>
      </c>
      <c r="AQ21" s="85" t="n">
        <v>0.0155936383780892</v>
      </c>
      <c r="AR21" s="85" t="n">
        <v>0.0232798595474411</v>
      </c>
    </row>
    <row r="22" ht="15" customHeight="1">
      <c r="A22" s="18" t="s">
        <v>77</v>
      </c>
      <c r="B22" s="10" t="s">
        <v>107</v>
      </c>
      <c r="C22" s="90" t="n">
        <v>0.00168416875749718</v>
      </c>
      <c r="D22" s="85" t="n">
        <v>0.000964631028904924</v>
      </c>
      <c r="E22" s="85" t="n">
        <v>0.0010735664594563</v>
      </c>
      <c r="F22" s="85" t="n">
        <v>0.00110992037673573</v>
      </c>
      <c r="G22" s="85" t="n">
        <v>0.000692356647567814</v>
      </c>
      <c r="H22" s="85" t="n">
        <v>0.000596664483267577</v>
      </c>
      <c r="I22" s="85" t="n">
        <v>0.00129486864524198</v>
      </c>
      <c r="J22" s="85" t="n">
        <v>0.00087628080524218</v>
      </c>
      <c r="K22" s="85" t="n">
        <v>0.000605603560669754</v>
      </c>
      <c r="L22" s="85" t="n">
        <v>0.00133400000737916</v>
      </c>
      <c r="M22" s="85" t="n">
        <v>0.00186598567027966</v>
      </c>
      <c r="N22" s="85" t="n">
        <v>0.00185312401991295</v>
      </c>
      <c r="O22" s="85" t="n">
        <v>0.000298873761119864</v>
      </c>
      <c r="P22" s="85" t="n">
        <v>0.000504126951109202</v>
      </c>
      <c r="Q22" s="85" t="n">
        <v>0.00229268861756071</v>
      </c>
      <c r="R22" s="85" t="n">
        <v>0.00089611894200517</v>
      </c>
      <c r="S22" s="85" t="n">
        <v>0.0261356270632089</v>
      </c>
      <c r="T22" s="85" t="n">
        <v>0.00521934960117666</v>
      </c>
      <c r="U22" s="85" t="n">
        <v>0.00131767136915813</v>
      </c>
      <c r="V22" s="85" t="n">
        <v>0.00111733167473669</v>
      </c>
      <c r="W22" s="85" t="n">
        <v>0.000408331182710993</v>
      </c>
      <c r="X22" s="85" t="n">
        <v>0.000785398604826868</v>
      </c>
      <c r="Y22" s="85" t="n">
        <v>0.00486619203439252</v>
      </c>
      <c r="Z22" s="85" t="n">
        <v>0.000535451079700231</v>
      </c>
      <c r="AA22" s="85" t="n">
        <v>0.000490174220036069</v>
      </c>
      <c r="AB22" s="85" t="n">
        <v>0.000327363531625464</v>
      </c>
      <c r="AC22" s="85" t="n">
        <v>0.000685826787684418</v>
      </c>
      <c r="AD22" s="85" t="n">
        <v>0.000375762154996054</v>
      </c>
      <c r="AE22" s="85" t="n">
        <v>0.000266402811128009</v>
      </c>
      <c r="AF22" s="85" t="n">
        <v>0.000396919206049433</v>
      </c>
      <c r="AG22" s="85" t="n">
        <v>0.00171473685706004</v>
      </c>
      <c r="AH22" s="85" t="n">
        <v>0.000735247947372298</v>
      </c>
      <c r="AI22" s="85" t="n">
        <v>0.000584465590046642</v>
      </c>
      <c r="AJ22" s="85" t="n">
        <v>0.000609742110011191</v>
      </c>
      <c r="AK22" s="85" t="n">
        <v>0.000116263477992771</v>
      </c>
      <c r="AL22" s="85" t="n">
        <v>0.0000309734395585287</v>
      </c>
      <c r="AM22" s="85" t="n">
        <v>0.00309567680536439</v>
      </c>
      <c r="AN22" s="85" t="n">
        <v>0.000327975681837575</v>
      </c>
      <c r="AO22" s="85" t="n">
        <v>0.000607040434523827</v>
      </c>
      <c r="AP22" s="85" t="n">
        <v>0.00108637020159254</v>
      </c>
      <c r="AQ22" s="85" t="n">
        <v>0.000494794945655972</v>
      </c>
      <c r="AR22" s="85" t="n">
        <v>0.00253797186805825</v>
      </c>
    </row>
    <row r="23" ht="15" customHeight="1">
      <c r="A23" s="18" t="s">
        <v>78</v>
      </c>
      <c r="B23" s="10" t="s">
        <v>21</v>
      </c>
      <c r="C23" s="90" t="n">
        <v>0.0408314674049267</v>
      </c>
      <c r="D23" s="85" t="n">
        <v>0.00343273697028027</v>
      </c>
      <c r="E23" s="85" t="n">
        <v>0.00339342269958317</v>
      </c>
      <c r="F23" s="85" t="n">
        <v>0.0472332946155352</v>
      </c>
      <c r="G23" s="85" t="n">
        <v>0.00488098285555533</v>
      </c>
      <c r="H23" s="85" t="n">
        <v>0.000397048731230834</v>
      </c>
      <c r="I23" s="85" t="n">
        <v>0.00551444385444549</v>
      </c>
      <c r="J23" s="85" t="n">
        <v>0.000718582828171847</v>
      </c>
      <c r="K23" s="85" t="n">
        <v>0.00506416007787813</v>
      </c>
      <c r="L23" s="85" t="n">
        <v>0.0219159029436695</v>
      </c>
      <c r="M23" s="85" t="n">
        <v>0.0164742655078473</v>
      </c>
      <c r="N23" s="85" t="n">
        <v>0.037488627761135</v>
      </c>
      <c r="O23" s="85" t="n">
        <v>0.000980786561679927</v>
      </c>
      <c r="P23" s="85" t="n">
        <v>0.00392850417433989</v>
      </c>
      <c r="Q23" s="85" t="n">
        <v>0.0106830210257909</v>
      </c>
      <c r="R23" s="85" t="n">
        <v>0.0134951167264707</v>
      </c>
      <c r="S23" s="85" t="n">
        <v>0.0363584863000744</v>
      </c>
      <c r="T23" s="85" t="n">
        <v>0.0867263650878566</v>
      </c>
      <c r="U23" s="85" t="n">
        <v>0.0237291460493237</v>
      </c>
      <c r="V23" s="85" t="n">
        <v>0.0124358243123183</v>
      </c>
      <c r="W23" s="85" t="n">
        <v>0.00394985578420109</v>
      </c>
      <c r="X23" s="85" t="n">
        <v>0.00117201321366593</v>
      </c>
      <c r="Y23" s="85" t="n">
        <v>0.00627976550322821</v>
      </c>
      <c r="Z23" s="85" t="n">
        <v>0.00479722032325788</v>
      </c>
      <c r="AA23" s="85" t="n">
        <v>0.00261812024228251</v>
      </c>
      <c r="AB23" s="85" t="n">
        <v>0.00338906646802731</v>
      </c>
      <c r="AC23" s="85" t="n">
        <v>0.00262432320160555</v>
      </c>
      <c r="AD23" s="85" t="n">
        <v>0.00340082476978743</v>
      </c>
      <c r="AE23" s="85" t="n">
        <v>0.00165529339272853</v>
      </c>
      <c r="AF23" s="85" t="n">
        <v>0.013396199382799</v>
      </c>
      <c r="AG23" s="85" t="n">
        <v>0.0022158837597373</v>
      </c>
      <c r="AH23" s="85" t="n">
        <v>0.000660204934358014</v>
      </c>
      <c r="AI23" s="85" t="n">
        <v>0.000462506091978081</v>
      </c>
      <c r="AJ23" s="85" t="n">
        <v>0.000854456249846107</v>
      </c>
      <c r="AK23" s="85" t="n">
        <v>0.000188395572730056</v>
      </c>
      <c r="AL23" s="85" t="n">
        <v>0.00258161338035863</v>
      </c>
      <c r="AM23" s="85" t="n">
        <v>0.00186691188603024</v>
      </c>
      <c r="AN23" s="85" t="n">
        <v>0.000319531203812555</v>
      </c>
      <c r="AO23" s="85" t="n">
        <v>0.000890293218345416</v>
      </c>
      <c r="AP23" s="85" t="n">
        <v>0.000362163009146893</v>
      </c>
      <c r="AQ23" s="85" t="n">
        <v>0.00350077118341686</v>
      </c>
      <c r="AR23" s="85" t="n">
        <v>0.000290875490971746</v>
      </c>
    </row>
    <row r="24" ht="15" customHeight="1">
      <c r="A24" s="18" t="s">
        <v>79</v>
      </c>
      <c r="B24" s="10" t="s">
        <v>108</v>
      </c>
      <c r="C24" s="90" t="n">
        <v>0.00156281567472743</v>
      </c>
      <c r="D24" s="85" t="n">
        <v>0.0010997165239414</v>
      </c>
      <c r="E24" s="85" t="n">
        <v>0.00616349430463307</v>
      </c>
      <c r="F24" s="85" t="n">
        <v>0.00579039874301648</v>
      </c>
      <c r="G24" s="85" t="n">
        <v>0.0198043404898399</v>
      </c>
      <c r="H24" s="85" t="n">
        <v>0.000335800862504614</v>
      </c>
      <c r="I24" s="85" t="n">
        <v>0.00553556501250324</v>
      </c>
      <c r="J24" s="85" t="n">
        <v>0.00626473620202526</v>
      </c>
      <c r="K24" s="85" t="n">
        <v>0.0167365264287013</v>
      </c>
      <c r="L24" s="85" t="n">
        <v>0.00857300287669643</v>
      </c>
      <c r="M24" s="85" t="n">
        <v>0.00840107236887783</v>
      </c>
      <c r="N24" s="85" t="n">
        <v>0.0400585799848166</v>
      </c>
      <c r="O24" s="85" t="n">
        <v>0.000259900869322217</v>
      </c>
      <c r="P24" s="85" t="n">
        <v>0.000996233294894646</v>
      </c>
      <c r="Q24" s="85" t="n">
        <v>0.00890801863836466</v>
      </c>
      <c r="R24" s="85" t="n">
        <v>0.00777699629599762</v>
      </c>
      <c r="S24" s="85" t="n">
        <v>0.0393829103589994</v>
      </c>
      <c r="T24" s="85" t="n">
        <v>0.00889464421536918</v>
      </c>
      <c r="U24" s="85" t="n">
        <v>0.117820799569283</v>
      </c>
      <c r="V24" s="85" t="n">
        <v>0.0225277770425932</v>
      </c>
      <c r="W24" s="85" t="n">
        <v>0.00408444555437851</v>
      </c>
      <c r="X24" s="85" t="n">
        <v>0.000698599207729497</v>
      </c>
      <c r="Y24" s="85" t="n">
        <v>0.00802828452534516</v>
      </c>
      <c r="Z24" s="85" t="n">
        <v>0.0165310357655492</v>
      </c>
      <c r="AA24" s="85" t="n">
        <v>0.0244761163802102</v>
      </c>
      <c r="AB24" s="85" t="n">
        <v>0.0501539639722622</v>
      </c>
      <c r="AC24" s="85" t="n">
        <v>0.0364681577567913</v>
      </c>
      <c r="AD24" s="85" t="n">
        <v>0.0239966527326413</v>
      </c>
      <c r="AE24" s="85" t="n">
        <v>0.00179612225007308</v>
      </c>
      <c r="AF24" s="85" t="n">
        <v>0.0173648465762492</v>
      </c>
      <c r="AG24" s="85" t="n">
        <v>0.00625997238874829</v>
      </c>
      <c r="AH24" s="85" t="n">
        <v>0.0125738984083931</v>
      </c>
      <c r="AI24" s="85" t="n">
        <v>0.00206912111708761</v>
      </c>
      <c r="AJ24" s="85" t="n">
        <v>0.000265976019281069</v>
      </c>
      <c r="AK24" s="85" t="n">
        <v>0.000180607013928607</v>
      </c>
      <c r="AL24" s="85" t="n">
        <v>0.000207665243474679</v>
      </c>
      <c r="AM24" s="85" t="n">
        <v>0.00148792427383928</v>
      </c>
      <c r="AN24" s="85" t="n">
        <v>0.000254802600970754</v>
      </c>
      <c r="AO24" s="85" t="n">
        <v>0.000581093771215991</v>
      </c>
      <c r="AP24" s="85" t="n">
        <v>0.000453364569992339</v>
      </c>
      <c r="AQ24" s="85" t="n">
        <v>0.00253325045616332</v>
      </c>
      <c r="AR24" s="85" t="n">
        <v>0.00168796935367018</v>
      </c>
    </row>
    <row r="25" ht="15" customHeight="1">
      <c r="A25" s="18" t="s">
        <v>80</v>
      </c>
      <c r="B25" s="10" t="s">
        <v>109</v>
      </c>
      <c r="C25" s="90" t="n">
        <v>0.00677583769369475</v>
      </c>
      <c r="D25" s="85" t="n">
        <v>0.000901726371603686</v>
      </c>
      <c r="E25" s="85" t="n">
        <v>0.000225703302605188</v>
      </c>
      <c r="F25" s="85" t="n">
        <v>0.00260925063663856</v>
      </c>
      <c r="G25" s="85" t="n">
        <v>0.0045095561350227</v>
      </c>
      <c r="H25" s="85" t="n">
        <v>0.000107835469533105</v>
      </c>
      <c r="I25" s="85" t="n">
        <v>0.000519664448781024</v>
      </c>
      <c r="J25" s="85" t="n">
        <v>0.000646222230727339</v>
      </c>
      <c r="K25" s="85" t="n">
        <v>0.000445518725617498</v>
      </c>
      <c r="L25" s="85" t="n">
        <v>0.000586214578236511</v>
      </c>
      <c r="M25" s="85" t="n">
        <v>0.00213637473260083</v>
      </c>
      <c r="N25" s="85" t="n">
        <v>0.00133324368829348</v>
      </c>
      <c r="O25" s="85" t="n">
        <v>0.0000376729905711511</v>
      </c>
      <c r="P25" s="85" t="n">
        <v>0.00037806060383544</v>
      </c>
      <c r="Q25" s="85" t="n">
        <v>0.00341632729645797</v>
      </c>
      <c r="R25" s="85" t="n">
        <v>0.00114163232949348</v>
      </c>
      <c r="S25" s="85" t="n">
        <v>0.00736476200793491</v>
      </c>
      <c r="T25" s="85" t="n">
        <v>0.00275461625041957</v>
      </c>
      <c r="U25" s="85" t="n">
        <v>0.00371557842838208</v>
      </c>
      <c r="V25" s="85" t="n">
        <v>0.0845527313617299</v>
      </c>
      <c r="W25" s="85" t="n">
        <v>0.00255192348625357</v>
      </c>
      <c r="X25" s="85" t="n">
        <v>0.000521858260173077</v>
      </c>
      <c r="Y25" s="85" t="n">
        <v>0.00158171029908092</v>
      </c>
      <c r="Z25" s="85" t="n">
        <v>0.00264219401669676</v>
      </c>
      <c r="AA25" s="85" t="n">
        <v>0.00402368952380626</v>
      </c>
      <c r="AB25" s="85" t="n">
        <v>0.0120472024824897</v>
      </c>
      <c r="AC25" s="85" t="n">
        <v>0.00148852430157159</v>
      </c>
      <c r="AD25" s="85" t="n">
        <v>0.00387890140748137</v>
      </c>
      <c r="AE25" s="85" t="n">
        <v>0.00825367153111214</v>
      </c>
      <c r="AF25" s="85" t="n">
        <v>0.0778530535327027</v>
      </c>
      <c r="AG25" s="85" t="n">
        <v>0.000480364364151521</v>
      </c>
      <c r="AH25" s="85" t="n">
        <v>0.000156867568208855</v>
      </c>
      <c r="AI25" s="85" t="n">
        <v>0.00297730497053989</v>
      </c>
      <c r="AJ25" s="85" t="n">
        <v>0.000147353346137691</v>
      </c>
      <c r="AK25" s="85" t="n">
        <v>0.0000793002860009234</v>
      </c>
      <c r="AL25" s="85" t="n">
        <v>0.00460460090179601</v>
      </c>
      <c r="AM25" s="85" t="n">
        <v>0.000443647781105945</v>
      </c>
      <c r="AN25" s="85" t="n">
        <v>0.000490210297858756</v>
      </c>
      <c r="AO25" s="85" t="n">
        <v>0.000482802176733368</v>
      </c>
      <c r="AP25" s="85" t="n">
        <v>0.000278144319589784</v>
      </c>
      <c r="AQ25" s="85" t="n">
        <v>0.000838735942479656</v>
      </c>
      <c r="AR25" s="85" t="n">
        <v>0.000503668725062792</v>
      </c>
    </row>
    <row r="26" ht="15" customHeight="1">
      <c r="A26" s="18" t="s">
        <v>81</v>
      </c>
      <c r="B26" s="42" t="s">
        <v>110</v>
      </c>
      <c r="C26" s="90" t="n">
        <v>0.000877943563368524</v>
      </c>
      <c r="D26" s="85" t="n">
        <v>0.00789703894871087</v>
      </c>
      <c r="E26" s="85" t="n">
        <v>0.000550142744591282</v>
      </c>
      <c r="F26" s="85" t="n">
        <v>0.00446956926214914</v>
      </c>
      <c r="G26" s="85" t="n">
        <v>0.000800228581536475</v>
      </c>
      <c r="H26" s="85" t="n">
        <v>0.0000809509238870955</v>
      </c>
      <c r="I26" s="85" t="n">
        <v>0.000381271180196641</v>
      </c>
      <c r="J26" s="85" t="n">
        <v>0.000120097136272535</v>
      </c>
      <c r="K26" s="85" t="n">
        <v>0.000199158572821536</v>
      </c>
      <c r="L26" s="85" t="n">
        <v>0.000481783641179234</v>
      </c>
      <c r="M26" s="85" t="n">
        <v>0.00158840053796964</v>
      </c>
      <c r="N26" s="85" t="n">
        <v>0.000336159794945438</v>
      </c>
      <c r="O26" s="85" t="n">
        <v>0.0000895153118116081</v>
      </c>
      <c r="P26" s="85" t="n">
        <v>0.00014957869274221</v>
      </c>
      <c r="Q26" s="85" t="n">
        <v>0.000386985117960928</v>
      </c>
      <c r="R26" s="85" t="n">
        <v>0.000265996753834842</v>
      </c>
      <c r="S26" s="85" t="n">
        <v>0.0010867903313301</v>
      </c>
      <c r="T26" s="85" t="n">
        <v>0.000699221662916888</v>
      </c>
      <c r="U26" s="85" t="n">
        <v>0.00655808955521985</v>
      </c>
      <c r="V26" s="85" t="n">
        <v>0.00740745140344307</v>
      </c>
      <c r="W26" s="85" t="n">
        <v>0.0756213177505119</v>
      </c>
      <c r="X26" s="85" t="n">
        <v>0.00772521951779445</v>
      </c>
      <c r="Y26" s="85" t="n">
        <v>0.148205762429715</v>
      </c>
      <c r="Z26" s="85" t="n">
        <v>0.023890218370695</v>
      </c>
      <c r="AA26" s="85" t="n">
        <v>0.0309746028461372</v>
      </c>
      <c r="AB26" s="85" t="n">
        <v>0.0300681575681392</v>
      </c>
      <c r="AC26" s="85" t="n">
        <v>0.0691615140530937</v>
      </c>
      <c r="AD26" s="85" t="n">
        <v>0.020525537134005</v>
      </c>
      <c r="AE26" s="85" t="n">
        <v>0.00124500782439807</v>
      </c>
      <c r="AF26" s="85" t="n">
        <v>0.0202837832679047</v>
      </c>
      <c r="AG26" s="85" t="n">
        <v>0.00124859821854084</v>
      </c>
      <c r="AH26" s="85" t="n">
        <v>0.000201560000381744</v>
      </c>
      <c r="AI26" s="85" t="n">
        <v>0.000319879241331505</v>
      </c>
      <c r="AJ26" s="85" t="n">
        <v>0.000232863073554869</v>
      </c>
      <c r="AK26" s="85" t="n">
        <v>0.000126071691000058</v>
      </c>
      <c r="AL26" s="85" t="n">
        <v>0.0000719203504375012</v>
      </c>
      <c r="AM26" s="85" t="n">
        <v>0.000455903453421989</v>
      </c>
      <c r="AN26" s="85" t="n">
        <v>0.00023013128189998</v>
      </c>
      <c r="AO26" s="85" t="n">
        <v>0.000149000303693586</v>
      </c>
      <c r="AP26" s="85" t="n">
        <v>0.000459172438141852</v>
      </c>
      <c r="AQ26" s="85" t="n">
        <v>0.000131767421443546</v>
      </c>
      <c r="AR26" s="85" t="n">
        <v>0.000121825397277026</v>
      </c>
    </row>
    <row r="27" ht="15" customHeight="1">
      <c r="A27" s="18" t="s">
        <v>82</v>
      </c>
      <c r="B27" s="10" t="s">
        <v>111</v>
      </c>
      <c r="C27" s="90" t="n">
        <v>0.00112678584959841</v>
      </c>
      <c r="D27" s="85" t="n">
        <v>0.000479221394914799</v>
      </c>
      <c r="E27" s="85" t="n">
        <v>0.00024302402138373</v>
      </c>
      <c r="F27" s="85" t="n">
        <v>0.0025952125690582</v>
      </c>
      <c r="G27" s="85" t="n">
        <v>0.000971352071182113</v>
      </c>
      <c r="H27" s="85" t="n">
        <v>0.0000477100946786635</v>
      </c>
      <c r="I27" s="85" t="n">
        <v>0.000185683252877572</v>
      </c>
      <c r="J27" s="85" t="n">
        <v>0.000124991234233097</v>
      </c>
      <c r="K27" s="85" t="n">
        <v>0.000130254923753446</v>
      </c>
      <c r="L27" s="85" t="n">
        <v>0.000161280361737727</v>
      </c>
      <c r="M27" s="85" t="n">
        <v>0.0024402489675242</v>
      </c>
      <c r="N27" s="85" t="n">
        <v>0.00839062303705598</v>
      </c>
      <c r="O27" s="85" t="n">
        <v>0.0000182667748177451</v>
      </c>
      <c r="P27" s="85" t="n">
        <v>0.00011978325271798</v>
      </c>
      <c r="Q27" s="85" t="n">
        <v>0.00162234004806288</v>
      </c>
      <c r="R27" s="85" t="n">
        <v>0.000293097640667952</v>
      </c>
      <c r="S27" s="85" t="n">
        <v>0.000544120584512035</v>
      </c>
      <c r="T27" s="85" t="n">
        <v>0.00246884233967354</v>
      </c>
      <c r="U27" s="85" t="n">
        <v>0.000719164506501457</v>
      </c>
      <c r="V27" s="85" t="n">
        <v>0.00105808807572691</v>
      </c>
      <c r="W27" s="85" t="n">
        <v>0.0121645942561447</v>
      </c>
      <c r="X27" s="85" t="n">
        <v>0.11734791117698</v>
      </c>
      <c r="Y27" s="85" t="n">
        <v>0.017114698690619</v>
      </c>
      <c r="Z27" s="85" t="n">
        <v>0.0111662498843492</v>
      </c>
      <c r="AA27" s="85" t="n">
        <v>0.0545099742817109</v>
      </c>
      <c r="AB27" s="85" t="n">
        <v>0.00314317958671932</v>
      </c>
      <c r="AC27" s="85" t="n">
        <v>0.0382933654883732</v>
      </c>
      <c r="AD27" s="85" t="n">
        <v>0.0182432752920984</v>
      </c>
      <c r="AE27" s="85" t="n">
        <v>0.000570380257974684</v>
      </c>
      <c r="AF27" s="85" t="n">
        <v>0.00274309101151585</v>
      </c>
      <c r="AG27" s="85" t="n">
        <v>0.000904694035528102</v>
      </c>
      <c r="AH27" s="85" t="n">
        <v>0.000221802903320617</v>
      </c>
      <c r="AI27" s="85" t="n">
        <v>0.000301106863766435</v>
      </c>
      <c r="AJ27" s="85" t="n">
        <v>0.000219630521973504</v>
      </c>
      <c r="AK27" s="85" t="n">
        <v>0.000133758476668472</v>
      </c>
      <c r="AL27" s="85" t="n">
        <v>0.0000891075332574801</v>
      </c>
      <c r="AM27" s="85" t="n">
        <v>0.000295227136798379</v>
      </c>
      <c r="AN27" s="85" t="n">
        <v>0.0000798084920864949</v>
      </c>
      <c r="AO27" s="85" t="n">
        <v>0.0000508614051568532</v>
      </c>
      <c r="AP27" s="85" t="n">
        <v>0.000532117413573986</v>
      </c>
      <c r="AQ27" s="85" t="n">
        <v>0.000101657718863201</v>
      </c>
      <c r="AR27" s="85" t="n">
        <v>0.000213037431114958</v>
      </c>
    </row>
    <row r="28" ht="15" customHeight="1">
      <c r="A28" s="18" t="s">
        <v>83</v>
      </c>
      <c r="B28" s="10" t="s">
        <v>112</v>
      </c>
      <c r="C28" s="90" t="n">
        <v>0.00150497211480503</v>
      </c>
      <c r="D28" s="85" t="n">
        <v>0.0116873265341269</v>
      </c>
      <c r="E28" s="85" t="n">
        <v>0.00907968864840962</v>
      </c>
      <c r="F28" s="85" t="n">
        <v>0.00733807723904467</v>
      </c>
      <c r="G28" s="85" t="n">
        <v>0.0126099062066598</v>
      </c>
      <c r="H28" s="85" t="n">
        <v>0.000935642456671969</v>
      </c>
      <c r="I28" s="85" t="n">
        <v>0.00141763672133678</v>
      </c>
      <c r="J28" s="85" t="n">
        <v>0.00124321620671549</v>
      </c>
      <c r="K28" s="85" t="n">
        <v>0.00130163794425686</v>
      </c>
      <c r="L28" s="85" t="n">
        <v>0.00870368591910848</v>
      </c>
      <c r="M28" s="85" t="n">
        <v>0.00160102029951333</v>
      </c>
      <c r="N28" s="85" t="n">
        <v>0.00194940799433967</v>
      </c>
      <c r="O28" s="85" t="n">
        <v>0.000757514870210567</v>
      </c>
      <c r="P28" s="85" t="n">
        <v>0.00117147994357663</v>
      </c>
      <c r="Q28" s="85" t="n">
        <v>0.00280169120460287</v>
      </c>
      <c r="R28" s="85" t="n">
        <v>0.00240400387608264</v>
      </c>
      <c r="S28" s="85" t="n">
        <v>0.0222711141672184</v>
      </c>
      <c r="T28" s="85" t="n">
        <v>0.010343231053417</v>
      </c>
      <c r="U28" s="85" t="n">
        <v>0.00267690914130104</v>
      </c>
      <c r="V28" s="85" t="n">
        <v>0.00247997727609683</v>
      </c>
      <c r="W28" s="85" t="n">
        <v>0.0237213756101347</v>
      </c>
      <c r="X28" s="85" t="n">
        <v>0.00419796699471877</v>
      </c>
      <c r="Y28" s="85" t="n">
        <v>0.0660127590482937</v>
      </c>
      <c r="Z28" s="85" t="n">
        <v>0.0241003150501621</v>
      </c>
      <c r="AA28" s="85" t="n">
        <v>0.0262335303727004</v>
      </c>
      <c r="AB28" s="85" t="n">
        <v>0.0185947077377192</v>
      </c>
      <c r="AC28" s="85" t="n">
        <v>0.0233328376123674</v>
      </c>
      <c r="AD28" s="85" t="n">
        <v>0.048920115532402</v>
      </c>
      <c r="AE28" s="85" t="n">
        <v>0.00824568026109051</v>
      </c>
      <c r="AF28" s="85" t="n">
        <v>0.029746401581797</v>
      </c>
      <c r="AG28" s="85" t="n">
        <v>0.00126433117906929</v>
      </c>
      <c r="AH28" s="85" t="n">
        <v>0.000397251594786468</v>
      </c>
      <c r="AI28" s="85" t="n">
        <v>0.00231673399917926</v>
      </c>
      <c r="AJ28" s="85" t="n">
        <v>0.000248710565386751</v>
      </c>
      <c r="AK28" s="85" t="n">
        <v>0.0000722879849703887</v>
      </c>
      <c r="AL28" s="85" t="n">
        <v>0.000517401251425571</v>
      </c>
      <c r="AM28" s="85" t="n">
        <v>0.000544286392949055</v>
      </c>
      <c r="AN28" s="85" t="n">
        <v>0.000854862679250916</v>
      </c>
      <c r="AO28" s="85" t="n">
        <v>0.000217980951593569</v>
      </c>
      <c r="AP28" s="85" t="n">
        <v>0.000235723877500848</v>
      </c>
      <c r="AQ28" s="85" t="n">
        <v>0.000943202426539804</v>
      </c>
      <c r="AR28" s="85" t="n">
        <v>0.000284927182869175</v>
      </c>
    </row>
    <row r="29" ht="15" customHeight="1">
      <c r="A29" s="18" t="s">
        <v>84</v>
      </c>
      <c r="B29" s="10" t="s">
        <v>113</v>
      </c>
      <c r="C29" s="90" t="n">
        <v>0.000684913960473232</v>
      </c>
      <c r="D29" s="85" t="n">
        <v>0.0440881195506564</v>
      </c>
      <c r="E29" s="85" t="n">
        <v>0.0498853541411182</v>
      </c>
      <c r="F29" s="85" t="n">
        <v>0.0577849329484253</v>
      </c>
      <c r="G29" s="85" t="n">
        <v>0.00452173474055628</v>
      </c>
      <c r="H29" s="85" t="n">
        <v>0.00130077079718266</v>
      </c>
      <c r="I29" s="85" t="n">
        <v>0.00552705187947064</v>
      </c>
      <c r="J29" s="85" t="n">
        <v>0.0209050062087903</v>
      </c>
      <c r="K29" s="85" t="n">
        <v>0.00888269892328021</v>
      </c>
      <c r="L29" s="85" t="n">
        <v>0.0206554796778949</v>
      </c>
      <c r="M29" s="85" t="n">
        <v>0.0256718094843472</v>
      </c>
      <c r="N29" s="85" t="n">
        <v>0.0585312561357277</v>
      </c>
      <c r="O29" s="85" t="n">
        <v>0.00207204558986837</v>
      </c>
      <c r="P29" s="85" t="n">
        <v>0.0138743364438458</v>
      </c>
      <c r="Q29" s="85" t="n">
        <v>0.00835303572941078</v>
      </c>
      <c r="R29" s="85" t="n">
        <v>0.00996527125145112</v>
      </c>
      <c r="S29" s="85" t="n">
        <v>0.00615180983481633</v>
      </c>
      <c r="T29" s="85" t="n">
        <v>0.00860091308001243</v>
      </c>
      <c r="U29" s="85" t="n">
        <v>0.00724421312806801</v>
      </c>
      <c r="V29" s="85" t="n">
        <v>0.0275966456072279</v>
      </c>
      <c r="W29" s="85" t="n">
        <v>0.068488177128949</v>
      </c>
      <c r="X29" s="85" t="n">
        <v>0.0271349180956894</v>
      </c>
      <c r="Y29" s="85" t="n">
        <v>0.0113612950668077</v>
      </c>
      <c r="Z29" s="85" t="n">
        <v>0.0868787191252059</v>
      </c>
      <c r="AA29" s="85" t="n">
        <v>0.0201719954501312</v>
      </c>
      <c r="AB29" s="85" t="n">
        <v>0.0173345033531601</v>
      </c>
      <c r="AC29" s="85" t="n">
        <v>0.0186539831189556</v>
      </c>
      <c r="AD29" s="85" t="n">
        <v>0.0257949759026297</v>
      </c>
      <c r="AE29" s="85" t="n">
        <v>0.0117271753369554</v>
      </c>
      <c r="AF29" s="85" t="n">
        <v>0.0118509509812301</v>
      </c>
      <c r="AG29" s="85" t="n">
        <v>0.005522574761179</v>
      </c>
      <c r="AH29" s="85" t="n">
        <v>0.0127251690248362</v>
      </c>
      <c r="AI29" s="85" t="n">
        <v>0.00148944916929788</v>
      </c>
      <c r="AJ29" s="85" t="n">
        <v>0.00961792121632561</v>
      </c>
      <c r="AK29" s="85" t="n">
        <v>0.00154023266944791</v>
      </c>
      <c r="AL29" s="85" t="n">
        <v>0.000431378581772752</v>
      </c>
      <c r="AM29" s="85" t="n">
        <v>0.00876633069084223</v>
      </c>
      <c r="AN29" s="85" t="n">
        <v>0.00299718203735452</v>
      </c>
      <c r="AO29" s="85" t="n">
        <v>0.00321648541030221</v>
      </c>
      <c r="AP29" s="85" t="n">
        <v>0.00134652582572614</v>
      </c>
      <c r="AQ29" s="85" t="n">
        <v>0.0143847564148419</v>
      </c>
      <c r="AR29" s="85" t="n">
        <v>0.0305471922153044</v>
      </c>
    </row>
    <row r="30" ht="15" customHeight="1">
      <c r="A30" s="18" t="s">
        <v>85</v>
      </c>
      <c r="B30" s="10" t="s">
        <v>114</v>
      </c>
      <c r="C30" s="90" t="n">
        <v>0.00024640639158004</v>
      </c>
      <c r="D30" s="85" t="n">
        <v>0.00191835455697557</v>
      </c>
      <c r="E30" s="85" t="n">
        <v>0.000803652993606061</v>
      </c>
      <c r="F30" s="85" t="n">
        <v>0.00143009098055342</v>
      </c>
      <c r="G30" s="85" t="n">
        <v>0.000506120432347433</v>
      </c>
      <c r="H30" s="85" t="n">
        <v>0.00017737627204908</v>
      </c>
      <c r="I30" s="85" t="n">
        <v>0.000697082760684166</v>
      </c>
      <c r="J30" s="85" t="n">
        <v>0.000280417829428507</v>
      </c>
      <c r="K30" s="85" t="n">
        <v>0.000345806328921401</v>
      </c>
      <c r="L30" s="85" t="n">
        <v>0.000959133413364896</v>
      </c>
      <c r="M30" s="85" t="n">
        <v>0.000773939085615362</v>
      </c>
      <c r="N30" s="85" t="n">
        <v>0.000891114398028238</v>
      </c>
      <c r="O30" s="85" t="n">
        <v>0.0000518855779023085</v>
      </c>
      <c r="P30" s="85" t="n">
        <v>0.000299580728567106</v>
      </c>
      <c r="Q30" s="85" t="n">
        <v>0.000631212046010431</v>
      </c>
      <c r="R30" s="85" t="n">
        <v>0.000428776464501095</v>
      </c>
      <c r="S30" s="85" t="n">
        <v>0.000835396049299113</v>
      </c>
      <c r="T30" s="85" t="n">
        <v>0.000600501409288508</v>
      </c>
      <c r="U30" s="85" t="n">
        <v>0.00115448633323161</v>
      </c>
      <c r="V30" s="85" t="n">
        <v>0.00151560049991095</v>
      </c>
      <c r="W30" s="85" t="n">
        <v>0.00122672517888543</v>
      </c>
      <c r="X30" s="85" t="n">
        <v>0.00171267608457975</v>
      </c>
      <c r="Y30" s="85" t="n">
        <v>0.00176842839178035</v>
      </c>
      <c r="Z30" s="85" t="n">
        <v>0.0150396355861962</v>
      </c>
      <c r="AA30" s="85" t="n">
        <v>0.0820337647058352</v>
      </c>
      <c r="AB30" s="85" t="n">
        <v>0.00597631022408269</v>
      </c>
      <c r="AC30" s="85" t="n">
        <v>0.00911429850359666</v>
      </c>
      <c r="AD30" s="85" t="n">
        <v>0.00766687741042242</v>
      </c>
      <c r="AE30" s="85" t="n">
        <v>0.0144588022488429</v>
      </c>
      <c r="AF30" s="85" t="n">
        <v>0.0110085083468047</v>
      </c>
      <c r="AG30" s="85" t="n">
        <v>0.00100303875226312</v>
      </c>
      <c r="AH30" s="85" t="n">
        <v>0.00153679351291707</v>
      </c>
      <c r="AI30" s="85" t="n">
        <v>0.000314660364392647</v>
      </c>
      <c r="AJ30" s="85" t="n">
        <v>0.00174633964322451</v>
      </c>
      <c r="AK30" s="85" t="n">
        <v>0.000169392129581189</v>
      </c>
      <c r="AL30" s="85" t="n">
        <v>0.000705248295339297</v>
      </c>
      <c r="AM30" s="85" t="n">
        <v>0.00149006436397919</v>
      </c>
      <c r="AN30" s="85" t="n">
        <v>0.000216620323142733</v>
      </c>
      <c r="AO30" s="85" t="n">
        <v>0.000219710490051963</v>
      </c>
      <c r="AP30" s="85" t="n">
        <v>0.000298218470900011</v>
      </c>
      <c r="AQ30" s="85" t="n">
        <v>0.000241619657264079</v>
      </c>
      <c r="AR30" s="85" t="n">
        <v>0.000274103403858041</v>
      </c>
    </row>
    <row r="31" ht="15" customHeight="1">
      <c r="A31" s="18" t="s">
        <v>86</v>
      </c>
      <c r="B31" s="10" t="s">
        <v>115</v>
      </c>
      <c r="C31" s="90" t="n">
        <v>0.000110169702681544</v>
      </c>
      <c r="D31" s="85" t="n">
        <v>0.000462769945159675</v>
      </c>
      <c r="E31" s="85" t="n">
        <v>0.000400263046788192</v>
      </c>
      <c r="F31" s="85" t="n">
        <v>0.000426041730943101</v>
      </c>
      <c r="G31" s="85" t="n">
        <v>0.000274782629072333</v>
      </c>
      <c r="H31" s="85" t="n">
        <v>0.000237264418757773</v>
      </c>
      <c r="I31" s="85" t="n">
        <v>0.000301753924533262</v>
      </c>
      <c r="J31" s="85" t="n">
        <v>0.000376219778660945</v>
      </c>
      <c r="K31" s="85" t="n">
        <v>0.000313313764224295</v>
      </c>
      <c r="L31" s="85" t="n">
        <v>0.000263601426662283</v>
      </c>
      <c r="M31" s="85" t="n">
        <v>0.000355011941086384</v>
      </c>
      <c r="N31" s="85" t="n">
        <v>0.000385144797956064</v>
      </c>
      <c r="O31" s="85" t="n">
        <v>0.0000489215970534216</v>
      </c>
      <c r="P31" s="85" t="n">
        <v>0.00014965167522143</v>
      </c>
      <c r="Q31" s="85" t="n">
        <v>0.000200689752872679</v>
      </c>
      <c r="R31" s="85" t="n">
        <v>0.000392170284834276</v>
      </c>
      <c r="S31" s="85" t="n">
        <v>0.000322739492487294</v>
      </c>
      <c r="T31" s="85" t="n">
        <v>0.000414549653121496</v>
      </c>
      <c r="U31" s="85" t="n">
        <v>0.000283363380030286</v>
      </c>
      <c r="V31" s="85" t="n">
        <v>0.000386589575034131</v>
      </c>
      <c r="W31" s="85" t="n">
        <v>0.000479395237281027</v>
      </c>
      <c r="X31" s="85" t="n">
        <v>0.000364478708773656</v>
      </c>
      <c r="Y31" s="85" t="n">
        <v>0.000267880910968916</v>
      </c>
      <c r="Z31" s="85" t="n">
        <v>0.000744123169014448</v>
      </c>
      <c r="AA31" s="85" t="n">
        <v>0.00137821027841825</v>
      </c>
      <c r="AB31" s="85" t="n">
        <v>0.0835529731684863</v>
      </c>
      <c r="AC31" s="85" t="n">
        <v>0.0345470278114795</v>
      </c>
      <c r="AD31" s="85" t="n">
        <v>0.00347655046862234</v>
      </c>
      <c r="AE31" s="85" t="n">
        <v>0.000348336953817937</v>
      </c>
      <c r="AF31" s="85" t="n">
        <v>0.00038577857011605</v>
      </c>
      <c r="AG31" s="85" t="n">
        <v>0.00362402019362788</v>
      </c>
      <c r="AH31" s="85" t="n">
        <v>0.00545441154169405</v>
      </c>
      <c r="AI31" s="85" t="n">
        <v>0.000169295547051154</v>
      </c>
      <c r="AJ31" s="85" t="n">
        <v>0.000276096277922655</v>
      </c>
      <c r="AK31" s="85" t="n">
        <v>0.000134147912867393</v>
      </c>
      <c r="AL31" s="85" t="n">
        <v>0.0000319765475572996</v>
      </c>
      <c r="AM31" s="85" t="n">
        <v>0.000247849780777711</v>
      </c>
      <c r="AN31" s="85" t="n">
        <v>0.000524774111082218</v>
      </c>
      <c r="AO31" s="85" t="n">
        <v>0.000313857696668776</v>
      </c>
      <c r="AP31" s="85" t="n">
        <v>0.000164662415662874</v>
      </c>
      <c r="AQ31" s="85" t="n">
        <v>0.000380315732721078</v>
      </c>
      <c r="AR31" s="85" t="n">
        <v>0.00017485042358401</v>
      </c>
    </row>
    <row r="32" ht="15" customHeight="1">
      <c r="A32" s="18" t="s">
        <v>87</v>
      </c>
      <c r="B32" s="10" t="s">
        <v>5</v>
      </c>
      <c r="C32" s="90" t="n">
        <v>0.0000737468294086173</v>
      </c>
      <c r="D32" s="85" t="n">
        <v>0.00081994669409248</v>
      </c>
      <c r="E32" s="85" t="n">
        <v>0.000824022962309366</v>
      </c>
      <c r="F32" s="85" t="n">
        <v>0.0009011067612733</v>
      </c>
      <c r="G32" s="85" t="n">
        <v>0.000461244195143851</v>
      </c>
      <c r="H32" s="85" t="n">
        <v>0.0000903619135941576</v>
      </c>
      <c r="I32" s="85" t="n">
        <v>0.00052611226168382</v>
      </c>
      <c r="J32" s="85" t="n">
        <v>0.000896360243892892</v>
      </c>
      <c r="K32" s="85" t="n">
        <v>0.000764688259011433</v>
      </c>
      <c r="L32" s="85" t="n">
        <v>0.000437002689221709</v>
      </c>
      <c r="M32" s="85" t="n">
        <v>0.000421725504605211</v>
      </c>
      <c r="N32" s="85" t="n">
        <v>0.000858333442114431</v>
      </c>
      <c r="O32" s="85" t="n">
        <v>0.0000442902585930295</v>
      </c>
      <c r="P32" s="85" t="n">
        <v>0.000219575078112946</v>
      </c>
      <c r="Q32" s="85" t="n">
        <v>0.000222423438999303</v>
      </c>
      <c r="R32" s="85" t="n">
        <v>0.000290981030227859</v>
      </c>
      <c r="S32" s="85" t="n">
        <v>0.000694997533719855</v>
      </c>
      <c r="T32" s="85" t="n">
        <v>0.0005764500000679</v>
      </c>
      <c r="U32" s="85" t="n">
        <v>0.000808912312416777</v>
      </c>
      <c r="V32" s="85" t="n">
        <v>0.000633851120003944</v>
      </c>
      <c r="W32" s="85" t="n">
        <v>0.00135027889041314</v>
      </c>
      <c r="X32" s="85" t="n">
        <v>0.000491965469876246</v>
      </c>
      <c r="Y32" s="85" t="n">
        <v>0.00154810863350308</v>
      </c>
      <c r="Z32" s="85" t="n">
        <v>0.00162603341747702</v>
      </c>
      <c r="AA32" s="85" t="n">
        <v>0.00247359011054602</v>
      </c>
      <c r="AB32" s="85" t="n">
        <v>0.152902362996828</v>
      </c>
      <c r="AC32" s="85" t="n">
        <v>0.0708247483476917</v>
      </c>
      <c r="AD32" s="85" t="n">
        <v>0.0025643384951558</v>
      </c>
      <c r="AE32" s="85" t="n">
        <v>0.0006363292885117</v>
      </c>
      <c r="AF32" s="85" t="n">
        <v>0.00115320220299772</v>
      </c>
      <c r="AG32" s="85" t="n">
        <v>0.00712283695156553</v>
      </c>
      <c r="AH32" s="85" t="n">
        <v>0.0109699244168005</v>
      </c>
      <c r="AI32" s="85" t="n">
        <v>0.00018494041218009</v>
      </c>
      <c r="AJ32" s="85" t="n">
        <v>0.000222758717554667</v>
      </c>
      <c r="AK32" s="85" t="n">
        <v>0.0000924835787485164</v>
      </c>
      <c r="AL32" s="85" t="n">
        <v>0.0000515867315446501</v>
      </c>
      <c r="AM32" s="85" t="n">
        <v>0.000332607367046786</v>
      </c>
      <c r="AN32" s="85" t="n">
        <v>0.000867047392716167</v>
      </c>
      <c r="AO32" s="85" t="n">
        <v>0.000494403050104072</v>
      </c>
      <c r="AP32" s="85" t="n">
        <v>0.000215190356188647</v>
      </c>
      <c r="AQ32" s="85" t="n">
        <v>0.000566807650836637</v>
      </c>
      <c r="AR32" s="85" t="n">
        <v>0.000298920091133374</v>
      </c>
    </row>
    <row r="33" ht="15" customHeight="1">
      <c r="A33" s="18" t="s">
        <v>88</v>
      </c>
      <c r="B33" s="10" t="s">
        <v>116</v>
      </c>
      <c r="C33" s="90" t="n">
        <v>0.0000176557153158783</v>
      </c>
      <c r="D33" s="85" t="n">
        <v>0.000271573625572758</v>
      </c>
      <c r="E33" s="85" t="n">
        <v>0.000229595831630156</v>
      </c>
      <c r="F33" s="85" t="n">
        <v>0.000249587090157622</v>
      </c>
      <c r="G33" s="85" t="n">
        <v>0.000128330064686327</v>
      </c>
      <c r="H33" s="85" t="n">
        <v>0.0000502985997405418</v>
      </c>
      <c r="I33" s="85" t="n">
        <v>0.0000338459524187308</v>
      </c>
      <c r="J33" s="85" t="n">
        <v>0.0000599548307601454</v>
      </c>
      <c r="K33" s="85" t="n">
        <v>0.0000531785906095948</v>
      </c>
      <c r="L33" s="85" t="n">
        <v>0.000125498940359132</v>
      </c>
      <c r="M33" s="85" t="n">
        <v>0.000121520256364085</v>
      </c>
      <c r="N33" s="85" t="n">
        <v>0.00021853131582474</v>
      </c>
      <c r="O33" s="85" t="n">
        <v>0.0000167257179496848</v>
      </c>
      <c r="P33" s="85" t="n">
        <v>0.0000641847212021138</v>
      </c>
      <c r="Q33" s="85" t="n">
        <v>0.0000660996091008069</v>
      </c>
      <c r="R33" s="85" t="n">
        <v>0.000116570214934903</v>
      </c>
      <c r="S33" s="85" t="n">
        <v>0.000219193656836927</v>
      </c>
      <c r="T33" s="85" t="n">
        <v>0.000128901542872915</v>
      </c>
      <c r="U33" s="85" t="n">
        <v>0.000174828286015218</v>
      </c>
      <c r="V33" s="85" t="n">
        <v>0.00016011878608507</v>
      </c>
      <c r="W33" s="85" t="n">
        <v>0.00046396014610198</v>
      </c>
      <c r="X33" s="85" t="n">
        <v>0.000113999988852236</v>
      </c>
      <c r="Y33" s="85" t="n">
        <v>0.00070682287222088</v>
      </c>
      <c r="Z33" s="85" t="n">
        <v>0.00316196273653412</v>
      </c>
      <c r="AA33" s="85" t="n">
        <v>0.000377374321028185</v>
      </c>
      <c r="AB33" s="85" t="n">
        <v>0.000470521675007343</v>
      </c>
      <c r="AC33" s="85" t="n">
        <v>0.000449583308432317</v>
      </c>
      <c r="AD33" s="85" t="n">
        <v>0.144182740699846</v>
      </c>
      <c r="AE33" s="85" t="n">
        <v>0.000119215749626768</v>
      </c>
      <c r="AF33" s="85" t="n">
        <v>0.00027833665741393</v>
      </c>
      <c r="AG33" s="85" t="n">
        <v>0.000166279043866658</v>
      </c>
      <c r="AH33" s="85" t="n">
        <v>0.00162632989992741</v>
      </c>
      <c r="AI33" s="85" t="n">
        <v>0.0000424928068020635</v>
      </c>
      <c r="AJ33" s="85" t="n">
        <v>0.0000815149092392512</v>
      </c>
      <c r="AK33" s="85" t="n">
        <v>0.0000424855164738332</v>
      </c>
      <c r="AL33" s="85" t="n">
        <v>0.00000983717591532585</v>
      </c>
      <c r="AM33" s="85" t="n">
        <v>0.0000971936150191812</v>
      </c>
      <c r="AN33" s="85" t="n">
        <v>0.00042282560023483</v>
      </c>
      <c r="AO33" s="85" t="n">
        <v>0.0000369679236776828</v>
      </c>
      <c r="AP33" s="85" t="n">
        <v>0.000060887023470144</v>
      </c>
      <c r="AQ33" s="85" t="n">
        <v>0.000077031997870614</v>
      </c>
      <c r="AR33" s="85" t="n">
        <v>0.0000809041045158684</v>
      </c>
    </row>
    <row r="34" ht="15" customHeight="1">
      <c r="A34" s="18" t="s">
        <v>89</v>
      </c>
      <c r="B34" s="10" t="s">
        <v>117</v>
      </c>
      <c r="C34" s="90" t="n">
        <v>0.0195404212854542</v>
      </c>
      <c r="D34" s="85" t="n">
        <v>0.0034483010692795</v>
      </c>
      <c r="E34" s="85" t="n">
        <v>0.0231938263067936</v>
      </c>
      <c r="F34" s="85" t="n">
        <v>0.0352697718050723</v>
      </c>
      <c r="G34" s="85" t="n">
        <v>0.00912484711630925</v>
      </c>
      <c r="H34" s="85" t="n">
        <v>0.00412130112553337</v>
      </c>
      <c r="I34" s="85" t="n">
        <v>0.0299853039603281</v>
      </c>
      <c r="J34" s="85" t="n">
        <v>0.00382732042251614</v>
      </c>
      <c r="K34" s="85" t="n">
        <v>0.00706418153174351</v>
      </c>
      <c r="L34" s="85" t="n">
        <v>0.0386551459544444</v>
      </c>
      <c r="M34" s="85" t="n">
        <v>0.0254588132706356</v>
      </c>
      <c r="N34" s="85" t="n">
        <v>0.00723177180540597</v>
      </c>
      <c r="O34" s="85" t="n">
        <v>0.00114434529028728</v>
      </c>
      <c r="P34" s="85" t="n">
        <v>0.00324916699153328</v>
      </c>
      <c r="Q34" s="85" t="n">
        <v>0.0322274849001878</v>
      </c>
      <c r="R34" s="85" t="n">
        <v>0.0060389365239653</v>
      </c>
      <c r="S34" s="85" t="n">
        <v>0.00775072818415839</v>
      </c>
      <c r="T34" s="85" t="n">
        <v>0.0137051343596611</v>
      </c>
      <c r="U34" s="85" t="n">
        <v>0.0232956802732695</v>
      </c>
      <c r="V34" s="85" t="n">
        <v>0.0492532704005248</v>
      </c>
      <c r="W34" s="85" t="n">
        <v>0.0688228290133173</v>
      </c>
      <c r="X34" s="85" t="n">
        <v>0.0731031657760315</v>
      </c>
      <c r="Y34" s="85" t="n">
        <v>0.0153506426915151</v>
      </c>
      <c r="Z34" s="85" t="n">
        <v>0.00479349379187029</v>
      </c>
      <c r="AA34" s="85" t="n">
        <v>0.0094414277741992</v>
      </c>
      <c r="AB34" s="85" t="n">
        <v>0.004047114360155</v>
      </c>
      <c r="AC34" s="85" t="n">
        <v>0.0185685794146532</v>
      </c>
      <c r="AD34" s="85" t="n">
        <v>0.00814848129210529</v>
      </c>
      <c r="AE34" s="85" t="n">
        <v>0.243819498768148</v>
      </c>
      <c r="AF34" s="85" t="n">
        <v>0.00131903022406329</v>
      </c>
      <c r="AG34" s="85" t="n">
        <v>0.0180575936472973</v>
      </c>
      <c r="AH34" s="85" t="n">
        <v>0.00600274802885161</v>
      </c>
      <c r="AI34" s="85" t="n">
        <v>0.0151011379103564</v>
      </c>
      <c r="AJ34" s="85" t="n">
        <v>0.00730753675299451</v>
      </c>
      <c r="AK34" s="85" t="n">
        <v>0.00374221321071674</v>
      </c>
      <c r="AL34" s="85" t="n">
        <v>0.00150129381098045</v>
      </c>
      <c r="AM34" s="85" t="n">
        <v>0.0193326820072493</v>
      </c>
      <c r="AN34" s="85" t="n">
        <v>0.0200625908325447</v>
      </c>
      <c r="AO34" s="85" t="n">
        <v>0.00961734256006617</v>
      </c>
      <c r="AP34" s="85" t="n">
        <v>0.0167193179600127</v>
      </c>
      <c r="AQ34" s="85" t="n">
        <v>0.0142029662238345</v>
      </c>
      <c r="AR34" s="85" t="n">
        <v>0.0138845293476157</v>
      </c>
    </row>
    <row r="35" ht="15" customHeight="1">
      <c r="A35" s="18" t="s">
        <v>90</v>
      </c>
      <c r="B35" s="10" t="s">
        <v>118</v>
      </c>
      <c r="C35" s="90" t="n">
        <v>0.000495220609461263</v>
      </c>
      <c r="D35" s="85" t="n">
        <v>0.0135706575475031</v>
      </c>
      <c r="E35" s="85" t="n">
        <v>0.0222723118460468</v>
      </c>
      <c r="F35" s="85" t="n">
        <v>0.00967396195221982</v>
      </c>
      <c r="G35" s="85" t="n">
        <v>0.0000953726921404542</v>
      </c>
      <c r="H35" s="85" t="n">
        <v>0.0001408909115042</v>
      </c>
      <c r="I35" s="85" t="n">
        <v>0.000505192014078027</v>
      </c>
      <c r="J35" s="85" t="n">
        <v>0.0000542054822882762</v>
      </c>
      <c r="K35" s="85" t="n">
        <v>0.0000665437981443191</v>
      </c>
      <c r="L35" s="85" t="n">
        <v>0.0000334493174702565</v>
      </c>
      <c r="M35" s="85" t="n">
        <v>0.000327638251801165</v>
      </c>
      <c r="N35" s="85" t="n">
        <v>0.000963704049396315</v>
      </c>
      <c r="O35" s="85" t="n">
        <v>0.0000787828594242034</v>
      </c>
      <c r="P35" s="85" t="n">
        <v>0.000576059617796258</v>
      </c>
      <c r="Q35" s="85" t="n">
        <v>0.000514209794126083</v>
      </c>
      <c r="R35" s="85" t="n">
        <v>0.000237542204181035</v>
      </c>
      <c r="S35" s="85" t="n">
        <v>0.000142017959143942</v>
      </c>
      <c r="T35" s="85" t="n">
        <v>0.000157015577215061</v>
      </c>
      <c r="U35" s="85" t="n">
        <v>0.0000699587167597849</v>
      </c>
      <c r="V35" s="85" t="n">
        <v>0.000400677674326655</v>
      </c>
      <c r="W35" s="85" t="n">
        <v>0.00119500936719046</v>
      </c>
      <c r="X35" s="85" t="n">
        <v>0.0290227712405432</v>
      </c>
      <c r="Y35" s="85" t="n">
        <v>0.000604512145492462</v>
      </c>
      <c r="Z35" s="85" t="n">
        <v>0.000515779730833291</v>
      </c>
      <c r="AA35" s="85" t="n">
        <v>0.000272506512024973</v>
      </c>
      <c r="AB35" s="85" t="n">
        <v>0.00158410731903105</v>
      </c>
      <c r="AC35" s="85" t="n">
        <v>0.00034280145264628</v>
      </c>
      <c r="AD35" s="85" t="n">
        <v>0.00444503506732711</v>
      </c>
      <c r="AE35" s="85" t="n">
        <v>0.0141401141655735</v>
      </c>
      <c r="AF35" s="85" t="n">
        <v>0.103291343733193</v>
      </c>
      <c r="AG35" s="85" t="n">
        <v>0.00119243054083936</v>
      </c>
      <c r="AH35" s="85" t="n">
        <v>0.00320786645258837</v>
      </c>
      <c r="AI35" s="85" t="n">
        <v>0.00256902635630073</v>
      </c>
      <c r="AJ35" s="85" t="n">
        <v>0.015183544102618</v>
      </c>
      <c r="AK35" s="85" t="n">
        <v>0.00223330248641355</v>
      </c>
      <c r="AL35" s="85" t="n">
        <v>0.00353501826578465</v>
      </c>
      <c r="AM35" s="85" t="n">
        <v>0.0048448875208889</v>
      </c>
      <c r="AN35" s="85" t="n">
        <v>0.0165081168461165</v>
      </c>
      <c r="AO35" s="85" t="n">
        <v>0.00401502427834538</v>
      </c>
      <c r="AP35" s="85" t="n">
        <v>0.00321529459228419</v>
      </c>
      <c r="AQ35" s="85" t="n">
        <v>0.0167291365839517</v>
      </c>
      <c r="AR35" s="85" t="n">
        <v>0.0000882918147226528</v>
      </c>
    </row>
    <row r="36" ht="15" customHeight="1">
      <c r="A36" s="18" t="s">
        <v>91</v>
      </c>
      <c r="B36" s="10" t="s">
        <v>58</v>
      </c>
      <c r="C36" s="90" t="n">
        <v>0.0515255008670675</v>
      </c>
      <c r="D36" s="85" t="n">
        <v>0.0332913942997535</v>
      </c>
      <c r="E36" s="85" t="n">
        <v>0.0529101512386762</v>
      </c>
      <c r="F36" s="85" t="n">
        <v>0.052090746556516</v>
      </c>
      <c r="G36" s="85" t="n">
        <v>0.0860978547909196</v>
      </c>
      <c r="H36" s="85" t="n">
        <v>0.0540698867466146</v>
      </c>
      <c r="I36" s="85" t="n">
        <v>0.0870166217351822</v>
      </c>
      <c r="J36" s="85" t="n">
        <v>0.0929064934060339</v>
      </c>
      <c r="K36" s="85" t="n">
        <v>0.0911167299571393</v>
      </c>
      <c r="L36" s="85" t="n">
        <v>0.0781462166889379</v>
      </c>
      <c r="M36" s="85" t="n">
        <v>0.0919045014465894</v>
      </c>
      <c r="N36" s="85" t="n">
        <v>0.0840981513154664</v>
      </c>
      <c r="O36" s="85" t="n">
        <v>0.0148476949004706</v>
      </c>
      <c r="P36" s="85" t="n">
        <v>0.0314803741154495</v>
      </c>
      <c r="Q36" s="85" t="n">
        <v>0.059275529049767</v>
      </c>
      <c r="R36" s="85" t="n">
        <v>0.0760742066383545</v>
      </c>
      <c r="S36" s="85" t="n">
        <v>0.0848831165081739</v>
      </c>
      <c r="T36" s="85" t="n">
        <v>0.0797034099503911</v>
      </c>
      <c r="U36" s="85" t="n">
        <v>0.0889765996890519</v>
      </c>
      <c r="V36" s="85" t="n">
        <v>0.0838851003177134</v>
      </c>
      <c r="W36" s="85" t="n">
        <v>0.0763658022712027</v>
      </c>
      <c r="X36" s="85" t="n">
        <v>0.108942610162943</v>
      </c>
      <c r="Y36" s="85" t="n">
        <v>0.072877078797856</v>
      </c>
      <c r="Z36" s="85" t="n">
        <v>0.106132904651025</v>
      </c>
      <c r="AA36" s="85" t="n">
        <v>0.103388737934249</v>
      </c>
      <c r="AB36" s="85" t="n">
        <v>0.11431184157402</v>
      </c>
      <c r="AC36" s="85" t="n">
        <v>0.095382618829814</v>
      </c>
      <c r="AD36" s="85" t="n">
        <v>0.0853081880192799</v>
      </c>
      <c r="AE36" s="85" t="n">
        <v>0.0182341619192559</v>
      </c>
      <c r="AF36" s="85" t="n">
        <v>0.0549580279869687</v>
      </c>
      <c r="AG36" s="85" t="n">
        <v>0.0276831518157199</v>
      </c>
      <c r="AH36" s="85" t="n">
        <v>0.0461372610459687</v>
      </c>
      <c r="AI36" s="85" t="n">
        <v>0.0685192204659435</v>
      </c>
      <c r="AJ36" s="85" t="n">
        <v>0.0267040188544228</v>
      </c>
      <c r="AK36" s="85" t="n">
        <v>0.0054153508389407</v>
      </c>
      <c r="AL36" s="85" t="n">
        <v>0.00350848453332423</v>
      </c>
      <c r="AM36" s="85" t="n">
        <v>0.0186310661365817</v>
      </c>
      <c r="AN36" s="85" t="n">
        <v>0.00843575840677542</v>
      </c>
      <c r="AO36" s="85" t="n">
        <v>0.0136528001982916</v>
      </c>
      <c r="AP36" s="85" t="n">
        <v>0.0112189412656178</v>
      </c>
      <c r="AQ36" s="85" t="n">
        <v>0.0375477224501772</v>
      </c>
      <c r="AR36" s="85" t="n">
        <v>0.0631292406866105</v>
      </c>
    </row>
    <row r="37" ht="15" customHeight="1">
      <c r="A37" s="18" t="s">
        <v>92</v>
      </c>
      <c r="B37" s="10" t="s">
        <v>119</v>
      </c>
      <c r="C37" s="90" t="n">
        <v>0.0182372457972482</v>
      </c>
      <c r="D37" s="85" t="n">
        <v>0.142697345247962</v>
      </c>
      <c r="E37" s="85" t="n">
        <v>0.0840971303169538</v>
      </c>
      <c r="F37" s="85" t="n">
        <v>0.0680308640318507</v>
      </c>
      <c r="G37" s="85" t="n">
        <v>0.0748415756882719</v>
      </c>
      <c r="H37" s="85" t="n">
        <v>0.0156242263291693</v>
      </c>
      <c r="I37" s="85" t="n">
        <v>0.0312958269424872</v>
      </c>
      <c r="J37" s="85" t="n">
        <v>0.0222719887285993</v>
      </c>
      <c r="K37" s="85" t="n">
        <v>0.0360675702297027</v>
      </c>
      <c r="L37" s="85" t="n">
        <v>0.0622934109163763</v>
      </c>
      <c r="M37" s="85" t="n">
        <v>0.0704978043681908</v>
      </c>
      <c r="N37" s="85" t="n">
        <v>0.0285425881119628</v>
      </c>
      <c r="O37" s="85" t="n">
        <v>0.0163680176728251</v>
      </c>
      <c r="P37" s="85" t="n">
        <v>0.0637178494636027</v>
      </c>
      <c r="Q37" s="85" t="n">
        <v>0.0533177423042749</v>
      </c>
      <c r="R37" s="85" t="n">
        <v>0.0572561946465615</v>
      </c>
      <c r="S37" s="85" t="n">
        <v>0.0516929088288063</v>
      </c>
      <c r="T37" s="85" t="n">
        <v>0.04503218268665</v>
      </c>
      <c r="U37" s="85" t="n">
        <v>0.0338815791012314</v>
      </c>
      <c r="V37" s="85" t="n">
        <v>0.0499587270490943</v>
      </c>
      <c r="W37" s="85" t="n">
        <v>0.108085502535035</v>
      </c>
      <c r="X37" s="85" t="n">
        <v>0.0362497278404779</v>
      </c>
      <c r="Y37" s="85" t="n">
        <v>0.0451877699350087</v>
      </c>
      <c r="Z37" s="85" t="n">
        <v>0.028074931720946</v>
      </c>
      <c r="AA37" s="85" t="n">
        <v>0.0401773494317583</v>
      </c>
      <c r="AB37" s="85" t="n">
        <v>0.0583945431867368</v>
      </c>
      <c r="AC37" s="85" t="n">
        <v>0.0360738392469388</v>
      </c>
      <c r="AD37" s="85" t="n">
        <v>0.0350286370734704</v>
      </c>
      <c r="AE37" s="85" t="n">
        <v>0.0172621800824948</v>
      </c>
      <c r="AF37" s="85" t="n">
        <v>0.012610404906709</v>
      </c>
      <c r="AG37" s="85" t="n">
        <v>0.0505223842258179</v>
      </c>
      <c r="AH37" s="85" t="n">
        <v>0.110323907654002</v>
      </c>
      <c r="AI37" s="85" t="n">
        <v>0.0185789782232368</v>
      </c>
      <c r="AJ37" s="85" t="n">
        <v>0.0103531266214691</v>
      </c>
      <c r="AK37" s="85" t="n">
        <v>0.012348355642672</v>
      </c>
      <c r="AL37" s="85" t="n">
        <v>0.00102928376928331</v>
      </c>
      <c r="AM37" s="85" t="n">
        <v>0.0186506629590434</v>
      </c>
      <c r="AN37" s="85" t="n">
        <v>0.0116260043727356</v>
      </c>
      <c r="AO37" s="85" t="n">
        <v>0.0106338851213794</v>
      </c>
      <c r="AP37" s="85" t="n">
        <v>0.0292212664341222</v>
      </c>
      <c r="AQ37" s="85" t="n">
        <v>0.0137853448449574</v>
      </c>
      <c r="AR37" s="85" t="n">
        <v>0.00538520581633094</v>
      </c>
    </row>
    <row r="38" ht="15" customHeight="1">
      <c r="A38" s="18" t="s">
        <v>93</v>
      </c>
      <c r="B38" s="10" t="s">
        <v>59</v>
      </c>
      <c r="C38" s="90" t="n">
        <v>0.0000293668089972679</v>
      </c>
      <c r="D38" s="85" t="n">
        <v>0.00318692346872027</v>
      </c>
      <c r="E38" s="85" t="n">
        <v>0.000834020477025749</v>
      </c>
      <c r="F38" s="85" t="n">
        <v>0.00102038591817367</v>
      </c>
      <c r="G38" s="85" t="n">
        <v>0.000898224778108494</v>
      </c>
      <c r="H38" s="85" t="n">
        <v>0.00136548405995287</v>
      </c>
      <c r="I38" s="85" t="n">
        <v>0.000669844265977361</v>
      </c>
      <c r="J38" s="85" t="n">
        <v>0.000379315032128238</v>
      </c>
      <c r="K38" s="85" t="n">
        <v>0.000580434485940505</v>
      </c>
      <c r="L38" s="85" t="n">
        <v>0.000253176160573975</v>
      </c>
      <c r="M38" s="85" t="n">
        <v>0.000758053242856564</v>
      </c>
      <c r="N38" s="85" t="n">
        <v>0.00101692369511321</v>
      </c>
      <c r="O38" s="85" t="n">
        <v>0.0000735756216624047</v>
      </c>
      <c r="P38" s="85" t="n">
        <v>0.000351614661252063</v>
      </c>
      <c r="Q38" s="85" t="n">
        <v>0.00118022670191574</v>
      </c>
      <c r="R38" s="85" t="n">
        <v>0.00639489461133043</v>
      </c>
      <c r="S38" s="85" t="n">
        <v>0.000801306639647959</v>
      </c>
      <c r="T38" s="85" t="n">
        <v>0.00266390528653728</v>
      </c>
      <c r="U38" s="85" t="n">
        <v>0.000816582506357464</v>
      </c>
      <c r="V38" s="85" t="n">
        <v>0.000741971515901415</v>
      </c>
      <c r="W38" s="85" t="n">
        <v>0.00152736464891604</v>
      </c>
      <c r="X38" s="85" t="n">
        <v>0.00132040645632214</v>
      </c>
      <c r="Y38" s="85" t="n">
        <v>0.00146709704334585</v>
      </c>
      <c r="Z38" s="85" t="n">
        <v>0.00178805001827913</v>
      </c>
      <c r="AA38" s="85" t="n">
        <v>0.00118514401067508</v>
      </c>
      <c r="AB38" s="85" t="n">
        <v>0.00295395101925037</v>
      </c>
      <c r="AC38" s="85" t="n">
        <v>0.000909837101682928</v>
      </c>
      <c r="AD38" s="85" t="n">
        <v>0.0012656502118809</v>
      </c>
      <c r="AE38" s="85" t="n">
        <v>0.0014920867167791</v>
      </c>
      <c r="AF38" s="85" t="n">
        <v>0.0014096521738807</v>
      </c>
      <c r="AG38" s="85" t="n">
        <v>0.00270035274729664</v>
      </c>
      <c r="AH38" s="85" t="n">
        <v>0.00242967307421278</v>
      </c>
      <c r="AI38" s="85" t="n">
        <v>0.00116072161637593</v>
      </c>
      <c r="AJ38" s="85" t="n">
        <v>0.00363743746260658</v>
      </c>
      <c r="AK38" s="85" t="n">
        <v>0.0053236935170354</v>
      </c>
      <c r="AL38" s="85" t="n">
        <v>0.000174255302573416</v>
      </c>
      <c r="AM38" s="85" t="n">
        <v>0.0145565989268918</v>
      </c>
      <c r="AN38" s="85" t="n">
        <v>0.0151935738616905</v>
      </c>
      <c r="AO38" s="85" t="n">
        <v>0.00614651731700759</v>
      </c>
      <c r="AP38" s="85" t="n">
        <v>0.00382444575237492</v>
      </c>
      <c r="AQ38" s="85" t="n">
        <v>0.0231937597683074</v>
      </c>
      <c r="AR38" s="85" t="n">
        <v>0.0140047184128023</v>
      </c>
    </row>
    <row r="39" ht="15" customHeight="1">
      <c r="A39" s="18" t="s">
        <v>94</v>
      </c>
      <c r="B39" s="10" t="s">
        <v>60</v>
      </c>
      <c r="C39" s="90" t="n">
        <v>0.000137176424957933</v>
      </c>
      <c r="D39" s="85" t="n">
        <v>0.00617314178008653</v>
      </c>
      <c r="E39" s="85" t="n">
        <v>0.00475090267613925</v>
      </c>
      <c r="F39" s="85" t="n">
        <v>0.00255280469151389</v>
      </c>
      <c r="G39" s="85" t="n">
        <v>0.00549527007947157</v>
      </c>
      <c r="H39" s="85" t="n">
        <v>0.00310535018892682</v>
      </c>
      <c r="I39" s="85" t="n">
        <v>0.00486246983024784</v>
      </c>
      <c r="J39" s="85" t="n">
        <v>0.00894157611753451</v>
      </c>
      <c r="K39" s="85" t="n">
        <v>0.00427359962368179</v>
      </c>
      <c r="L39" s="85" t="n">
        <v>0.00344580990958257</v>
      </c>
      <c r="M39" s="85" t="n">
        <v>0.00584306346294764</v>
      </c>
      <c r="N39" s="85" t="n">
        <v>0.0161828024136484</v>
      </c>
      <c r="O39" s="85" t="n">
        <v>0.000616882538327504</v>
      </c>
      <c r="P39" s="85" t="n">
        <v>0.00291752475657544</v>
      </c>
      <c r="Q39" s="85" t="n">
        <v>0.00451824724341936</v>
      </c>
      <c r="R39" s="85" t="n">
        <v>0.00966643469129522</v>
      </c>
      <c r="S39" s="85" t="n">
        <v>0.00136986782490293</v>
      </c>
      <c r="T39" s="85" t="n">
        <v>0.00569704046251761</v>
      </c>
      <c r="U39" s="85" t="n">
        <v>0.00418917563022425</v>
      </c>
      <c r="V39" s="85" t="n">
        <v>0.00597121389525048</v>
      </c>
      <c r="W39" s="85" t="n">
        <v>0.00341676962249226</v>
      </c>
      <c r="X39" s="85" t="n">
        <v>0.00155038014009515</v>
      </c>
      <c r="Y39" s="85" t="n">
        <v>0.00483476372853926</v>
      </c>
      <c r="Z39" s="85" t="n">
        <v>0.0067648484740942</v>
      </c>
      <c r="AA39" s="85" t="n">
        <v>0.00976277922315948</v>
      </c>
      <c r="AB39" s="85" t="n">
        <v>0.0126868673065127</v>
      </c>
      <c r="AC39" s="85" t="n">
        <v>0.0151854487416087</v>
      </c>
      <c r="AD39" s="85" t="n">
        <v>0.00559677564976987</v>
      </c>
      <c r="AE39" s="85" t="n">
        <v>0.00725540456365025</v>
      </c>
      <c r="AF39" s="85" t="n">
        <v>0.00239794106396191</v>
      </c>
      <c r="AG39" s="85" t="n">
        <v>0.0129568021740965</v>
      </c>
      <c r="AH39" s="85" t="n">
        <v>0.00799396380749354</v>
      </c>
      <c r="AI39" s="85" t="n">
        <v>0.00385109733354987</v>
      </c>
      <c r="AJ39" s="85" t="n">
        <v>0.12187008388943</v>
      </c>
      <c r="AK39" s="85" t="n">
        <v>0.0346973345199208</v>
      </c>
      <c r="AL39" s="85" t="n">
        <v>0.00126351816975435</v>
      </c>
      <c r="AM39" s="85" t="n">
        <v>0.0550028099772307</v>
      </c>
      <c r="AN39" s="85" t="n">
        <v>0.0187605299544873</v>
      </c>
      <c r="AO39" s="85" t="n">
        <v>0.0126294036609032</v>
      </c>
      <c r="AP39" s="85" t="n">
        <v>0.0201656531763627</v>
      </c>
      <c r="AQ39" s="85" t="n">
        <v>0.0152509465097186</v>
      </c>
      <c r="AR39" s="85" t="n">
        <v>0.00398820282438649</v>
      </c>
    </row>
    <row r="40" ht="15" customHeight="1">
      <c r="A40" s="18" t="s">
        <v>95</v>
      </c>
      <c r="B40" s="10" t="s">
        <v>120</v>
      </c>
      <c r="C40" s="90" t="n">
        <v>0.0155457787542387</v>
      </c>
      <c r="D40" s="85" t="n">
        <v>0.0320262430660425</v>
      </c>
      <c r="E40" s="85" t="n">
        <v>0.0308609309075662</v>
      </c>
      <c r="F40" s="85" t="n">
        <v>0.0354229781790488</v>
      </c>
      <c r="G40" s="85" t="n">
        <v>0.0206006694089639</v>
      </c>
      <c r="H40" s="85" t="n">
        <v>0.0195290152929514</v>
      </c>
      <c r="I40" s="85" t="n">
        <v>0.0185126181698483</v>
      </c>
      <c r="J40" s="85" t="n">
        <v>0.0175675356896388</v>
      </c>
      <c r="K40" s="85" t="n">
        <v>0.0194744223504375</v>
      </c>
      <c r="L40" s="85" t="n">
        <v>0.0206458400269801</v>
      </c>
      <c r="M40" s="85" t="n">
        <v>0.0260802637029516</v>
      </c>
      <c r="N40" s="85" t="n">
        <v>0.0189283396303635</v>
      </c>
      <c r="O40" s="85" t="n">
        <v>0.00904440971556719</v>
      </c>
      <c r="P40" s="85" t="n">
        <v>0.023459538268962</v>
      </c>
      <c r="Q40" s="85" t="n">
        <v>0.0255475976564034</v>
      </c>
      <c r="R40" s="85" t="n">
        <v>0.0191702695642989</v>
      </c>
      <c r="S40" s="85" t="n">
        <v>0.0204817113277343</v>
      </c>
      <c r="T40" s="85" t="n">
        <v>0.0192903687619252</v>
      </c>
      <c r="U40" s="85" t="n">
        <v>0.0180793817525512</v>
      </c>
      <c r="V40" s="85" t="n">
        <v>0.0233730422650241</v>
      </c>
      <c r="W40" s="85" t="n">
        <v>0.0254271230656738</v>
      </c>
      <c r="X40" s="85" t="n">
        <v>0.0225915681471601</v>
      </c>
      <c r="Y40" s="85" t="n">
        <v>0.0179424595224262</v>
      </c>
      <c r="Z40" s="85" t="n">
        <v>0.0169701050523241</v>
      </c>
      <c r="AA40" s="85" t="n">
        <v>0.0194327727825533</v>
      </c>
      <c r="AB40" s="85" t="n">
        <v>0.0188899693599314</v>
      </c>
      <c r="AC40" s="85" t="n">
        <v>0.0154553784194475</v>
      </c>
      <c r="AD40" s="85" t="n">
        <v>0.0217767609552602</v>
      </c>
      <c r="AE40" s="85" t="n">
        <v>0.0259011091345535</v>
      </c>
      <c r="AF40" s="85" t="n">
        <v>0.0144456933724158</v>
      </c>
      <c r="AG40" s="85" t="n">
        <v>0.0261855493071647</v>
      </c>
      <c r="AH40" s="85" t="n">
        <v>0.0270419998626252</v>
      </c>
      <c r="AI40" s="85" t="n">
        <v>0.0145919937765063</v>
      </c>
      <c r="AJ40" s="85" t="n">
        <v>0.0319734955651724</v>
      </c>
      <c r="AK40" s="85" t="n">
        <v>0.121196685856133</v>
      </c>
      <c r="AL40" s="85" t="n">
        <v>0.0394817565868275</v>
      </c>
      <c r="AM40" s="85" t="n">
        <v>0.0190740625629374</v>
      </c>
      <c r="AN40" s="85" t="n">
        <v>0.0793357562571856</v>
      </c>
      <c r="AO40" s="85" t="n">
        <v>0.00338638427181286</v>
      </c>
      <c r="AP40" s="85" t="n">
        <v>0.0189240796711685</v>
      </c>
      <c r="AQ40" s="85" t="n">
        <v>0.0022207742237337</v>
      </c>
      <c r="AR40" s="85" t="n">
        <v>0.0203442468598078</v>
      </c>
    </row>
    <row r="41" ht="15" customHeight="1">
      <c r="A41" s="18" t="s">
        <v>96</v>
      </c>
      <c r="B41" s="10" t="s">
        <v>121</v>
      </c>
      <c r="C41" s="90" t="n">
        <v>0.0000225432156715131</v>
      </c>
      <c r="D41" s="85" t="n">
        <v>0.00246885399958569</v>
      </c>
      <c r="E41" s="85" t="n">
        <v>0.000400289915215953</v>
      </c>
      <c r="F41" s="85" t="n">
        <v>0.000907862961894005</v>
      </c>
      <c r="G41" s="85" t="n">
        <v>0.00154346891673425</v>
      </c>
      <c r="H41" s="85" t="n">
        <v>0.00110708929743687</v>
      </c>
      <c r="I41" s="85" t="n">
        <v>0.00530226714870862</v>
      </c>
      <c r="J41" s="85" t="n">
        <v>0.00474076169836349</v>
      </c>
      <c r="K41" s="85" t="n">
        <v>0.00174007419876961</v>
      </c>
      <c r="L41" s="85" t="n">
        <v>0.0010547260908446</v>
      </c>
      <c r="M41" s="85" t="n">
        <v>0.00144614048867549</v>
      </c>
      <c r="N41" s="85" t="n">
        <v>0.00209963916741344</v>
      </c>
      <c r="O41" s="85" t="n">
        <v>0.000325977282523986</v>
      </c>
      <c r="P41" s="85" t="n">
        <v>0.00320891949719857</v>
      </c>
      <c r="Q41" s="85" t="n">
        <v>0.000867034196662901</v>
      </c>
      <c r="R41" s="85" t="n">
        <v>0.00325994152762992</v>
      </c>
      <c r="S41" s="85" t="n">
        <v>0.00294496282875189</v>
      </c>
      <c r="T41" s="85" t="n">
        <v>0.000993660757863813</v>
      </c>
      <c r="U41" s="85" t="n">
        <v>0.0028611902648561</v>
      </c>
      <c r="V41" s="85" t="n">
        <v>0.00183564024117651</v>
      </c>
      <c r="W41" s="85" t="n">
        <v>0.00221559721705337</v>
      </c>
      <c r="X41" s="85" t="n">
        <v>0.000157186920125051</v>
      </c>
      <c r="Y41" s="85" t="n">
        <v>0.00224880381879617</v>
      </c>
      <c r="Z41" s="85" t="n">
        <v>0.00159296626171614</v>
      </c>
      <c r="AA41" s="85" t="n">
        <v>0.00118592467652269</v>
      </c>
      <c r="AB41" s="85" t="n">
        <v>0.000598259298849441</v>
      </c>
      <c r="AC41" s="85" t="n">
        <v>0.00192112356119854</v>
      </c>
      <c r="AD41" s="85" t="n">
        <v>0.00118657552473858</v>
      </c>
      <c r="AE41" s="85" t="n">
        <v>0.00387683008013543</v>
      </c>
      <c r="AF41" s="85" t="n">
        <v>0.00152489439875517</v>
      </c>
      <c r="AG41" s="85" t="n">
        <v>0.0280784749074185</v>
      </c>
      <c r="AH41" s="85" t="n">
        <v>0.005997815653176</v>
      </c>
      <c r="AI41" s="85" t="n">
        <v>0.0164503480853252</v>
      </c>
      <c r="AJ41" s="85" t="n">
        <v>0.010110690116341</v>
      </c>
      <c r="AK41" s="85" t="n">
        <v>0.00717909782408444</v>
      </c>
      <c r="AL41" s="85" t="n">
        <v>0.00216165758881325</v>
      </c>
      <c r="AM41" s="85" t="n">
        <v>0.0146453679219053</v>
      </c>
      <c r="AN41" s="85" t="n">
        <v>0.00282991656553533</v>
      </c>
      <c r="AO41" s="85" t="n">
        <v>0.00161196152041016</v>
      </c>
      <c r="AP41" s="85" t="n">
        <v>0.0308416720435372</v>
      </c>
      <c r="AQ41" s="85" t="n">
        <v>0.00181589843610961</v>
      </c>
      <c r="AR41" s="85" t="n">
        <v>0.00676828163473187</v>
      </c>
    </row>
    <row r="42" ht="15" customHeight="1">
      <c r="A42" s="18" t="s">
        <v>97</v>
      </c>
      <c r="B42" s="10" t="s">
        <v>122</v>
      </c>
      <c r="C42" s="90" t="n">
        <v>0.00285401339645156</v>
      </c>
      <c r="D42" s="85" t="n">
        <v>0.145563390998298</v>
      </c>
      <c r="E42" s="85" t="n">
        <v>0.0684031021590399</v>
      </c>
      <c r="F42" s="85" t="n">
        <v>0.0564122982965745</v>
      </c>
      <c r="G42" s="85" t="n">
        <v>0.0459655744607471</v>
      </c>
      <c r="H42" s="85" t="n">
        <v>0.0863009756975533</v>
      </c>
      <c r="I42" s="85" t="n">
        <v>0.0158214166767153</v>
      </c>
      <c r="J42" s="85" t="n">
        <v>0.0187177744979481</v>
      </c>
      <c r="K42" s="85" t="n">
        <v>0.0371897097638236</v>
      </c>
      <c r="L42" s="85" t="n">
        <v>0.0186145992027686</v>
      </c>
      <c r="M42" s="85" t="n">
        <v>0.0464476702615425</v>
      </c>
      <c r="N42" s="85" t="n">
        <v>0.0186743165190911</v>
      </c>
      <c r="O42" s="85" t="n">
        <v>0.0150327712611372</v>
      </c>
      <c r="P42" s="85" t="n">
        <v>0.0281740850036155</v>
      </c>
      <c r="Q42" s="85" t="n">
        <v>0.0324154922916804</v>
      </c>
      <c r="R42" s="85" t="n">
        <v>0.140176502766859</v>
      </c>
      <c r="S42" s="85" t="n">
        <v>0.0803793207649873</v>
      </c>
      <c r="T42" s="85" t="n">
        <v>0.0804072211496058</v>
      </c>
      <c r="U42" s="85" t="n">
        <v>0.0353999392798374</v>
      </c>
      <c r="V42" s="85" t="n">
        <v>0.0518793839816231</v>
      </c>
      <c r="W42" s="85" t="n">
        <v>0.0307100494480965</v>
      </c>
      <c r="X42" s="85" t="n">
        <v>0.026205293663806</v>
      </c>
      <c r="Y42" s="85" t="n">
        <v>0.0313543142270409</v>
      </c>
      <c r="Z42" s="85" t="n">
        <v>0.0438526117021427</v>
      </c>
      <c r="AA42" s="85" t="n">
        <v>0.0614166712816977</v>
      </c>
      <c r="AB42" s="85" t="n">
        <v>0.0703993226967671</v>
      </c>
      <c r="AC42" s="85" t="n">
        <v>0.0313342666228729</v>
      </c>
      <c r="AD42" s="85" t="n">
        <v>0.0274918174461526</v>
      </c>
      <c r="AE42" s="85" t="n">
        <v>0.0469391867235875</v>
      </c>
      <c r="AF42" s="85" t="n">
        <v>0.0217484766917149</v>
      </c>
      <c r="AG42" s="85" t="n">
        <v>0.0797472258957606</v>
      </c>
      <c r="AH42" s="85" t="n">
        <v>0.0498377155336032</v>
      </c>
      <c r="AI42" s="85" t="n">
        <v>0.0227955743304941</v>
      </c>
      <c r="AJ42" s="85" t="n">
        <v>0.135864391951008</v>
      </c>
      <c r="AK42" s="85" t="n">
        <v>0.0808552526384938</v>
      </c>
      <c r="AL42" s="85" t="n">
        <v>0.00797987255031628</v>
      </c>
      <c r="AM42" s="85" t="n">
        <v>0.0740603620511358</v>
      </c>
      <c r="AN42" s="85" t="n">
        <v>0.05564576876679</v>
      </c>
      <c r="AO42" s="85" t="n">
        <v>0.0496335517648692</v>
      </c>
      <c r="AP42" s="85" t="n">
        <v>0.0924160883986082</v>
      </c>
      <c r="AQ42" s="85" t="n">
        <v>0.0766957550802402</v>
      </c>
      <c r="AR42" s="85" t="n">
        <v>0.0338214653932768</v>
      </c>
    </row>
    <row r="43" ht="15" customHeight="1">
      <c r="A43" s="18" t="s">
        <v>98</v>
      </c>
      <c r="B43" s="10" t="s">
        <v>22</v>
      </c>
      <c r="C43" s="90" t="n">
        <v>0.00108581267407668</v>
      </c>
      <c r="D43" s="85" t="n">
        <v>0.00724803419442446</v>
      </c>
      <c r="E43" s="85" t="n">
        <v>0.00390456608674757</v>
      </c>
      <c r="F43" s="85" t="n">
        <v>0.00344637444822718</v>
      </c>
      <c r="G43" s="85" t="n">
        <v>0.00307914411623261</v>
      </c>
      <c r="H43" s="85" t="n">
        <v>0.00438544663365323</v>
      </c>
      <c r="I43" s="85" t="n">
        <v>0.00140395396685074</v>
      </c>
      <c r="J43" s="85" t="n">
        <v>0.00106491192131089</v>
      </c>
      <c r="K43" s="85" t="n">
        <v>0.00193022129567148</v>
      </c>
      <c r="L43" s="85" t="n">
        <v>0.00193411926792987</v>
      </c>
      <c r="M43" s="85" t="n">
        <v>0.00310271647057632</v>
      </c>
      <c r="N43" s="85" t="n">
        <v>0.00120827486674039</v>
      </c>
      <c r="O43" s="85" t="n">
        <v>0.000779712073792987</v>
      </c>
      <c r="P43" s="85" t="n">
        <v>0.00195323188258225</v>
      </c>
      <c r="Q43" s="85" t="n">
        <v>0.00285972165628879</v>
      </c>
      <c r="R43" s="85" t="n">
        <v>0.00609515221483858</v>
      </c>
      <c r="S43" s="85" t="n">
        <v>0.00387934177495458</v>
      </c>
      <c r="T43" s="85" t="n">
        <v>0.00391880893155148</v>
      </c>
      <c r="U43" s="85" t="n">
        <v>0.00205688689859459</v>
      </c>
      <c r="V43" s="85" t="n">
        <v>0.00326151866371461</v>
      </c>
      <c r="W43" s="85" t="n">
        <v>0.00353004713266315</v>
      </c>
      <c r="X43" s="85" t="n">
        <v>0.00242255670196062</v>
      </c>
      <c r="Y43" s="85" t="n">
        <v>0.00199694104018561</v>
      </c>
      <c r="Z43" s="85" t="n">
        <v>0.00210966002424286</v>
      </c>
      <c r="AA43" s="85" t="n">
        <v>0.00293712431399367</v>
      </c>
      <c r="AB43" s="85" t="n">
        <v>0.00346534869274861</v>
      </c>
      <c r="AC43" s="85" t="n">
        <v>0.00190899713218746</v>
      </c>
      <c r="AD43" s="85" t="n">
        <v>0.00163500850951103</v>
      </c>
      <c r="AE43" s="85" t="n">
        <v>0.00485704228030998</v>
      </c>
      <c r="AF43" s="85" t="n">
        <v>0.0010487764692347</v>
      </c>
      <c r="AG43" s="85" t="n">
        <v>0.00406947046619397</v>
      </c>
      <c r="AH43" s="85" t="n">
        <v>0.00340379175021249</v>
      </c>
      <c r="AI43" s="85" t="n">
        <v>0.00145983503285249</v>
      </c>
      <c r="AJ43" s="85" t="n">
        <v>0.00556203534957713</v>
      </c>
      <c r="AK43" s="85" t="n">
        <v>0.00346916547649265</v>
      </c>
      <c r="AL43" s="85" t="n">
        <v>0.000370402312957532</v>
      </c>
      <c r="AM43" s="85" t="n">
        <v>0.00379961304393801</v>
      </c>
      <c r="AN43" s="85" t="n">
        <v>0.00264509889343882</v>
      </c>
      <c r="AO43" s="85" t="n">
        <v>0.0022317788167144</v>
      </c>
      <c r="AP43" s="85" t="n">
        <v>0.00423133772609761</v>
      </c>
      <c r="AQ43" s="85" t="n">
        <v>0.00345315553274726</v>
      </c>
      <c r="AR43" s="85" t="n">
        <v>0.00191213309047474</v>
      </c>
    </row>
    <row r="44" ht="15" customHeight="1">
      <c r="A44" s="18" t="s">
        <v>99</v>
      </c>
      <c r="B44" s="10" t="s">
        <v>3</v>
      </c>
      <c r="C44" s="90" t="n">
        <v>0.0000561909999696774</v>
      </c>
      <c r="D44" s="85" t="n">
        <v>0.00290731685272334</v>
      </c>
      <c r="E44" s="85" t="n">
        <v>0.00134208033328446</v>
      </c>
      <c r="F44" s="85" t="n">
        <v>0.00110404853132557</v>
      </c>
      <c r="G44" s="85" t="n">
        <v>0.000935342590410776</v>
      </c>
      <c r="H44" s="85" t="n">
        <v>0.00177627822893067</v>
      </c>
      <c r="I44" s="85" t="n">
        <v>0.000301199887197937</v>
      </c>
      <c r="J44" s="85" t="n">
        <v>0.000350771375723703</v>
      </c>
      <c r="K44" s="85" t="n">
        <v>0.000742473892337639</v>
      </c>
      <c r="L44" s="85" t="n">
        <v>0.000332801253889977</v>
      </c>
      <c r="M44" s="85" t="n">
        <v>0.000930933989410879</v>
      </c>
      <c r="N44" s="85" t="n">
        <v>0.000324155695764814</v>
      </c>
      <c r="O44" s="85" t="n">
        <v>0.000305422739867169</v>
      </c>
      <c r="P44" s="85" t="n">
        <v>0.000558619344940076</v>
      </c>
      <c r="Q44" s="85" t="n">
        <v>0.000661319391933082</v>
      </c>
      <c r="R44" s="85" t="n">
        <v>0.0028784562323224</v>
      </c>
      <c r="S44" s="85" t="n">
        <v>0.00164786760033276</v>
      </c>
      <c r="T44" s="85" t="n">
        <v>0.00165927859896658</v>
      </c>
      <c r="U44" s="85" t="n">
        <v>0.000700943939128724</v>
      </c>
      <c r="V44" s="85" t="n">
        <v>0.00103081736091838</v>
      </c>
      <c r="W44" s="85" t="n">
        <v>0.00060420370096453</v>
      </c>
      <c r="X44" s="85" t="n">
        <v>0.000525460821785509</v>
      </c>
      <c r="Y44" s="85" t="n">
        <v>0.000601751024267924</v>
      </c>
      <c r="Z44" s="85" t="n">
        <v>0.00085907374327853</v>
      </c>
      <c r="AA44" s="85" t="n">
        <v>0.00123230236825222</v>
      </c>
      <c r="AB44" s="85" t="n">
        <v>0.00142907417579233</v>
      </c>
      <c r="AC44" s="85" t="n">
        <v>0.000611416198442121</v>
      </c>
      <c r="AD44" s="85" t="n">
        <v>0.000532632717412005</v>
      </c>
      <c r="AE44" s="85" t="n">
        <v>0.000937058084088385</v>
      </c>
      <c r="AF44" s="85" t="n">
        <v>0.000444057274243127</v>
      </c>
      <c r="AG44" s="85" t="n">
        <v>0.00161696456152964</v>
      </c>
      <c r="AH44" s="85" t="n">
        <v>0.000988890449017483</v>
      </c>
      <c r="AI44" s="85" t="n">
        <v>0.00046127480906676</v>
      </c>
      <c r="AJ44" s="85" t="n">
        <v>0.00257108213942257</v>
      </c>
      <c r="AK44" s="85" t="n">
        <v>0.00165946324006168</v>
      </c>
      <c r="AL44" s="85" t="n">
        <v>0.000162920415820585</v>
      </c>
      <c r="AM44" s="85" t="n">
        <v>0.00154001325777155</v>
      </c>
      <c r="AN44" s="85" t="n">
        <v>0.00114822626278324</v>
      </c>
      <c r="AO44" s="85" t="n">
        <v>0.00104151307051607</v>
      </c>
      <c r="AP44" s="85" t="n">
        <v>0.00184828055561901</v>
      </c>
      <c r="AQ44" s="85" t="n">
        <v>0.00158750625298221</v>
      </c>
      <c r="AR44" s="85" t="n">
        <v>0.000696265824984362</v>
      </c>
    </row>
    <row r="45" ht="15" customHeight="1">
      <c r="A45" s="18" t="s">
        <v>100</v>
      </c>
      <c r="B45" s="10" t="s">
        <v>7</v>
      </c>
      <c r="C45" s="90" t="n">
        <v>0.0000162049387312523</v>
      </c>
      <c r="D45" s="85" t="n">
        <v>0.00047997883900333</v>
      </c>
      <c r="E45" s="85" t="n">
        <v>0.00251476972440327</v>
      </c>
      <c r="F45" s="85" t="n">
        <v>0.000998376397481688</v>
      </c>
      <c r="G45" s="85" t="n">
        <v>0.000102551033043421</v>
      </c>
      <c r="H45" s="85" t="n">
        <v>0.000105278399812484</v>
      </c>
      <c r="I45" s="85" t="n">
        <v>0.0000565695562524298</v>
      </c>
      <c r="J45" s="85" t="n">
        <v>0.0000395966070255695</v>
      </c>
      <c r="K45" s="85" t="n">
        <v>0.0000555107097823982</v>
      </c>
      <c r="L45" s="85" t="n">
        <v>0.0000302834091943928</v>
      </c>
      <c r="M45" s="85" t="n">
        <v>0.000581133737459086</v>
      </c>
      <c r="N45" s="85" t="n">
        <v>0.0000321471793639193</v>
      </c>
      <c r="O45" s="85" t="n">
        <v>0.000042307960528571</v>
      </c>
      <c r="P45" s="85" t="n">
        <v>0.000039162693397119</v>
      </c>
      <c r="Q45" s="85" t="n">
        <v>0.00012094909608195</v>
      </c>
      <c r="R45" s="85" t="n">
        <v>0.000171236253766603</v>
      </c>
      <c r="S45" s="85" t="n">
        <v>0.000105333312265261</v>
      </c>
      <c r="T45" s="85" t="n">
        <v>0.000501706484511154</v>
      </c>
      <c r="U45" s="85" t="n">
        <v>0.0000725901560594708</v>
      </c>
      <c r="V45" s="85" t="n">
        <v>0.0000700364560539339</v>
      </c>
      <c r="W45" s="85" t="n">
        <v>0.00228384403408464</v>
      </c>
      <c r="X45" s="85" t="n">
        <v>0.00127130298657997</v>
      </c>
      <c r="Y45" s="85" t="n">
        <v>0.000812837318080249</v>
      </c>
      <c r="Z45" s="85" t="n">
        <v>0.000169667606083424</v>
      </c>
      <c r="AA45" s="85" t="n">
        <v>0.0000826898962752448</v>
      </c>
      <c r="AB45" s="85" t="n">
        <v>0.000661336478094867</v>
      </c>
      <c r="AC45" s="85" t="n">
        <v>0.000084854444316622</v>
      </c>
      <c r="AD45" s="85" t="n">
        <v>0.0000423418513776592</v>
      </c>
      <c r="AE45" s="85" t="n">
        <v>0.000517820017461186</v>
      </c>
      <c r="AF45" s="85" t="n">
        <v>0.0000374961522949387</v>
      </c>
      <c r="AG45" s="85" t="n">
        <v>0.000909063003092231</v>
      </c>
      <c r="AH45" s="85" t="n">
        <v>0.00286659534480795</v>
      </c>
      <c r="AI45" s="85" t="n">
        <v>0.000064683976783445</v>
      </c>
      <c r="AJ45" s="85" t="n">
        <v>0.000325931727496839</v>
      </c>
      <c r="AK45" s="85" t="n">
        <v>0.00317091257936839</v>
      </c>
      <c r="AL45" s="85" t="n">
        <v>0.0000129256505325573</v>
      </c>
      <c r="AM45" s="85" t="n">
        <v>0.00663740531050294</v>
      </c>
      <c r="AN45" s="85" t="n">
        <v>0.000608922621487714</v>
      </c>
      <c r="AO45" s="85" t="n">
        <v>0.00203772824867881</v>
      </c>
      <c r="AP45" s="85" t="n">
        <v>0.000153253027304136</v>
      </c>
      <c r="AQ45" s="85" t="n">
        <v>0.00284669066332705</v>
      </c>
      <c r="AR45" s="85" t="n">
        <v>0.0000544537794099977</v>
      </c>
    </row>
    <row r="46" ht="15" customHeight="1">
      <c r="A46" s="18" t="s">
        <v>101</v>
      </c>
      <c r="B46" s="10" t="s">
        <v>0</v>
      </c>
      <c r="C46" s="90" t="n">
        <v>0.00000511654850783984</v>
      </c>
      <c r="D46" s="85" t="n">
        <v>0.000284920207232103</v>
      </c>
      <c r="E46" s="85" t="n">
        <v>0.000130186188513179</v>
      </c>
      <c r="F46" s="85" t="n">
        <v>0.000107682943519672</v>
      </c>
      <c r="G46" s="85" t="n">
        <v>0.0000916132416711121</v>
      </c>
      <c r="H46" s="85" t="n">
        <v>0.000174252135789719</v>
      </c>
      <c r="I46" s="85" t="n">
        <v>0.0000290361369518289</v>
      </c>
      <c r="J46" s="85" t="n">
        <v>0.0000339772879469728</v>
      </c>
      <c r="K46" s="85" t="n">
        <v>0.0000726657295389899</v>
      </c>
      <c r="L46" s="85" t="n">
        <v>0.0000325344133968788</v>
      </c>
      <c r="M46" s="85" t="n">
        <v>0.0000907668139096409</v>
      </c>
      <c r="N46" s="85" t="n">
        <v>0.0000315836459952128</v>
      </c>
      <c r="O46" s="85" t="n">
        <v>0.0000299370982440875</v>
      </c>
      <c r="P46" s="85" t="n">
        <v>0.0000545538519614466</v>
      </c>
      <c r="Q46" s="85" t="n">
        <v>0.0000642881746920408</v>
      </c>
      <c r="R46" s="85" t="n">
        <v>0.000282196781863235</v>
      </c>
      <c r="S46" s="85" t="n">
        <v>0.000161378329338473</v>
      </c>
      <c r="T46" s="85" t="n">
        <v>0.000162337881631465</v>
      </c>
      <c r="U46" s="85" t="n">
        <v>0.0000684815409313307</v>
      </c>
      <c r="V46" s="85" t="n">
        <v>0.000100909780280555</v>
      </c>
      <c r="W46" s="85" t="n">
        <v>0.0000576581949190896</v>
      </c>
      <c r="X46" s="85" t="n">
        <v>0.0000506795194329918</v>
      </c>
      <c r="Y46" s="85" t="n">
        <v>0.0000583371846307857</v>
      </c>
      <c r="Z46" s="85" t="n">
        <v>0.0000840520501223715</v>
      </c>
      <c r="AA46" s="85" t="n">
        <v>0.000120799324291198</v>
      </c>
      <c r="AB46" s="85" t="n">
        <v>0.000139800421400429</v>
      </c>
      <c r="AC46" s="85" t="n">
        <v>0.0000597749755635696</v>
      </c>
      <c r="AD46" s="85" t="n">
        <v>0.000052103381335342</v>
      </c>
      <c r="AE46" s="85" t="n">
        <v>0.0000913467326641757</v>
      </c>
      <c r="AF46" s="85" t="n">
        <v>0.0000434162244156016</v>
      </c>
      <c r="AG46" s="85" t="n">
        <v>0.000155865455127868</v>
      </c>
      <c r="AH46" s="85" t="n">
        <v>0.000094800201112794</v>
      </c>
      <c r="AI46" s="85" t="n">
        <v>0.0000438490190001222</v>
      </c>
      <c r="AJ46" s="85" t="n">
        <v>0.000251417605313771</v>
      </c>
      <c r="AK46" s="85" t="n">
        <v>0.000160359521768465</v>
      </c>
      <c r="AL46" s="85" t="n">
        <v>0.000015809436671504</v>
      </c>
      <c r="AM46" s="85" t="n">
        <v>0.000145745962420979</v>
      </c>
      <c r="AN46" s="85" t="n">
        <v>0.000112632758867195</v>
      </c>
      <c r="AO46" s="85" t="n">
        <v>0.000100987003769904</v>
      </c>
      <c r="AP46" s="85" t="n">
        <v>0.000178817638909135</v>
      </c>
      <c r="AQ46" s="85" t="n">
        <v>0.000154267061413771</v>
      </c>
      <c r="AR46" s="85" t="n">
        <v>0.00103005591700301</v>
      </c>
    </row>
    <row r="47" ht="15" customHeight="1">
      <c r="A47" s="29" t="s">
        <v>102</v>
      </c>
      <c r="B47" s="43" t="s">
        <v>8</v>
      </c>
      <c r="C47" s="90" t="n">
        <v>0.000000446215495035357</v>
      </c>
      <c r="D47" s="85" t="n">
        <v>0.0000297435176637678</v>
      </c>
      <c r="E47" s="85" t="n">
        <v>0.0000106544316228874</v>
      </c>
      <c r="F47" s="85" t="n">
        <v>0.0000111395536561304</v>
      </c>
      <c r="G47" s="85" t="n">
        <v>0.0000125879045671662</v>
      </c>
      <c r="H47" s="85" t="n">
        <v>0.0000165655575921243</v>
      </c>
      <c r="I47" s="85" t="n">
        <v>0.0000234065684157549</v>
      </c>
      <c r="J47" s="85" t="n">
        <v>0.0000214844342470614</v>
      </c>
      <c r="K47" s="85" t="n">
        <v>0.0000120654146767127</v>
      </c>
      <c r="L47" s="85" t="n">
        <v>0.00000651403172244846</v>
      </c>
      <c r="M47" s="85" t="n">
        <v>0.0000121364895636796</v>
      </c>
      <c r="N47" s="85" t="n">
        <v>0.0000106634057582973</v>
      </c>
      <c r="O47" s="85" t="n">
        <v>0.00000339376456511187</v>
      </c>
      <c r="P47" s="85" t="n">
        <v>0.000016733422044746</v>
      </c>
      <c r="Q47" s="85" t="n">
        <v>0.00000796169206071595</v>
      </c>
      <c r="R47" s="85" t="n">
        <v>0.00003274582203872</v>
      </c>
      <c r="S47" s="85" t="n">
        <v>0.0000230860093216379</v>
      </c>
      <c r="T47" s="85" t="n">
        <v>0.0000152806881985498</v>
      </c>
      <c r="U47" s="85" t="n">
        <v>0.0000162976918735885</v>
      </c>
      <c r="V47" s="85" t="n">
        <v>0.0000144120954664106</v>
      </c>
      <c r="W47" s="85" t="n">
        <v>0.0000129417109683505</v>
      </c>
      <c r="X47" s="85" t="n">
        <v>0.00000415309641301447</v>
      </c>
      <c r="Y47" s="85" t="n">
        <v>0.0000131228193233941</v>
      </c>
      <c r="Z47" s="85" t="n">
        <v>0.0000122625695860942</v>
      </c>
      <c r="AA47" s="85" t="n">
        <v>0.0000131720572869434</v>
      </c>
      <c r="AB47" s="85" t="n">
        <v>0.0000121206521364017</v>
      </c>
      <c r="AC47" s="85" t="n">
        <v>0.0000119007248409307</v>
      </c>
      <c r="AD47" s="85" t="n">
        <v>0.00000840472584239784</v>
      </c>
      <c r="AE47" s="85" t="n">
        <v>0.000021982651582309</v>
      </c>
      <c r="AF47" s="85" t="n">
        <v>0.00000916637320424445</v>
      </c>
      <c r="AG47" s="85" t="n">
        <v>0.000124096904851709</v>
      </c>
      <c r="AH47" s="85" t="n">
        <v>0.0000307789319584326</v>
      </c>
      <c r="AI47" s="85" t="n">
        <v>0.0000694087325867643</v>
      </c>
      <c r="AJ47" s="85" t="n">
        <v>0.0000582459551357052</v>
      </c>
      <c r="AK47" s="85" t="n">
        <v>0.0000400966271203172</v>
      </c>
      <c r="AL47" s="85" t="n">
        <v>0.00000981830595852284</v>
      </c>
      <c r="AM47" s="85" t="n">
        <v>0.0000692023712578776</v>
      </c>
      <c r="AN47" s="85" t="n">
        <v>0.0000893498901546906</v>
      </c>
      <c r="AO47" s="85" t="n">
        <v>0.0000316140471081098</v>
      </c>
      <c r="AP47" s="85" t="n">
        <v>0.000136837905663734</v>
      </c>
      <c r="AQ47" s="85" t="n">
        <v>0.000078145287733624</v>
      </c>
      <c r="AR47" s="85" t="n">
        <v>0.102291454320001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0.0025920717826893</v>
      </c>
      <c r="D6" s="92" t="n">
        <v>0.00000135799277304882</v>
      </c>
      <c r="E6" s="92" t="n">
        <v>0.000000600631039773609</v>
      </c>
      <c r="F6" s="92" t="n">
        <v>0.00000244809348928128</v>
      </c>
      <c r="G6" s="92" t="n">
        <v>0.0113026522984463</v>
      </c>
      <c r="H6" s="92" t="n">
        <v>0.00365173357738548</v>
      </c>
      <c r="I6" s="92" t="n">
        <v>0.00535274767651812</v>
      </c>
      <c r="J6" s="92" t="n">
        <v>0.00171730439677884</v>
      </c>
      <c r="K6" s="92" t="n">
        <v>0.0000995851827643563</v>
      </c>
      <c r="L6" s="92" t="n">
        <v>0.000650626000950486</v>
      </c>
      <c r="M6" s="92" t="n">
        <v>0.000212726048238698</v>
      </c>
      <c r="N6" s="92" t="n">
        <v>0.00000038683277006301</v>
      </c>
      <c r="O6" s="92" t="n">
        <v>0.00000175559243387038</v>
      </c>
      <c r="P6" s="92" t="n">
        <v>0.000868308963542175</v>
      </c>
      <c r="Q6" s="92" t="n">
        <v>0.000242714508466709</v>
      </c>
      <c r="R6" s="92" t="n">
        <v>0.0000453498423574685</v>
      </c>
      <c r="S6" s="92" t="n">
        <v>0.0000154710204789732</v>
      </c>
      <c r="T6" s="92" t="n">
        <v>0.0000236797596111809</v>
      </c>
      <c r="U6" s="92" t="n">
        <v>0.00236492139393925</v>
      </c>
      <c r="V6" s="92" t="n">
        <v>0.0000261444792323463</v>
      </c>
      <c r="W6" s="92" t="n">
        <v>0.0000627839737438399</v>
      </c>
      <c r="X6" s="92" t="n">
        <v>0.00000561049911161652</v>
      </c>
      <c r="Y6" s="92" t="n">
        <v>0.0000421406708162629</v>
      </c>
      <c r="Z6" s="92" t="n">
        <v>0.00000811514023176143</v>
      </c>
      <c r="AA6" s="92" t="n">
        <v>0.00000145194448659345</v>
      </c>
      <c r="AB6" s="92" t="n">
        <v>0.00000058929447514273</v>
      </c>
      <c r="AC6" s="92" t="n">
        <v>0.000000787626646804482</v>
      </c>
      <c r="AD6" s="92" t="n">
        <v>0.00000116689207407985</v>
      </c>
      <c r="AE6" s="92" t="n">
        <v>0.0000095520743253675</v>
      </c>
      <c r="AF6" s="92" t="n">
        <v>0.0000422770299426631</v>
      </c>
      <c r="AG6" s="92" t="n">
        <v>0.000505539872230351</v>
      </c>
      <c r="AH6" s="92" t="n">
        <v>0.00000111795610517491</v>
      </c>
      <c r="AI6" s="92" t="n">
        <v>0.00153304731511641</v>
      </c>
      <c r="AJ6" s="92" t="n">
        <v>0.00000206970563432976</v>
      </c>
      <c r="AK6" s="92" t="n">
        <v>0.00000102844445575438</v>
      </c>
      <c r="AL6" s="92" t="n">
        <v>0.00000110010464521741</v>
      </c>
      <c r="AM6" s="92" t="n">
        <v>0.0000394128200201665</v>
      </c>
      <c r="AN6" s="92" t="n">
        <v>0.000447971647726803</v>
      </c>
      <c r="AO6" s="92" t="n">
        <v>0.000154275632323619</v>
      </c>
      <c r="AP6" s="92" t="n">
        <v>0.0000345998985601111</v>
      </c>
      <c r="AQ6" s="92" t="n">
        <v>0.000187827957025311</v>
      </c>
      <c r="AR6" s="92" t="n">
        <v>0.000108093566705983</v>
      </c>
    </row>
    <row r="7" ht="15" customHeight="1">
      <c r="A7" s="18" t="s">
        <v>62</v>
      </c>
      <c r="B7" s="10" t="s">
        <v>9</v>
      </c>
      <c r="C7" s="93" t="n">
        <v>0.00000513451663081863</v>
      </c>
      <c r="D7" s="94" t="n">
        <v>0.000325674453078559</v>
      </c>
      <c r="E7" s="94" t="n">
        <v>0.000519620892061797</v>
      </c>
      <c r="F7" s="94" t="n">
        <v>0.000130320022930676</v>
      </c>
      <c r="G7" s="94" t="n">
        <v>0.000571526466445973</v>
      </c>
      <c r="H7" s="94" t="n">
        <v>0.00000074098973081162</v>
      </c>
      <c r="I7" s="94" t="n">
        <v>0.00109185465493601</v>
      </c>
      <c r="J7" s="94" t="n">
        <v>0.00000183533717720311</v>
      </c>
      <c r="K7" s="94" t="n">
        <v>0.00000643836764621222</v>
      </c>
      <c r="L7" s="94" t="n">
        <v>0.000691898426909704</v>
      </c>
      <c r="M7" s="94" t="n">
        <v>0.00318841329615551</v>
      </c>
      <c r="N7" s="94" t="n">
        <v>0.0000171116878933833</v>
      </c>
      <c r="O7" s="94" t="n">
        <v>0.0231342684579042</v>
      </c>
      <c r="P7" s="94" t="n">
        <v>0.00000583418367689916</v>
      </c>
      <c r="Q7" s="94" t="n">
        <v>0.00543030726063216</v>
      </c>
      <c r="R7" s="94" t="n">
        <v>0.000245977971091073</v>
      </c>
      <c r="S7" s="94" t="n">
        <v>0.000263814308795527</v>
      </c>
      <c r="T7" s="94" t="n">
        <v>0.00043016516130414</v>
      </c>
      <c r="U7" s="94" t="n">
        <v>0.000351618304344757</v>
      </c>
      <c r="V7" s="94" t="n">
        <v>0.00291018916579571</v>
      </c>
      <c r="W7" s="94" t="n">
        <v>0.00143816751892652</v>
      </c>
      <c r="X7" s="94" t="n">
        <v>0.00201888248810067</v>
      </c>
      <c r="Y7" s="94" t="n">
        <v>0.00162558261144576</v>
      </c>
      <c r="Z7" s="94" t="n">
        <v>0.0000727360689837659</v>
      </c>
      <c r="AA7" s="94" t="n">
        <v>0.000131317752161446</v>
      </c>
      <c r="AB7" s="94" t="n">
        <v>0.000219071711239387</v>
      </c>
      <c r="AC7" s="94" t="n">
        <v>0.000763363504791073</v>
      </c>
      <c r="AD7" s="94" t="n">
        <v>0.0000160776692621786</v>
      </c>
      <c r="AE7" s="94" t="n">
        <v>0.0181121156868483</v>
      </c>
      <c r="AF7" s="94" t="n">
        <v>0.0000466019412288289</v>
      </c>
      <c r="AG7" s="94" t="n">
        <v>0.0000106896420723812</v>
      </c>
      <c r="AH7" s="94" t="n">
        <v>0.0000456166777770967</v>
      </c>
      <c r="AI7" s="94" t="n">
        <v>0.0000118353338186009</v>
      </c>
      <c r="AJ7" s="94" t="n">
        <v>0.00000438118902187206</v>
      </c>
      <c r="AK7" s="94" t="n">
        <v>0.000000410721307514023</v>
      </c>
      <c r="AL7" s="94" t="n">
        <v>0.00000146249311956152</v>
      </c>
      <c r="AM7" s="94" t="n">
        <v>0.00000760617734703609</v>
      </c>
      <c r="AN7" s="94" t="n">
        <v>0.00000456234333828776</v>
      </c>
      <c r="AO7" s="94" t="n">
        <v>0.000000752559130792784</v>
      </c>
      <c r="AP7" s="94" t="n">
        <v>0.00000294324334255242</v>
      </c>
      <c r="AQ7" s="94" t="n">
        <v>0.000000653216502046577</v>
      </c>
      <c r="AR7" s="94" t="n">
        <v>0.00000156014519137692</v>
      </c>
    </row>
    <row r="8" ht="15" customHeight="1">
      <c r="A8" s="18" t="s">
        <v>63</v>
      </c>
      <c r="B8" s="10" t="s">
        <v>10</v>
      </c>
      <c r="C8" s="93" t="n">
        <v>0.000000500834077178746</v>
      </c>
      <c r="D8" s="94" t="n">
        <v>0.0000347111771909653</v>
      </c>
      <c r="E8" s="94" t="n">
        <v>0.0000109973664490959</v>
      </c>
      <c r="F8" s="94" t="n">
        <v>0.000477570387611681</v>
      </c>
      <c r="G8" s="94" t="n">
        <v>0.00000196194788633658</v>
      </c>
      <c r="H8" s="94" t="n">
        <v>0.00000249378366645104</v>
      </c>
      <c r="I8" s="94" t="n">
        <v>0.00000064807272951246</v>
      </c>
      <c r="J8" s="94" t="n">
        <v>0.00000111503738426116</v>
      </c>
      <c r="K8" s="94" t="n">
        <v>0.00000143399045720564</v>
      </c>
      <c r="L8" s="94" t="n">
        <v>0.00000179339904122231</v>
      </c>
      <c r="M8" s="94" t="n">
        <v>0.0000036826136432094</v>
      </c>
      <c r="N8" s="94" t="n">
        <v>0.00000263844293921088</v>
      </c>
      <c r="O8" s="94" t="n">
        <v>0.000000723747116924979</v>
      </c>
      <c r="P8" s="94" t="n">
        <v>0.00000120839270744191</v>
      </c>
      <c r="Q8" s="94" t="n">
        <v>0.0000016553804006041</v>
      </c>
      <c r="R8" s="94" t="n">
        <v>0.00000331982061571011</v>
      </c>
      <c r="S8" s="94" t="n">
        <v>0.00000219449766269779</v>
      </c>
      <c r="T8" s="94" t="n">
        <v>0.00000339141984652775</v>
      </c>
      <c r="U8" s="94" t="n">
        <v>0.00000347443580207673</v>
      </c>
      <c r="V8" s="94" t="n">
        <v>0.00000373492690608758</v>
      </c>
      <c r="W8" s="94" t="n">
        <v>0.000152079558802298</v>
      </c>
      <c r="X8" s="94" t="n">
        <v>0.00146130313190542</v>
      </c>
      <c r="Y8" s="94" t="n">
        <v>0.00000340522543039666</v>
      </c>
      <c r="Z8" s="94" t="n">
        <v>0.00000311099126982091</v>
      </c>
      <c r="AA8" s="94" t="n">
        <v>0.00000194962448212627</v>
      </c>
      <c r="AB8" s="94" t="n">
        <v>0.0000067604573456292</v>
      </c>
      <c r="AC8" s="94" t="n">
        <v>0.00000474919584266076</v>
      </c>
      <c r="AD8" s="94" t="n">
        <v>0.00000610514615994878</v>
      </c>
      <c r="AE8" s="94" t="n">
        <v>0.00000392266919159167</v>
      </c>
      <c r="AF8" s="94" t="n">
        <v>0.00000353572609377704</v>
      </c>
      <c r="AG8" s="94" t="n">
        <v>0.00000394525072309012</v>
      </c>
      <c r="AH8" s="94" t="n">
        <v>0.00000741451638159157</v>
      </c>
      <c r="AI8" s="94" t="n">
        <v>0.00000202644725402002</v>
      </c>
      <c r="AJ8" s="94" t="n">
        <v>0.0000121117479979251</v>
      </c>
      <c r="AK8" s="94" t="n">
        <v>0.00000231875120589101</v>
      </c>
      <c r="AL8" s="94" t="n">
        <v>0.000000249860418566597</v>
      </c>
      <c r="AM8" s="94" t="n">
        <v>0.00000360726327489332</v>
      </c>
      <c r="AN8" s="94" t="n">
        <v>0.00000122776592820695</v>
      </c>
      <c r="AO8" s="94" t="n">
        <v>0.00000183635488553683</v>
      </c>
      <c r="AP8" s="94" t="n">
        <v>0.00000730613424778725</v>
      </c>
      <c r="AQ8" s="94" t="n">
        <v>0.00000314780247869674</v>
      </c>
      <c r="AR8" s="94" t="n">
        <v>0.00000147423019915568</v>
      </c>
    </row>
    <row r="9" ht="15" customHeight="1">
      <c r="A9" s="18" t="s">
        <v>64</v>
      </c>
      <c r="B9" s="10" t="s">
        <v>105</v>
      </c>
      <c r="C9" s="93" t="n">
        <v>0.0000767951704428898</v>
      </c>
      <c r="D9" s="94" t="n">
        <v>0.0000454795136467521</v>
      </c>
      <c r="E9" s="94" t="n">
        <v>0.0000605103964146389</v>
      </c>
      <c r="F9" s="94" t="n">
        <v>0.0143752996356723</v>
      </c>
      <c r="G9" s="94" t="n">
        <v>0.0000789102775301653</v>
      </c>
      <c r="H9" s="94" t="n">
        <v>0.00000168342669389399</v>
      </c>
      <c r="I9" s="94" t="n">
        <v>0.0000371020253546174</v>
      </c>
      <c r="J9" s="94" t="n">
        <v>0.000000205416709315679</v>
      </c>
      <c r="K9" s="94" t="n">
        <v>0.0000262474640505064</v>
      </c>
      <c r="L9" s="94" t="n">
        <v>0.0000564977485522348</v>
      </c>
      <c r="M9" s="94" t="n">
        <v>0.000101389820798901</v>
      </c>
      <c r="N9" s="94" t="n">
        <v>0.0000951271046978592</v>
      </c>
      <c r="O9" s="94" t="n">
        <v>0.0000754616826588223</v>
      </c>
      <c r="P9" s="94" t="n">
        <v>0.000344696527887349</v>
      </c>
      <c r="Q9" s="94" t="n">
        <v>0.00893301768793038</v>
      </c>
      <c r="R9" s="94" t="n">
        <v>0.000053810353326208</v>
      </c>
      <c r="S9" s="94" t="n">
        <v>0.00013096420983576</v>
      </c>
      <c r="T9" s="94" t="n">
        <v>0.00029355760615358</v>
      </c>
      <c r="U9" s="94" t="n">
        <v>0.000096170020102762</v>
      </c>
      <c r="V9" s="94" t="n">
        <v>0.00169867995732343</v>
      </c>
      <c r="W9" s="94" t="n">
        <v>0.0580911920513896</v>
      </c>
      <c r="X9" s="94" t="n">
        <v>0.0501699963823785</v>
      </c>
      <c r="Y9" s="94" t="n">
        <v>0.000193706906545702</v>
      </c>
      <c r="Z9" s="94" t="n">
        <v>0.000101012105526849</v>
      </c>
      <c r="AA9" s="94" t="n">
        <v>0.000739183289723938</v>
      </c>
      <c r="AB9" s="94" t="n">
        <v>0.000100892929894168</v>
      </c>
      <c r="AC9" s="94" t="n">
        <v>0.000802028057319325</v>
      </c>
      <c r="AD9" s="94" t="n">
        <v>0.000149780888798515</v>
      </c>
      <c r="AE9" s="94" t="n">
        <v>0.00409816427700148</v>
      </c>
      <c r="AF9" s="94" t="n">
        <v>0.000290907672784123</v>
      </c>
      <c r="AG9" s="94" t="n">
        <v>0.00000968878237204382</v>
      </c>
      <c r="AH9" s="94" t="n">
        <v>0.00000703142002099203</v>
      </c>
      <c r="AI9" s="94" t="n">
        <v>0.00000483906949585509</v>
      </c>
      <c r="AJ9" s="94" t="n">
        <v>0.00000111167936334705</v>
      </c>
      <c r="AK9" s="94" t="n">
        <v>0.000000350434004476026</v>
      </c>
      <c r="AL9" s="94" t="n">
        <v>0.00000179938355168725</v>
      </c>
      <c r="AM9" s="94" t="n">
        <v>0.00000883678106742612</v>
      </c>
      <c r="AN9" s="94" t="n">
        <v>0.000000510482457886034</v>
      </c>
      <c r="AO9" s="94" t="n">
        <v>0.00000299989542957142</v>
      </c>
      <c r="AP9" s="94" t="n">
        <v>0.000000868860299040169</v>
      </c>
      <c r="AQ9" s="94" t="n">
        <v>0.0000134844103860646</v>
      </c>
      <c r="AR9" s="94" t="n">
        <v>0.00000117789326055566</v>
      </c>
    </row>
    <row r="10" ht="15" customHeight="1">
      <c r="A10" s="18" t="s">
        <v>65</v>
      </c>
      <c r="B10" s="10" t="s">
        <v>106</v>
      </c>
      <c r="C10" s="93" t="n">
        <v>0.00112594060317887</v>
      </c>
      <c r="D10" s="94" t="n">
        <v>0.000712555380504531</v>
      </c>
      <c r="E10" s="94" t="n">
        <v>0.000327823933029677</v>
      </c>
      <c r="F10" s="94" t="n">
        <v>0.00144856146922845</v>
      </c>
      <c r="G10" s="94" t="n">
        <v>0.00749575847614397</v>
      </c>
      <c r="H10" s="94" t="n">
        <v>0.0000175291132182128</v>
      </c>
      <c r="I10" s="94" t="n">
        <v>0.000491399161589124</v>
      </c>
      <c r="J10" s="94" t="n">
        <v>0.0000709392730521421</v>
      </c>
      <c r="K10" s="94" t="n">
        <v>0.00058748993119071</v>
      </c>
      <c r="L10" s="94" t="n">
        <v>0.000395800112565559</v>
      </c>
      <c r="M10" s="94" t="n">
        <v>0.00110215251966981</v>
      </c>
      <c r="N10" s="94" t="n">
        <v>0.000329632982811967</v>
      </c>
      <c r="O10" s="94" t="n">
        <v>0.00172551026395073</v>
      </c>
      <c r="P10" s="94" t="n">
        <v>0.00300106105653137</v>
      </c>
      <c r="Q10" s="94" t="n">
        <v>0.00251413880061419</v>
      </c>
      <c r="R10" s="94" t="n">
        <v>0.00151340865313663</v>
      </c>
      <c r="S10" s="94" t="n">
        <v>0.00806507436520927</v>
      </c>
      <c r="T10" s="94" t="n">
        <v>0.00357342899322051</v>
      </c>
      <c r="U10" s="94" t="n">
        <v>0.000590927548090619</v>
      </c>
      <c r="V10" s="94" t="n">
        <v>0.000215056933654966</v>
      </c>
      <c r="W10" s="94" t="n">
        <v>0.000294085304885752</v>
      </c>
      <c r="X10" s="94" t="n">
        <v>0.000178199650107163</v>
      </c>
      <c r="Y10" s="94" t="n">
        <v>0.000223051129183641</v>
      </c>
      <c r="Z10" s="94" t="n">
        <v>0.00030298934588537</v>
      </c>
      <c r="AA10" s="94" t="n">
        <v>0.000107819880150513</v>
      </c>
      <c r="AB10" s="94" t="n">
        <v>0.0000648247056206519</v>
      </c>
      <c r="AC10" s="94" t="n">
        <v>0.000038981168540242</v>
      </c>
      <c r="AD10" s="94" t="n">
        <v>0.000108693888278979</v>
      </c>
      <c r="AE10" s="94" t="n">
        <v>0.0000517967752884747</v>
      </c>
      <c r="AF10" s="94" t="n">
        <v>0.0000758703046763526</v>
      </c>
      <c r="AG10" s="94" t="n">
        <v>0.00019436030062265</v>
      </c>
      <c r="AH10" s="94" t="n">
        <v>0.0000765838699087897</v>
      </c>
      <c r="AI10" s="94" t="n">
        <v>0.0268085218317177</v>
      </c>
      <c r="AJ10" s="94" t="n">
        <v>0.0000429151750411356</v>
      </c>
      <c r="AK10" s="94" t="n">
        <v>0.0000181671624581991</v>
      </c>
      <c r="AL10" s="94" t="n">
        <v>0.00000597927962984315</v>
      </c>
      <c r="AM10" s="94" t="n">
        <v>0.0000967195128237214</v>
      </c>
      <c r="AN10" s="94" t="n">
        <v>0.000279799269265412</v>
      </c>
      <c r="AO10" s="94" t="n">
        <v>0.0005651511884493</v>
      </c>
      <c r="AP10" s="94" t="n">
        <v>0.000194039845846581</v>
      </c>
      <c r="AQ10" s="94" t="n">
        <v>0.00108489652815158</v>
      </c>
      <c r="AR10" s="94" t="n">
        <v>0.000301117606244128</v>
      </c>
    </row>
    <row r="11" ht="15" customHeight="1">
      <c r="A11" s="18" t="s">
        <v>66</v>
      </c>
      <c r="B11" s="10" t="s">
        <v>11</v>
      </c>
      <c r="C11" s="93" t="n">
        <v>0.000000115791283470899</v>
      </c>
      <c r="D11" s="94" t="n">
        <v>0.0000081240751566365</v>
      </c>
      <c r="E11" s="94" t="n">
        <v>0.00000249222284471936</v>
      </c>
      <c r="F11" s="94" t="n">
        <v>0.000001582546339339</v>
      </c>
      <c r="G11" s="94" t="n">
        <v>0.000000538882220700509</v>
      </c>
      <c r="H11" s="94" t="n">
        <v>0.00476041821681393</v>
      </c>
      <c r="I11" s="94" t="n">
        <v>0.000000217734780736138</v>
      </c>
      <c r="J11" s="94" t="n">
        <v>0.000000325048583046918</v>
      </c>
      <c r="K11" s="94" t="n">
        <v>0.000000451220053946553</v>
      </c>
      <c r="L11" s="94" t="n">
        <v>0.000000526431123137966</v>
      </c>
      <c r="M11" s="94" t="n">
        <v>0.00000102767488749439</v>
      </c>
      <c r="N11" s="94" t="n">
        <v>0.000000792577281005882</v>
      </c>
      <c r="O11" s="94" t="n">
        <v>0.000000173863464270336</v>
      </c>
      <c r="P11" s="94" t="n">
        <v>0.000000367625772597222</v>
      </c>
      <c r="Q11" s="94" t="n">
        <v>0.000000421017303544454</v>
      </c>
      <c r="R11" s="94" t="n">
        <v>0.00000089200648103557</v>
      </c>
      <c r="S11" s="94" t="n">
        <v>0.0000005184459839486</v>
      </c>
      <c r="T11" s="94" t="n">
        <v>0.000000864944364778856</v>
      </c>
      <c r="U11" s="94" t="n">
        <v>0.000000885719900839</v>
      </c>
      <c r="V11" s="94" t="n">
        <v>0.000000678937657096277</v>
      </c>
      <c r="W11" s="94" t="n">
        <v>0.000000823329981542653</v>
      </c>
      <c r="X11" s="94" t="n">
        <v>0.00000057675162204449</v>
      </c>
      <c r="Y11" s="94" t="n">
        <v>0.000000877161661244949</v>
      </c>
      <c r="Z11" s="94" t="n">
        <v>0.00000127786094307977</v>
      </c>
      <c r="AA11" s="94" t="n">
        <v>0.000000566337873395419</v>
      </c>
      <c r="AB11" s="94" t="n">
        <v>0.00000159845810910526</v>
      </c>
      <c r="AC11" s="94" t="n">
        <v>0.000000876620623379912</v>
      </c>
      <c r="AD11" s="94" t="n">
        <v>0.00000154227520385172</v>
      </c>
      <c r="AE11" s="94" t="n">
        <v>0.000000912797920301745</v>
      </c>
      <c r="AF11" s="94" t="n">
        <v>0.000000849347420118249</v>
      </c>
      <c r="AG11" s="94" t="n">
        <v>0.000000965134221315412</v>
      </c>
      <c r="AH11" s="94" t="n">
        <v>0.00000173038335047954</v>
      </c>
      <c r="AI11" s="94" t="n">
        <v>0.000000514277168804996</v>
      </c>
      <c r="AJ11" s="94" t="n">
        <v>0.00000285659637886381</v>
      </c>
      <c r="AK11" s="94" t="n">
        <v>0.000000531661236752176</v>
      </c>
      <c r="AL11" s="94" t="n">
        <v>0.0000000715349589552234</v>
      </c>
      <c r="AM11" s="94" t="n">
        <v>0.000000884183654093086</v>
      </c>
      <c r="AN11" s="94" t="n">
        <v>0.000000282292784788838</v>
      </c>
      <c r="AO11" s="94" t="n">
        <v>0.000000420140540404158</v>
      </c>
      <c r="AP11" s="94" t="n">
        <v>0.00000169242723989102</v>
      </c>
      <c r="AQ11" s="94" t="n">
        <v>0.000000721080305679117</v>
      </c>
      <c r="AR11" s="94" t="n">
        <v>0.000000350097543004377</v>
      </c>
    </row>
    <row r="12" ht="15" customHeight="1">
      <c r="A12" s="18" t="s">
        <v>67</v>
      </c>
      <c r="B12" s="10" t="s">
        <v>12</v>
      </c>
      <c r="C12" s="93" t="n">
        <v>0.000274529816943452</v>
      </c>
      <c r="D12" s="94" t="n">
        <v>0.000370543603338718</v>
      </c>
      <c r="E12" s="94" t="n">
        <v>0.0000119420952774573</v>
      </c>
      <c r="F12" s="94" t="n">
        <v>0.00125980976822605</v>
      </c>
      <c r="G12" s="94" t="n">
        <v>0.000132683977110125</v>
      </c>
      <c r="H12" s="94" t="n">
        <v>0.00000986248451349944</v>
      </c>
      <c r="I12" s="94" t="n">
        <v>0.0421021134883007</v>
      </c>
      <c r="J12" s="94" t="n">
        <v>0.0482549917616721</v>
      </c>
      <c r="K12" s="94" t="n">
        <v>0.0175075797808683</v>
      </c>
      <c r="L12" s="94" t="n">
        <v>0.000153035078013429</v>
      </c>
      <c r="M12" s="94" t="n">
        <v>0.000479544630679514</v>
      </c>
      <c r="N12" s="94" t="n">
        <v>0.000058070142448853</v>
      </c>
      <c r="O12" s="94" t="n">
        <v>0.000000284341318353361</v>
      </c>
      <c r="P12" s="94" t="n">
        <v>0.00000251617356169183</v>
      </c>
      <c r="Q12" s="94" t="n">
        <v>0.0000960166652093597</v>
      </c>
      <c r="R12" s="94" t="n">
        <v>0.000344858766536259</v>
      </c>
      <c r="S12" s="94" t="n">
        <v>0.000155393749892531</v>
      </c>
      <c r="T12" s="94" t="n">
        <v>0.000293185334742954</v>
      </c>
      <c r="U12" s="94" t="n">
        <v>0.00237208175449903</v>
      </c>
      <c r="V12" s="94" t="n">
        <v>0.000201293781544091</v>
      </c>
      <c r="W12" s="94" t="n">
        <v>0.0000118303698386479</v>
      </c>
      <c r="X12" s="94" t="n">
        <v>0.0000363181624665551</v>
      </c>
      <c r="Y12" s="94" t="n">
        <v>0.000159382850561488</v>
      </c>
      <c r="Z12" s="94" t="n">
        <v>0.00100167489583895</v>
      </c>
      <c r="AA12" s="94" t="n">
        <v>0.000321589498338968</v>
      </c>
      <c r="AB12" s="94" t="n">
        <v>0.000198924839013813</v>
      </c>
      <c r="AC12" s="94" t="n">
        <v>0.00370622135189541</v>
      </c>
      <c r="AD12" s="94" t="n">
        <v>0.000510509156949658</v>
      </c>
      <c r="AE12" s="94" t="n">
        <v>0.0000368046177539138</v>
      </c>
      <c r="AF12" s="94" t="n">
        <v>0.000278934385166115</v>
      </c>
      <c r="AG12" s="94" t="n">
        <v>0.0000392008890691941</v>
      </c>
      <c r="AH12" s="94" t="n">
        <v>0.0000431185034091597</v>
      </c>
      <c r="AI12" s="94" t="n">
        <v>0.0000451533627583642</v>
      </c>
      <c r="AJ12" s="94" t="n">
        <v>0.00000626728989914512</v>
      </c>
      <c r="AK12" s="94" t="n">
        <v>0.000000730782699307109</v>
      </c>
      <c r="AL12" s="94" t="n">
        <v>0.0000016663823654308</v>
      </c>
      <c r="AM12" s="94" t="n">
        <v>0.0000682250037679751</v>
      </c>
      <c r="AN12" s="94" t="n">
        <v>0.00000791966004937299</v>
      </c>
      <c r="AO12" s="94" t="n">
        <v>0.0000118791866313445</v>
      </c>
      <c r="AP12" s="94" t="n">
        <v>0.00000263680858564621</v>
      </c>
      <c r="AQ12" s="94" t="n">
        <v>0.0000254306026903428</v>
      </c>
      <c r="AR12" s="94" t="n">
        <v>0.000025267969609369</v>
      </c>
    </row>
    <row r="13" ht="15" customHeight="1">
      <c r="A13" s="18" t="s">
        <v>68</v>
      </c>
      <c r="B13" s="10" t="s">
        <v>13</v>
      </c>
      <c r="C13" s="93" t="n">
        <v>0.00000304441468637662</v>
      </c>
      <c r="D13" s="94" t="n">
        <v>0.0000425408197992858</v>
      </c>
      <c r="E13" s="94" t="n">
        <v>0.0000120886473212917</v>
      </c>
      <c r="F13" s="94" t="n">
        <v>0.0000230579990272285</v>
      </c>
      <c r="G13" s="94" t="n">
        <v>0.00000262895039838002</v>
      </c>
      <c r="H13" s="94" t="n">
        <v>0.00000118341364294588</v>
      </c>
      <c r="I13" s="94" t="n">
        <v>0.000323250590800671</v>
      </c>
      <c r="J13" s="94" t="n">
        <v>0.00128310438058882</v>
      </c>
      <c r="K13" s="94" t="n">
        <v>0.000230914973294342</v>
      </c>
      <c r="L13" s="94" t="n">
        <v>0.00000536060698508699</v>
      </c>
      <c r="M13" s="94" t="n">
        <v>0.0000118206945555132</v>
      </c>
      <c r="N13" s="94" t="n">
        <v>0.0000163577404972526</v>
      </c>
      <c r="O13" s="94" t="n">
        <v>0.000000259063808210209</v>
      </c>
      <c r="P13" s="94" t="n">
        <v>0.00000154662584758608</v>
      </c>
      <c r="Q13" s="94" t="n">
        <v>0.00000197711700475526</v>
      </c>
      <c r="R13" s="94" t="n">
        <v>0.0000035514533439354</v>
      </c>
      <c r="S13" s="94" t="n">
        <v>0.00000275929872893391</v>
      </c>
      <c r="T13" s="94" t="n">
        <v>0.00000481647181404429</v>
      </c>
      <c r="U13" s="94" t="n">
        <v>0.0000323299392166349</v>
      </c>
      <c r="V13" s="94" t="n">
        <v>0.00000602263063724775</v>
      </c>
      <c r="W13" s="94" t="n">
        <v>0.00000714534432843383</v>
      </c>
      <c r="X13" s="94" t="n">
        <v>0.00000324587780448615</v>
      </c>
      <c r="Y13" s="94" t="n">
        <v>0.0000201048298386626</v>
      </c>
      <c r="Z13" s="94" t="n">
        <v>0.0000377092384827516</v>
      </c>
      <c r="AA13" s="94" t="n">
        <v>0.00000687472461038791</v>
      </c>
      <c r="AB13" s="94" t="n">
        <v>0.00000851461587222577</v>
      </c>
      <c r="AC13" s="94" t="n">
        <v>0.0000472068300214918</v>
      </c>
      <c r="AD13" s="94" t="n">
        <v>0.0000139180049596108</v>
      </c>
      <c r="AE13" s="94" t="n">
        <v>0.0000180381001274729</v>
      </c>
      <c r="AF13" s="94" t="n">
        <v>0.00000656175822748889</v>
      </c>
      <c r="AG13" s="94" t="n">
        <v>0.00000686302603983889</v>
      </c>
      <c r="AH13" s="94" t="n">
        <v>0.0000359626678302579</v>
      </c>
      <c r="AI13" s="94" t="n">
        <v>0.0000287116415101464</v>
      </c>
      <c r="AJ13" s="94" t="n">
        <v>0.0000181083953338122</v>
      </c>
      <c r="AK13" s="94" t="n">
        <v>0.000021186425150703</v>
      </c>
      <c r="AL13" s="94" t="n">
        <v>0.0000029372268789863</v>
      </c>
      <c r="AM13" s="94" t="n">
        <v>0.000058994874084679</v>
      </c>
      <c r="AN13" s="94" t="n">
        <v>0.000000623186023825173</v>
      </c>
      <c r="AO13" s="94" t="n">
        <v>0.0000373036011783427</v>
      </c>
      <c r="AP13" s="94" t="n">
        <v>0.00000224486675749551</v>
      </c>
      <c r="AQ13" s="94" t="n">
        <v>0.0000126561304991691</v>
      </c>
      <c r="AR13" s="94" t="n">
        <v>0.0000158264702098056</v>
      </c>
    </row>
    <row r="14" ht="15" customHeight="1">
      <c r="A14" s="18" t="s">
        <v>69</v>
      </c>
      <c r="B14" s="10" t="s">
        <v>14</v>
      </c>
      <c r="C14" s="93" t="n">
        <v>0.00000249492577923783</v>
      </c>
      <c r="D14" s="94" t="n">
        <v>0.000032591518960957</v>
      </c>
      <c r="E14" s="94" t="n">
        <v>0.0000146503243647314</v>
      </c>
      <c r="F14" s="94" t="n">
        <v>0.0000151782010858069</v>
      </c>
      <c r="G14" s="94" t="n">
        <v>0.00000633206355837427</v>
      </c>
      <c r="H14" s="94" t="n">
        <v>0.00000227954666849041</v>
      </c>
      <c r="I14" s="94" t="n">
        <v>0.0000493024707834884</v>
      </c>
      <c r="J14" s="94" t="n">
        <v>0.0000736500567472997</v>
      </c>
      <c r="K14" s="94" t="n">
        <v>0.00490440130104124</v>
      </c>
      <c r="L14" s="94" t="n">
        <v>0.00000712636534302241</v>
      </c>
      <c r="M14" s="94" t="n">
        <v>0.000254819138414025</v>
      </c>
      <c r="N14" s="94" t="n">
        <v>0.0000224906276725905</v>
      </c>
      <c r="O14" s="94" t="n">
        <v>0.000000695847480913316</v>
      </c>
      <c r="P14" s="94" t="n">
        <v>0.00000835730784137807</v>
      </c>
      <c r="Q14" s="94" t="n">
        <v>0.00000369754861081135</v>
      </c>
      <c r="R14" s="94" t="n">
        <v>0.00000562918564318275</v>
      </c>
      <c r="S14" s="94" t="n">
        <v>0.0000305749792662945</v>
      </c>
      <c r="T14" s="94" t="n">
        <v>0.0000100777411848471</v>
      </c>
      <c r="U14" s="94" t="n">
        <v>0.000059789517527962</v>
      </c>
      <c r="V14" s="94" t="n">
        <v>0.0000101378574740753</v>
      </c>
      <c r="W14" s="94" t="n">
        <v>0.00000567853066791962</v>
      </c>
      <c r="X14" s="94" t="n">
        <v>0.00000276220618940515</v>
      </c>
      <c r="Y14" s="94" t="n">
        <v>0.000029500223729896</v>
      </c>
      <c r="Z14" s="94" t="n">
        <v>0.0000543687389463486</v>
      </c>
      <c r="AA14" s="94" t="n">
        <v>0.0000126191489562225</v>
      </c>
      <c r="AB14" s="94" t="n">
        <v>0.0000614073995091752</v>
      </c>
      <c r="AC14" s="94" t="n">
        <v>0.0000433262872098743</v>
      </c>
      <c r="AD14" s="94" t="n">
        <v>0.0000188052101820263</v>
      </c>
      <c r="AE14" s="94" t="n">
        <v>0.0000267213536279269</v>
      </c>
      <c r="AF14" s="94" t="n">
        <v>0.000013634922351027</v>
      </c>
      <c r="AG14" s="94" t="n">
        <v>0.00000578989520761162</v>
      </c>
      <c r="AH14" s="94" t="n">
        <v>0.0000125464939361565</v>
      </c>
      <c r="AI14" s="94" t="n">
        <v>0.00000579685420845527</v>
      </c>
      <c r="AJ14" s="94" t="n">
        <v>0.0000122012610084446</v>
      </c>
      <c r="AK14" s="94" t="n">
        <v>0.00000196169366457244</v>
      </c>
      <c r="AL14" s="94" t="n">
        <v>0.000000347657388770634</v>
      </c>
      <c r="AM14" s="94" t="n">
        <v>0.0000103571445689913</v>
      </c>
      <c r="AN14" s="94" t="n">
        <v>0.0000202584263513527</v>
      </c>
      <c r="AO14" s="94" t="n">
        <v>0.00000322870421440697</v>
      </c>
      <c r="AP14" s="94" t="n">
        <v>0.00000575035893565035</v>
      </c>
      <c r="AQ14" s="94" t="n">
        <v>0.00000996836789866763</v>
      </c>
      <c r="AR14" s="94" t="n">
        <v>0.0000142786220217968</v>
      </c>
    </row>
    <row r="15" ht="15" customHeight="1">
      <c r="A15" s="18" t="s">
        <v>70</v>
      </c>
      <c r="B15" s="10" t="s">
        <v>15</v>
      </c>
      <c r="C15" s="93" t="n">
        <v>0.0000211742660602221</v>
      </c>
      <c r="D15" s="94" t="n">
        <v>0.0000106594050230923</v>
      </c>
      <c r="E15" s="94" t="n">
        <v>0.00000506961920740171</v>
      </c>
      <c r="F15" s="94" t="n">
        <v>0.00000395775320592928</v>
      </c>
      <c r="G15" s="94" t="n">
        <v>0.00000540773322431722</v>
      </c>
      <c r="H15" s="94" t="n">
        <v>0.000000918070533347599</v>
      </c>
      <c r="I15" s="94" t="n">
        <v>0.000000945517327712675</v>
      </c>
      <c r="J15" s="94" t="n">
        <v>0.00000905634294334336</v>
      </c>
      <c r="K15" s="94" t="n">
        <v>0.00000396994554863614</v>
      </c>
      <c r="L15" s="94" t="n">
        <v>0.00167115299986039</v>
      </c>
      <c r="M15" s="94" t="n">
        <v>0.000115929216366899</v>
      </c>
      <c r="N15" s="94" t="n">
        <v>0.0000139938839858305</v>
      </c>
      <c r="O15" s="94" t="n">
        <v>0.000000213413752825711</v>
      </c>
      <c r="P15" s="94" t="n">
        <v>0.00000115063176514766</v>
      </c>
      <c r="Q15" s="94" t="n">
        <v>0.000000811226070456345</v>
      </c>
      <c r="R15" s="94" t="n">
        <v>0.00000161718944789292</v>
      </c>
      <c r="S15" s="94" t="n">
        <v>0.00000102184958328273</v>
      </c>
      <c r="T15" s="94" t="n">
        <v>0.0000013091505096551</v>
      </c>
      <c r="U15" s="94" t="n">
        <v>0.00000157097626938873</v>
      </c>
      <c r="V15" s="94" t="n">
        <v>0.00000214558215443939</v>
      </c>
      <c r="W15" s="94" t="n">
        <v>0.00000458424341393688</v>
      </c>
      <c r="X15" s="94" t="n">
        <v>0.0000013462295749364</v>
      </c>
      <c r="Y15" s="94" t="n">
        <v>0.0000449403139250158</v>
      </c>
      <c r="Z15" s="94" t="n">
        <v>0.000275122955941401</v>
      </c>
      <c r="AA15" s="94" t="n">
        <v>0.00000297680249188351</v>
      </c>
      <c r="AB15" s="94" t="n">
        <v>0.0000110575942190192</v>
      </c>
      <c r="AC15" s="94" t="n">
        <v>0.00000553993636859926</v>
      </c>
      <c r="AD15" s="94" t="n">
        <v>0.0000923284075556948</v>
      </c>
      <c r="AE15" s="94" t="n">
        <v>0.0000320788998999931</v>
      </c>
      <c r="AF15" s="94" t="n">
        <v>0.000206626749426414</v>
      </c>
      <c r="AG15" s="94" t="n">
        <v>0.000026754547922742</v>
      </c>
      <c r="AH15" s="94" t="n">
        <v>0.00000296987554785723</v>
      </c>
      <c r="AI15" s="94" t="n">
        <v>0.00000960766427633973</v>
      </c>
      <c r="AJ15" s="94" t="n">
        <v>0.0000110227304871452</v>
      </c>
      <c r="AK15" s="94" t="n">
        <v>0.000000599452170720066</v>
      </c>
      <c r="AL15" s="94" t="n">
        <v>0.00001734626178372</v>
      </c>
      <c r="AM15" s="94" t="n">
        <v>0.0000187686580502127</v>
      </c>
      <c r="AN15" s="94" t="n">
        <v>0.00000048130634462453</v>
      </c>
      <c r="AO15" s="94" t="n">
        <v>0.00000177410764006099</v>
      </c>
      <c r="AP15" s="94" t="n">
        <v>0.00000476088978131415</v>
      </c>
      <c r="AQ15" s="94" t="n">
        <v>0.00000691451248607675</v>
      </c>
      <c r="AR15" s="94" t="n">
        <v>0.0000153118103847293</v>
      </c>
    </row>
    <row r="16" ht="15" customHeight="1">
      <c r="A16" s="18" t="s">
        <v>71</v>
      </c>
      <c r="B16" s="10" t="s">
        <v>16</v>
      </c>
      <c r="C16" s="93" t="n">
        <v>0.0000237859698992894</v>
      </c>
      <c r="D16" s="94" t="n">
        <v>0.0000709618062187859</v>
      </c>
      <c r="E16" s="94" t="n">
        <v>0.00012860400626927</v>
      </c>
      <c r="F16" s="94" t="n">
        <v>0.0000763551709927328</v>
      </c>
      <c r="G16" s="94" t="n">
        <v>0.000186487792496076</v>
      </c>
      <c r="H16" s="94" t="n">
        <v>0.00172654816179247</v>
      </c>
      <c r="I16" s="94" t="n">
        <v>0.000295695947826155</v>
      </c>
      <c r="J16" s="94" t="n">
        <v>0.000207102930798308</v>
      </c>
      <c r="K16" s="94" t="n">
        <v>0.000251504567164843</v>
      </c>
      <c r="L16" s="94" t="n">
        <v>0.00239573919202949</v>
      </c>
      <c r="M16" s="94" t="n">
        <v>0.0164685139384573</v>
      </c>
      <c r="N16" s="94" t="n">
        <v>0.00592235612070558</v>
      </c>
      <c r="O16" s="94" t="n">
        <v>0.0000396262336820648</v>
      </c>
      <c r="P16" s="94" t="n">
        <v>0.000103723266312638</v>
      </c>
      <c r="Q16" s="94" t="n">
        <v>0.0000439968798309714</v>
      </c>
      <c r="R16" s="94" t="n">
        <v>0.000230540765938012</v>
      </c>
      <c r="S16" s="94" t="n">
        <v>0.000426035405043254</v>
      </c>
      <c r="T16" s="94" t="n">
        <v>0.0000964096737120803</v>
      </c>
      <c r="U16" s="94" t="n">
        <v>0.00158735780392132</v>
      </c>
      <c r="V16" s="94" t="n">
        <v>0.000688414253216752</v>
      </c>
      <c r="W16" s="94" t="n">
        <v>0.0000367738062832323</v>
      </c>
      <c r="X16" s="94" t="n">
        <v>0.0000330319426247284</v>
      </c>
      <c r="Y16" s="94" t="n">
        <v>0.000290840595793505</v>
      </c>
      <c r="Z16" s="94" t="n">
        <v>0.000305824505594482</v>
      </c>
      <c r="AA16" s="94" t="n">
        <v>0.000428199249169144</v>
      </c>
      <c r="AB16" s="94" t="n">
        <v>0.000203072046745192</v>
      </c>
      <c r="AC16" s="94" t="n">
        <v>0.000264984365456017</v>
      </c>
      <c r="AD16" s="94" t="n">
        <v>0.0000769286150655015</v>
      </c>
      <c r="AE16" s="94" t="n">
        <v>0.0000354427272870938</v>
      </c>
      <c r="AF16" s="94" t="n">
        <v>0.0000724326387344119</v>
      </c>
      <c r="AG16" s="94" t="n">
        <v>0.000305555793085226</v>
      </c>
      <c r="AH16" s="94" t="n">
        <v>0.0000449774392641045</v>
      </c>
      <c r="AI16" s="94" t="n">
        <v>0.000135114232183991</v>
      </c>
      <c r="AJ16" s="94" t="n">
        <v>0.000455376103342707</v>
      </c>
      <c r="AK16" s="94" t="n">
        <v>0.000247092194729766</v>
      </c>
      <c r="AL16" s="94" t="n">
        <v>0.0000568808054118257</v>
      </c>
      <c r="AM16" s="94" t="n">
        <v>0.000486846648186504</v>
      </c>
      <c r="AN16" s="94" t="n">
        <v>0.0000729459209303253</v>
      </c>
      <c r="AO16" s="94" t="n">
        <v>0.00018400028497367</v>
      </c>
      <c r="AP16" s="94" t="n">
        <v>0.000376216047817855</v>
      </c>
      <c r="AQ16" s="94" t="n">
        <v>0.0000478279963412754</v>
      </c>
      <c r="AR16" s="94" t="n">
        <v>0.000366861827957943</v>
      </c>
    </row>
    <row r="17" ht="15" customHeight="1">
      <c r="A17" s="18" t="s">
        <v>72</v>
      </c>
      <c r="B17" s="10" t="s">
        <v>17</v>
      </c>
      <c r="C17" s="93" t="n">
        <v>0.000000520824500328528</v>
      </c>
      <c r="D17" s="94" t="n">
        <v>0.0000169769752059104</v>
      </c>
      <c r="E17" s="94" t="n">
        <v>0.00000974851049788766</v>
      </c>
      <c r="F17" s="94" t="n">
        <v>0.0000078509034072345</v>
      </c>
      <c r="G17" s="94" t="n">
        <v>0.0000128784838307723</v>
      </c>
      <c r="H17" s="94" t="n">
        <v>0.0000169834232845805</v>
      </c>
      <c r="I17" s="94" t="n">
        <v>0.00000873350254534243</v>
      </c>
      <c r="J17" s="94" t="n">
        <v>0.0000328729075850333</v>
      </c>
      <c r="K17" s="94" t="n">
        <v>0.0000184991262560073</v>
      </c>
      <c r="L17" s="94" t="n">
        <v>0.0000272740061068128</v>
      </c>
      <c r="M17" s="94" t="n">
        <v>0.000106906006570798</v>
      </c>
      <c r="N17" s="94" t="n">
        <v>0.000825716685132625</v>
      </c>
      <c r="O17" s="94" t="n">
        <v>0.000000626176699646061</v>
      </c>
      <c r="P17" s="94" t="n">
        <v>0.00000273782187523498</v>
      </c>
      <c r="Q17" s="94" t="n">
        <v>0.00000208922236316272</v>
      </c>
      <c r="R17" s="94" t="n">
        <v>0.00000553013091661397</v>
      </c>
      <c r="S17" s="94" t="n">
        <v>0.00000826763562410174</v>
      </c>
      <c r="T17" s="94" t="n">
        <v>0.00000354495937100661</v>
      </c>
      <c r="U17" s="94" t="n">
        <v>0.0000640533641966613</v>
      </c>
      <c r="V17" s="94" t="n">
        <v>0.0000186564593499889</v>
      </c>
      <c r="W17" s="94" t="n">
        <v>0.00000685454756141389</v>
      </c>
      <c r="X17" s="94" t="n">
        <v>0.00000213019057945798</v>
      </c>
      <c r="Y17" s="94" t="n">
        <v>0.00000665583493557022</v>
      </c>
      <c r="Z17" s="94" t="n">
        <v>0.0000745934664973112</v>
      </c>
      <c r="AA17" s="94" t="n">
        <v>0.0000152675068828347</v>
      </c>
      <c r="AB17" s="94" t="n">
        <v>0.0000154587559334067</v>
      </c>
      <c r="AC17" s="94" t="n">
        <v>0.0000212919917248486</v>
      </c>
      <c r="AD17" s="94" t="n">
        <v>0.0000103970731066143</v>
      </c>
      <c r="AE17" s="94" t="n">
        <v>0.00000239405050538692</v>
      </c>
      <c r="AF17" s="94" t="n">
        <v>0.0000120295056843185</v>
      </c>
      <c r="AG17" s="94" t="n">
        <v>0.0000845898957978417</v>
      </c>
      <c r="AH17" s="94" t="n">
        <v>0.00000651465905529803</v>
      </c>
      <c r="AI17" s="94" t="n">
        <v>0.0000163877706382065</v>
      </c>
      <c r="AJ17" s="94" t="n">
        <v>0.000166158800374217</v>
      </c>
      <c r="AK17" s="94" t="n">
        <v>0.0000463937157980102</v>
      </c>
      <c r="AL17" s="94" t="n">
        <v>0.0000243504226227276</v>
      </c>
      <c r="AM17" s="94" t="n">
        <v>0.000129202857239658</v>
      </c>
      <c r="AN17" s="94" t="n">
        <v>0.0000155892648418056</v>
      </c>
      <c r="AO17" s="94" t="n">
        <v>0.0000119056979540305</v>
      </c>
      <c r="AP17" s="94" t="n">
        <v>0.00000927834538071484</v>
      </c>
      <c r="AQ17" s="94" t="n">
        <v>0.0000274755195266548</v>
      </c>
      <c r="AR17" s="94" t="n">
        <v>0.0000442747923548608</v>
      </c>
    </row>
    <row r="18" ht="15" customHeight="1">
      <c r="A18" s="18" t="s">
        <v>73</v>
      </c>
      <c r="B18" s="10" t="s">
        <v>18</v>
      </c>
      <c r="C18" s="93" t="n">
        <v>0.000756692724700604</v>
      </c>
      <c r="D18" s="94" t="n">
        <v>0.00717173123707796</v>
      </c>
      <c r="E18" s="94" t="n">
        <v>0.0019018528589667</v>
      </c>
      <c r="F18" s="94" t="n">
        <v>0.00143431004259741</v>
      </c>
      <c r="G18" s="94" t="n">
        <v>0.000235382597516829</v>
      </c>
      <c r="H18" s="94" t="n">
        <v>0.00000119225982903012</v>
      </c>
      <c r="I18" s="94" t="n">
        <v>0.000284093317488206</v>
      </c>
      <c r="J18" s="94" t="n">
        <v>0.00000261047396338086</v>
      </c>
      <c r="K18" s="94" t="n">
        <v>0.000737639763103948</v>
      </c>
      <c r="L18" s="94" t="n">
        <v>0.0000686753705387588</v>
      </c>
      <c r="M18" s="94" t="n">
        <v>0.00150408973457447</v>
      </c>
      <c r="N18" s="94" t="n">
        <v>0.0000411807195850349</v>
      </c>
      <c r="O18" s="94" t="n">
        <v>0.0547520102509076</v>
      </c>
      <c r="P18" s="94" t="n">
        <v>0.0000144668695035873</v>
      </c>
      <c r="Q18" s="94" t="n">
        <v>0.0695037617069202</v>
      </c>
      <c r="R18" s="94" t="n">
        <v>0.000119333882960191</v>
      </c>
      <c r="S18" s="94" t="n">
        <v>0.00196302775762028</v>
      </c>
      <c r="T18" s="94" t="n">
        <v>0.00275699277969182</v>
      </c>
      <c r="U18" s="94" t="n">
        <v>0.00323597613674427</v>
      </c>
      <c r="V18" s="94" t="n">
        <v>0.00803537597390697</v>
      </c>
      <c r="W18" s="94" t="n">
        <v>0.00594182090112235</v>
      </c>
      <c r="X18" s="94" t="n">
        <v>0.00109711992630023</v>
      </c>
      <c r="Y18" s="94" t="n">
        <v>0.000385680836801908</v>
      </c>
      <c r="Z18" s="94" t="n">
        <v>0.000336483247216446</v>
      </c>
      <c r="AA18" s="94" t="n">
        <v>0.0020393645876638</v>
      </c>
      <c r="AB18" s="94" t="n">
        <v>0.000244889150414689</v>
      </c>
      <c r="AC18" s="94" t="n">
        <v>0.000740614710318471</v>
      </c>
      <c r="AD18" s="94" t="n">
        <v>0.0000323094837569152</v>
      </c>
      <c r="AE18" s="94" t="n">
        <v>0.000348488485298213</v>
      </c>
      <c r="AF18" s="94" t="n">
        <v>0.000747622175157913</v>
      </c>
      <c r="AG18" s="94" t="n">
        <v>0.00094511312528372</v>
      </c>
      <c r="AH18" s="94" t="n">
        <v>0.00635703662374969</v>
      </c>
      <c r="AI18" s="94" t="n">
        <v>0.000804662960290149</v>
      </c>
      <c r="AJ18" s="94" t="n">
        <v>0.00000447181461524284</v>
      </c>
      <c r="AK18" s="94" t="n">
        <v>0.00000022430010924462</v>
      </c>
      <c r="AL18" s="94" t="n">
        <v>0.000000993843563872795</v>
      </c>
      <c r="AM18" s="94" t="n">
        <v>0.0000913635648726712</v>
      </c>
      <c r="AN18" s="94" t="n">
        <v>0.000266842354245478</v>
      </c>
      <c r="AO18" s="94" t="n">
        <v>0.0000781509108784062</v>
      </c>
      <c r="AP18" s="94" t="n">
        <v>0.00000119528872835941</v>
      </c>
      <c r="AQ18" s="94" t="n">
        <v>0.0000322916065440463</v>
      </c>
      <c r="AR18" s="94" t="n">
        <v>0.0000196735846953965</v>
      </c>
    </row>
    <row r="19" ht="15" customHeight="1">
      <c r="A19" s="18" t="s">
        <v>74</v>
      </c>
      <c r="B19" s="10" t="s">
        <v>19</v>
      </c>
      <c r="C19" s="93" t="n">
        <v>0.0000311910442693494</v>
      </c>
      <c r="D19" s="94" t="n">
        <v>0.000267580203883008</v>
      </c>
      <c r="E19" s="94" t="n">
        <v>0.0000366032695918902</v>
      </c>
      <c r="F19" s="94" t="n">
        <v>0.0000299317819274904</v>
      </c>
      <c r="G19" s="94" t="n">
        <v>0.000034885054912927</v>
      </c>
      <c r="H19" s="94" t="n">
        <v>0.000000297142033045018</v>
      </c>
      <c r="I19" s="94" t="n">
        <v>0.00000667316780393664</v>
      </c>
      <c r="J19" s="94" t="n">
        <v>0.00000211250626886858</v>
      </c>
      <c r="K19" s="94" t="n">
        <v>0.00000533832199286615</v>
      </c>
      <c r="L19" s="94" t="n">
        <v>0.00000714446105276923</v>
      </c>
      <c r="M19" s="94" t="n">
        <v>0.0000131463020958113</v>
      </c>
      <c r="N19" s="94" t="n">
        <v>0.0000170528639314706</v>
      </c>
      <c r="O19" s="94" t="n">
        <v>0.00271758736924242</v>
      </c>
      <c r="P19" s="94" t="n">
        <v>0.000421305916070965</v>
      </c>
      <c r="Q19" s="94" t="n">
        <v>0.000799259698040837</v>
      </c>
      <c r="R19" s="94" t="n">
        <v>0.000700709874450303</v>
      </c>
      <c r="S19" s="94" t="n">
        <v>0.00154510160506766</v>
      </c>
      <c r="T19" s="94" t="n">
        <v>0.000171254147646879</v>
      </c>
      <c r="U19" s="94" t="n">
        <v>0.00000610414241172161</v>
      </c>
      <c r="V19" s="94" t="n">
        <v>0.00000846011007988928</v>
      </c>
      <c r="W19" s="94" t="n">
        <v>0.0000255969559105358</v>
      </c>
      <c r="X19" s="94" t="n">
        <v>0.0000108059254607347</v>
      </c>
      <c r="Y19" s="94" t="n">
        <v>0.0000192797883671751</v>
      </c>
      <c r="Z19" s="94" t="n">
        <v>0.0000533622402948265</v>
      </c>
      <c r="AA19" s="94" t="n">
        <v>0.0000057412864268544</v>
      </c>
      <c r="AB19" s="94" t="n">
        <v>0.00000527921977421811</v>
      </c>
      <c r="AC19" s="94" t="n">
        <v>0.00000245318629661529</v>
      </c>
      <c r="AD19" s="94" t="n">
        <v>0.0000129642778887127</v>
      </c>
      <c r="AE19" s="94" t="n">
        <v>0.00000154757113551352</v>
      </c>
      <c r="AF19" s="94" t="n">
        <v>0.0000450776594787446</v>
      </c>
      <c r="AG19" s="94" t="n">
        <v>0.0000129461125030597</v>
      </c>
      <c r="AH19" s="94" t="n">
        <v>0.0000581796316211413</v>
      </c>
      <c r="AI19" s="94" t="n">
        <v>0.0000570573971784113</v>
      </c>
      <c r="AJ19" s="94" t="n">
        <v>0.00000207609715154967</v>
      </c>
      <c r="AK19" s="94" t="n">
        <v>0.00000715907799808604</v>
      </c>
      <c r="AL19" s="94" t="n">
        <v>0.000000256498069135923</v>
      </c>
      <c r="AM19" s="94" t="n">
        <v>0.0000446991536080949</v>
      </c>
      <c r="AN19" s="94" t="n">
        <v>0.0000377721339997673</v>
      </c>
      <c r="AO19" s="94" t="n">
        <v>0.00000927743446929441</v>
      </c>
      <c r="AP19" s="94" t="n">
        <v>0.000000410668274429806</v>
      </c>
      <c r="AQ19" s="94" t="n">
        <v>0.00000042486815425511</v>
      </c>
      <c r="AR19" s="94" t="n">
        <v>0.0000220263253905978</v>
      </c>
    </row>
    <row r="20" ht="15" customHeight="1">
      <c r="A20" s="18" t="s">
        <v>75</v>
      </c>
      <c r="B20" s="10" t="s">
        <v>20</v>
      </c>
      <c r="C20" s="93" t="n">
        <v>0.0149825947479558</v>
      </c>
      <c r="D20" s="94" t="n">
        <v>0.0219892288516867</v>
      </c>
      <c r="E20" s="94" t="n">
        <v>0.00322931795608868</v>
      </c>
      <c r="F20" s="94" t="n">
        <v>0.00576997534930003</v>
      </c>
      <c r="G20" s="94" t="n">
        <v>0.00152176359991819</v>
      </c>
      <c r="H20" s="94" t="n">
        <v>0.000635475021305754</v>
      </c>
      <c r="I20" s="94" t="n">
        <v>0.0438056444663217</v>
      </c>
      <c r="J20" s="94" t="n">
        <v>0.00177587765815897</v>
      </c>
      <c r="K20" s="94" t="n">
        <v>0.0231119567571758</v>
      </c>
      <c r="L20" s="94" t="n">
        <v>0.0105269624956332</v>
      </c>
      <c r="M20" s="94" t="n">
        <v>0.0299517809304152</v>
      </c>
      <c r="N20" s="94" t="n">
        <v>0.00135028938474125</v>
      </c>
      <c r="O20" s="94" t="n">
        <v>0.000580689401309203</v>
      </c>
      <c r="P20" s="94" t="n">
        <v>0.0025009047026919</v>
      </c>
      <c r="Q20" s="94" t="n">
        <v>0.145506617630864</v>
      </c>
      <c r="R20" s="94" t="n">
        <v>0.0228759274481548</v>
      </c>
      <c r="S20" s="94" t="n">
        <v>0.0744486218775014</v>
      </c>
      <c r="T20" s="94" t="n">
        <v>0.105742244934408</v>
      </c>
      <c r="U20" s="94" t="n">
        <v>0.0745667698116211</v>
      </c>
      <c r="V20" s="94" t="n">
        <v>0.0169157270149131</v>
      </c>
      <c r="W20" s="94" t="n">
        <v>0.00465450845030417</v>
      </c>
      <c r="X20" s="94" t="n">
        <v>0.00926372518866941</v>
      </c>
      <c r="Y20" s="94" t="n">
        <v>0.00685175290160313</v>
      </c>
      <c r="Z20" s="94" t="n">
        <v>0.00321838583027539</v>
      </c>
      <c r="AA20" s="94" t="n">
        <v>0.0175172833344016</v>
      </c>
      <c r="AB20" s="94" t="n">
        <v>0.000432707509644759</v>
      </c>
      <c r="AC20" s="94" t="n">
        <v>0.00668181925381048</v>
      </c>
      <c r="AD20" s="94" t="n">
        <v>0.00290457628533956</v>
      </c>
      <c r="AE20" s="94" t="n">
        <v>0.00155048328454419</v>
      </c>
      <c r="AF20" s="94" t="n">
        <v>0.0000886430156443349</v>
      </c>
      <c r="AG20" s="94" t="n">
        <v>0.000369357581773258</v>
      </c>
      <c r="AH20" s="94" t="n">
        <v>0.000102369650323982</v>
      </c>
      <c r="AI20" s="94" t="n">
        <v>0.000045785089582105</v>
      </c>
      <c r="AJ20" s="94" t="n">
        <v>0.0000308196438947779</v>
      </c>
      <c r="AK20" s="94" t="n">
        <v>0.00000550892020888758</v>
      </c>
      <c r="AL20" s="94" t="n">
        <v>0.0000111757085718514</v>
      </c>
      <c r="AM20" s="94" t="n">
        <v>0.000234084531389226</v>
      </c>
      <c r="AN20" s="94" t="n">
        <v>0.0000161269689353262</v>
      </c>
      <c r="AO20" s="94" t="n">
        <v>0.000106778231616621</v>
      </c>
      <c r="AP20" s="94" t="n">
        <v>0.0000249929825434049</v>
      </c>
      <c r="AQ20" s="94" t="n">
        <v>0.00060356322761635</v>
      </c>
      <c r="AR20" s="94" t="n">
        <v>0.000335942132764464</v>
      </c>
    </row>
    <row r="21" ht="15" customHeight="1">
      <c r="A21" s="18" t="s">
        <v>76</v>
      </c>
      <c r="B21" s="10" t="s">
        <v>6</v>
      </c>
      <c r="C21" s="93" t="n">
        <v>0.000810369792096071</v>
      </c>
      <c r="D21" s="94" t="n">
        <v>0.00286436505424342</v>
      </c>
      <c r="E21" s="94" t="n">
        <v>0.0000554755683507636</v>
      </c>
      <c r="F21" s="94" t="n">
        <v>0.0000673897798951343</v>
      </c>
      <c r="G21" s="94" t="n">
        <v>0.000209191123894323</v>
      </c>
      <c r="H21" s="94" t="n">
        <v>0.0000101328044682828</v>
      </c>
      <c r="I21" s="94" t="n">
        <v>0.0000860043037382316</v>
      </c>
      <c r="J21" s="94" t="n">
        <v>0.0000927925577429661</v>
      </c>
      <c r="K21" s="94" t="n">
        <v>0.000091964369665045</v>
      </c>
      <c r="L21" s="94" t="n">
        <v>0.000022946553951836</v>
      </c>
      <c r="M21" s="94" t="n">
        <v>0.0000756407799040127</v>
      </c>
      <c r="N21" s="94" t="n">
        <v>0.000128539716306691</v>
      </c>
      <c r="O21" s="94" t="n">
        <v>0.00000342222707748233</v>
      </c>
      <c r="P21" s="94" t="n">
        <v>0.0000177855385712533</v>
      </c>
      <c r="Q21" s="94" t="n">
        <v>0.000291662635902684</v>
      </c>
      <c r="R21" s="94" t="n">
        <v>0.0609655102660688</v>
      </c>
      <c r="S21" s="94" t="n">
        <v>0.000379991421015328</v>
      </c>
      <c r="T21" s="94" t="n">
        <v>0.00355643113910791</v>
      </c>
      <c r="U21" s="94" t="n">
        <v>0.000109493667610662</v>
      </c>
      <c r="V21" s="94" t="n">
        <v>0.0000276276498444627</v>
      </c>
      <c r="W21" s="94" t="n">
        <v>0.0000276353909109008</v>
      </c>
      <c r="X21" s="94" t="n">
        <v>0.0000263952845526502</v>
      </c>
      <c r="Y21" s="94" t="n">
        <v>0.0000308041901095353</v>
      </c>
      <c r="Z21" s="94" t="n">
        <v>0.000150730373440623</v>
      </c>
      <c r="AA21" s="94" t="n">
        <v>0.00002630604024703</v>
      </c>
      <c r="AB21" s="94" t="n">
        <v>0.0000494662361313076</v>
      </c>
      <c r="AC21" s="94" t="n">
        <v>0.000045365574627242</v>
      </c>
      <c r="AD21" s="94" t="n">
        <v>0.0000393426111457952</v>
      </c>
      <c r="AE21" s="94" t="n">
        <v>0.0000196526649100559</v>
      </c>
      <c r="AF21" s="94" t="n">
        <v>0.0000275980060243285</v>
      </c>
      <c r="AG21" s="94" t="n">
        <v>0.000242260339617885</v>
      </c>
      <c r="AH21" s="94" t="n">
        <v>0.0000335896383292851</v>
      </c>
      <c r="AI21" s="94" t="n">
        <v>0.0000236517006946399</v>
      </c>
      <c r="AJ21" s="94" t="n">
        <v>0.0000500865643989381</v>
      </c>
      <c r="AK21" s="94" t="n">
        <v>0.0000099186275918241</v>
      </c>
      <c r="AL21" s="94" t="n">
        <v>0.00000295448043283855</v>
      </c>
      <c r="AM21" s="94" t="n">
        <v>0.0001960403810174</v>
      </c>
      <c r="AN21" s="94" t="n">
        <v>0.000388650678213884</v>
      </c>
      <c r="AO21" s="94" t="n">
        <v>0.000616635167970537</v>
      </c>
      <c r="AP21" s="94" t="n">
        <v>0.000581710266246409</v>
      </c>
      <c r="AQ21" s="94" t="n">
        <v>0.01150233051634</v>
      </c>
      <c r="AR21" s="94" t="n">
        <v>0.013801516172873</v>
      </c>
    </row>
    <row r="22" ht="15" customHeight="1">
      <c r="A22" s="18" t="s">
        <v>77</v>
      </c>
      <c r="B22" s="10" t="s">
        <v>107</v>
      </c>
      <c r="C22" s="93" t="n">
        <v>0.000527898927284516</v>
      </c>
      <c r="D22" s="94" t="n">
        <v>0.000382707777442589</v>
      </c>
      <c r="E22" s="94" t="n">
        <v>0.000207520445837506</v>
      </c>
      <c r="F22" s="94" t="n">
        <v>0.000330264586541561</v>
      </c>
      <c r="G22" s="94" t="n">
        <v>0.000088880557295924</v>
      </c>
      <c r="H22" s="94" t="n">
        <v>0.0000303942255535026</v>
      </c>
      <c r="I22" s="94" t="n">
        <v>0.000453360911361001</v>
      </c>
      <c r="J22" s="94" t="n">
        <v>0.000187648662716699</v>
      </c>
      <c r="K22" s="94" t="n">
        <v>0.00025760338962636</v>
      </c>
      <c r="L22" s="94" t="n">
        <v>0.000246558902147735</v>
      </c>
      <c r="M22" s="94" t="n">
        <v>0.000441118367513916</v>
      </c>
      <c r="N22" s="94" t="n">
        <v>0.000228014717666224</v>
      </c>
      <c r="O22" s="94" t="n">
        <v>0.0000351670525093439</v>
      </c>
      <c r="P22" s="94" t="n">
        <v>0.0000570616971744875</v>
      </c>
      <c r="Q22" s="94" t="n">
        <v>0.00111023069394943</v>
      </c>
      <c r="R22" s="94" t="n">
        <v>0.000563173668510892</v>
      </c>
      <c r="S22" s="94" t="n">
        <v>0.00623244506552408</v>
      </c>
      <c r="T22" s="94" t="n">
        <v>0.00298405397652913</v>
      </c>
      <c r="U22" s="94" t="n">
        <v>0.000518824526336288</v>
      </c>
      <c r="V22" s="94" t="n">
        <v>0.000194659256551016</v>
      </c>
      <c r="W22" s="94" t="n">
        <v>0.000106828337022045</v>
      </c>
      <c r="X22" s="94" t="n">
        <v>0.000173073822057486</v>
      </c>
      <c r="Y22" s="94" t="n">
        <v>0.000548262107188542</v>
      </c>
      <c r="Z22" s="94" t="n">
        <v>0.000157995920865585</v>
      </c>
      <c r="AA22" s="94" t="n">
        <v>0.00011946146642007</v>
      </c>
      <c r="AB22" s="94" t="n">
        <v>0.0000511455277230682</v>
      </c>
      <c r="AC22" s="94" t="n">
        <v>0.000108466781365809</v>
      </c>
      <c r="AD22" s="94" t="n">
        <v>0.0000642084489921397</v>
      </c>
      <c r="AE22" s="94" t="n">
        <v>0.0000454420052038623</v>
      </c>
      <c r="AF22" s="94" t="n">
        <v>0.0000538202905526333</v>
      </c>
      <c r="AG22" s="94" t="n">
        <v>0.000180541815786124</v>
      </c>
      <c r="AH22" s="94" t="n">
        <v>0.0000976611267423344</v>
      </c>
      <c r="AI22" s="94" t="n">
        <v>0.0000941750512258435</v>
      </c>
      <c r="AJ22" s="94" t="n">
        <v>0.0000873981791095538</v>
      </c>
      <c r="AK22" s="94" t="n">
        <v>0.0000131462195485607</v>
      </c>
      <c r="AL22" s="94" t="n">
        <v>0.00000282420301670102</v>
      </c>
      <c r="AM22" s="94" t="n">
        <v>0.000421564308255436</v>
      </c>
      <c r="AN22" s="94" t="n">
        <v>0.0000118546833870311</v>
      </c>
      <c r="AO22" s="94" t="n">
        <v>0.0000554370920636363</v>
      </c>
      <c r="AP22" s="94" t="n">
        <v>0.0000812803111232874</v>
      </c>
      <c r="AQ22" s="94" t="n">
        <v>0.000100020485234223</v>
      </c>
      <c r="AR22" s="94" t="n">
        <v>0.00019166321357077</v>
      </c>
    </row>
    <row r="23" ht="15" customHeight="1">
      <c r="A23" s="18" t="s">
        <v>78</v>
      </c>
      <c r="B23" s="10" t="s">
        <v>21</v>
      </c>
      <c r="C23" s="93" t="n">
        <v>0.0138119693399124</v>
      </c>
      <c r="D23" s="94" t="n">
        <v>0.00179494008278967</v>
      </c>
      <c r="E23" s="94" t="n">
        <v>0.00130951924031634</v>
      </c>
      <c r="F23" s="94" t="n">
        <v>0.017235984792263</v>
      </c>
      <c r="G23" s="94" t="n">
        <v>0.00172294061868923</v>
      </c>
      <c r="H23" s="94" t="n">
        <v>0.000131731446414689</v>
      </c>
      <c r="I23" s="94" t="n">
        <v>0.0028768301136989</v>
      </c>
      <c r="J23" s="94" t="n">
        <v>0.000189440268189969</v>
      </c>
      <c r="K23" s="94" t="n">
        <v>0.0020024384419828</v>
      </c>
      <c r="L23" s="94" t="n">
        <v>0.00618562533011891</v>
      </c>
      <c r="M23" s="94" t="n">
        <v>0.00419588088551249</v>
      </c>
      <c r="N23" s="94" t="n">
        <v>0.00750192836604449</v>
      </c>
      <c r="O23" s="94" t="n">
        <v>0.000288225468893257</v>
      </c>
      <c r="P23" s="94" t="n">
        <v>0.00111622853253739</v>
      </c>
      <c r="Q23" s="94" t="n">
        <v>0.00565879552047681</v>
      </c>
      <c r="R23" s="94" t="n">
        <v>0.00576618588107552</v>
      </c>
      <c r="S23" s="94" t="n">
        <v>0.0159671542808154</v>
      </c>
      <c r="T23" s="94" t="n">
        <v>0.0576342105876519</v>
      </c>
      <c r="U23" s="94" t="n">
        <v>0.00781076487309264</v>
      </c>
      <c r="V23" s="94" t="n">
        <v>0.00291568208023787</v>
      </c>
      <c r="W23" s="94" t="n">
        <v>0.00148170029536393</v>
      </c>
      <c r="X23" s="94" t="n">
        <v>0.00054121786942108</v>
      </c>
      <c r="Y23" s="94" t="n">
        <v>0.00156306892251373</v>
      </c>
      <c r="Z23" s="94" t="n">
        <v>0.00111057148668649</v>
      </c>
      <c r="AA23" s="94" t="n">
        <v>0.00116452674908171</v>
      </c>
      <c r="AB23" s="94" t="n">
        <v>0.000640603083304584</v>
      </c>
      <c r="AC23" s="94" t="n">
        <v>0.000663048724221932</v>
      </c>
      <c r="AD23" s="94" t="n">
        <v>0.000736112296813508</v>
      </c>
      <c r="AE23" s="94" t="n">
        <v>0.000263619004242783</v>
      </c>
      <c r="AF23" s="94" t="n">
        <v>0.0012111144804908</v>
      </c>
      <c r="AG23" s="94" t="n">
        <v>0.000555881308487145</v>
      </c>
      <c r="AH23" s="94" t="n">
        <v>0.000113117993991783</v>
      </c>
      <c r="AI23" s="94" t="n">
        <v>0.0000587757260725404</v>
      </c>
      <c r="AJ23" s="94" t="n">
        <v>0.0000837332682304629</v>
      </c>
      <c r="AK23" s="94" t="n">
        <v>0.0000245756315200173</v>
      </c>
      <c r="AL23" s="94" t="n">
        <v>0.0000921064700702279</v>
      </c>
      <c r="AM23" s="94" t="n">
        <v>0.000509941618983805</v>
      </c>
      <c r="AN23" s="94" t="n">
        <v>0.00000874423279737702</v>
      </c>
      <c r="AO23" s="94" t="n">
        <v>0.000242129269517471</v>
      </c>
      <c r="AP23" s="94" t="n">
        <v>0.0000283882182387674</v>
      </c>
      <c r="AQ23" s="94" t="n">
        <v>0.00122760178525151</v>
      </c>
      <c r="AR23" s="94" t="n">
        <v>0.0000541441885608346</v>
      </c>
    </row>
    <row r="24" ht="15" customHeight="1">
      <c r="A24" s="18" t="s">
        <v>79</v>
      </c>
      <c r="B24" s="10" t="s">
        <v>108</v>
      </c>
      <c r="C24" s="93" t="n">
        <v>0.000109720831994287</v>
      </c>
      <c r="D24" s="94" t="n">
        <v>0.000488072365908132</v>
      </c>
      <c r="E24" s="94" t="n">
        <v>0.00318098889102115</v>
      </c>
      <c r="F24" s="94" t="n">
        <v>0.00133899269224826</v>
      </c>
      <c r="G24" s="94" t="n">
        <v>0.00100544360172821</v>
      </c>
      <c r="H24" s="94" t="n">
        <v>0.0000285645793320659</v>
      </c>
      <c r="I24" s="94" t="n">
        <v>0.00177144084088141</v>
      </c>
      <c r="J24" s="94" t="n">
        <v>0.0013757381663715</v>
      </c>
      <c r="K24" s="94" t="n">
        <v>0.00572164365390432</v>
      </c>
      <c r="L24" s="94" t="n">
        <v>0.000656857884447457</v>
      </c>
      <c r="M24" s="94" t="n">
        <v>0.00104064139085308</v>
      </c>
      <c r="N24" s="94" t="n">
        <v>0.00575141892344907</v>
      </c>
      <c r="O24" s="94" t="n">
        <v>0.0000257794574695088</v>
      </c>
      <c r="P24" s="94" t="n">
        <v>0.000069109599825107</v>
      </c>
      <c r="Q24" s="94" t="n">
        <v>0.000569313505786698</v>
      </c>
      <c r="R24" s="94" t="n">
        <v>0.000537236937699752</v>
      </c>
      <c r="S24" s="94" t="n">
        <v>0.00229363159822197</v>
      </c>
      <c r="T24" s="94" t="n">
        <v>0.00103620380661996</v>
      </c>
      <c r="U24" s="94" t="n">
        <v>0.030632528724416</v>
      </c>
      <c r="V24" s="94" t="n">
        <v>0.00400860639247263</v>
      </c>
      <c r="W24" s="94" t="n">
        <v>0.00141254656601378</v>
      </c>
      <c r="X24" s="94" t="n">
        <v>0.00028436780581261</v>
      </c>
      <c r="Y24" s="94" t="n">
        <v>0.00107668086531465</v>
      </c>
      <c r="Z24" s="94" t="n">
        <v>0.00444592715164338</v>
      </c>
      <c r="AA24" s="94" t="n">
        <v>0.00503973075152965</v>
      </c>
      <c r="AB24" s="94" t="n">
        <v>0.0138977791250045</v>
      </c>
      <c r="AC24" s="94" t="n">
        <v>0.0125806562424512</v>
      </c>
      <c r="AD24" s="94" t="n">
        <v>0.00637609502323545</v>
      </c>
      <c r="AE24" s="94" t="n">
        <v>0.000155918342266288</v>
      </c>
      <c r="AF24" s="94" t="n">
        <v>0.00155920717876825</v>
      </c>
      <c r="AG24" s="94" t="n">
        <v>0.000664769610957427</v>
      </c>
      <c r="AH24" s="94" t="n">
        <v>0.0026915168144558</v>
      </c>
      <c r="AI24" s="94" t="n">
        <v>0.000217458354133512</v>
      </c>
      <c r="AJ24" s="94" t="n">
        <v>0.0000417202262616606</v>
      </c>
      <c r="AK24" s="94" t="n">
        <v>0.0000112018872063094</v>
      </c>
      <c r="AL24" s="94" t="n">
        <v>0.000019201468295996</v>
      </c>
      <c r="AM24" s="94" t="n">
        <v>0.000280723426128185</v>
      </c>
      <c r="AN24" s="94" t="n">
        <v>0.0000198209114737421</v>
      </c>
      <c r="AO24" s="94" t="n">
        <v>0.000120079130662447</v>
      </c>
      <c r="AP24" s="94" t="n">
        <v>0.0000187598772647516</v>
      </c>
      <c r="AQ24" s="94" t="n">
        <v>0.000575337059794291</v>
      </c>
      <c r="AR24" s="94" t="n">
        <v>0.000406614571209057</v>
      </c>
    </row>
    <row r="25" ht="15" customHeight="1">
      <c r="A25" s="18" t="s">
        <v>80</v>
      </c>
      <c r="B25" s="10" t="s">
        <v>109</v>
      </c>
      <c r="C25" s="93" t="n">
        <v>0.00156189628308424</v>
      </c>
      <c r="D25" s="94" t="n">
        <v>0.000113757685429278</v>
      </c>
      <c r="E25" s="94" t="n">
        <v>0.0000775745174340275</v>
      </c>
      <c r="F25" s="94" t="n">
        <v>0.000417692645890909</v>
      </c>
      <c r="G25" s="94" t="n">
        <v>0.000667866744157856</v>
      </c>
      <c r="H25" s="94" t="n">
        <v>0.00000653281333029111</v>
      </c>
      <c r="I25" s="94" t="n">
        <v>0.000153139911933934</v>
      </c>
      <c r="J25" s="94" t="n">
        <v>0.000148309833974009</v>
      </c>
      <c r="K25" s="94" t="n">
        <v>0.00011911807483128</v>
      </c>
      <c r="L25" s="94" t="n">
        <v>0.000127227519731924</v>
      </c>
      <c r="M25" s="94" t="n">
        <v>0.000569146999838883</v>
      </c>
      <c r="N25" s="94" t="n">
        <v>0.000228082562593532</v>
      </c>
      <c r="O25" s="94" t="n">
        <v>0.00000661832283059363</v>
      </c>
      <c r="P25" s="94" t="n">
        <v>0.000044192207445028</v>
      </c>
      <c r="Q25" s="94" t="n">
        <v>0.00132106665038571</v>
      </c>
      <c r="R25" s="94" t="n">
        <v>0.000439886298191627</v>
      </c>
      <c r="S25" s="94" t="n">
        <v>0.00109984365970391</v>
      </c>
      <c r="T25" s="94" t="n">
        <v>0.000723477134642007</v>
      </c>
      <c r="U25" s="94" t="n">
        <v>0.000978759528602285</v>
      </c>
      <c r="V25" s="94" t="n">
        <v>0.00662647039310102</v>
      </c>
      <c r="W25" s="94" t="n">
        <v>0.000657872261453601</v>
      </c>
      <c r="X25" s="94" t="n">
        <v>0.000130156340972132</v>
      </c>
      <c r="Y25" s="94" t="n">
        <v>0.000378868353644193</v>
      </c>
      <c r="Z25" s="94" t="n">
        <v>0.000504913953987077</v>
      </c>
      <c r="AA25" s="94" t="n">
        <v>0.00061875522479989</v>
      </c>
      <c r="AB25" s="94" t="n">
        <v>0.00182631338145174</v>
      </c>
      <c r="AC25" s="94" t="n">
        <v>0.000296749224867722</v>
      </c>
      <c r="AD25" s="94" t="n">
        <v>0.000650991119169905</v>
      </c>
      <c r="AE25" s="94" t="n">
        <v>0.0000631327310125657</v>
      </c>
      <c r="AF25" s="94" t="n">
        <v>0.00403981799172605</v>
      </c>
      <c r="AG25" s="94" t="n">
        <v>0.0000512436298872759</v>
      </c>
      <c r="AH25" s="94" t="n">
        <v>0.0000234141971237173</v>
      </c>
      <c r="AI25" s="94" t="n">
        <v>0.000248565441007479</v>
      </c>
      <c r="AJ25" s="94" t="n">
        <v>0.0000143862235992405</v>
      </c>
      <c r="AK25" s="94" t="n">
        <v>0.00000214494006884908</v>
      </c>
      <c r="AL25" s="94" t="n">
        <v>0.000146887214863795</v>
      </c>
      <c r="AM25" s="94" t="n">
        <v>0.0000343437478113927</v>
      </c>
      <c r="AN25" s="94" t="n">
        <v>0.0000320110901684431</v>
      </c>
      <c r="AO25" s="94" t="n">
        <v>0.0000556155216980879</v>
      </c>
      <c r="AP25" s="94" t="n">
        <v>0.0000120694075768047</v>
      </c>
      <c r="AQ25" s="94" t="n">
        <v>0.000146736594554522</v>
      </c>
      <c r="AR25" s="94" t="n">
        <v>0.000102443062968444</v>
      </c>
    </row>
    <row r="26" ht="15" customHeight="1">
      <c r="A26" s="18" t="s">
        <v>81</v>
      </c>
      <c r="B26" s="42" t="s">
        <v>110</v>
      </c>
      <c r="C26" s="93" t="n">
        <v>0.000140575244142469</v>
      </c>
      <c r="D26" s="94" t="n">
        <v>0.00167170052000565</v>
      </c>
      <c r="E26" s="94" t="n">
        <v>0.000132222829219934</v>
      </c>
      <c r="F26" s="94" t="n">
        <v>0.00083918423758587</v>
      </c>
      <c r="G26" s="94" t="n">
        <v>0.0000657582119155233</v>
      </c>
      <c r="H26" s="94" t="n">
        <v>0.0000123519069746871</v>
      </c>
      <c r="I26" s="94" t="n">
        <v>0.000184339123495349</v>
      </c>
      <c r="J26" s="94" t="n">
        <v>0.0000139831679158104</v>
      </c>
      <c r="K26" s="94" t="n">
        <v>0.0000884089618302147</v>
      </c>
      <c r="L26" s="94" t="n">
        <v>0.000279284119890763</v>
      </c>
      <c r="M26" s="94" t="n">
        <v>0.000274984010270124</v>
      </c>
      <c r="N26" s="94" t="n">
        <v>0.0000836319645566992</v>
      </c>
      <c r="O26" s="94" t="n">
        <v>0.0000122037217146033</v>
      </c>
      <c r="P26" s="94" t="n">
        <v>0.0000247815378487874</v>
      </c>
      <c r="Q26" s="94" t="n">
        <v>0.000220968014767284</v>
      </c>
      <c r="R26" s="94" t="n">
        <v>0.0000496041270575026</v>
      </c>
      <c r="S26" s="94" t="n">
        <v>0.000156082209931984</v>
      </c>
      <c r="T26" s="94" t="n">
        <v>0.000196895525094953</v>
      </c>
      <c r="U26" s="94" t="n">
        <v>0.00119988732939735</v>
      </c>
      <c r="V26" s="94" t="n">
        <v>0.000891848984290054</v>
      </c>
      <c r="W26" s="94" t="n">
        <v>0.0120650255435902</v>
      </c>
      <c r="X26" s="94" t="n">
        <v>0.00193410620580212</v>
      </c>
      <c r="Y26" s="94" t="n">
        <v>0.0190988717241838</v>
      </c>
      <c r="Z26" s="94" t="n">
        <v>0.00365243984450963</v>
      </c>
      <c r="AA26" s="94" t="n">
        <v>0.00431563673532712</v>
      </c>
      <c r="AB26" s="94" t="n">
        <v>0.00418178904982061</v>
      </c>
      <c r="AC26" s="94" t="n">
        <v>0.00912505224263875</v>
      </c>
      <c r="AD26" s="94" t="n">
        <v>0.00304275489738967</v>
      </c>
      <c r="AE26" s="94" t="n">
        <v>0.000188917802384415</v>
      </c>
      <c r="AF26" s="94" t="n">
        <v>0.00314133851244259</v>
      </c>
      <c r="AG26" s="94" t="n">
        <v>0.000127987266274544</v>
      </c>
      <c r="AH26" s="94" t="n">
        <v>0.0000307770677457475</v>
      </c>
      <c r="AI26" s="94" t="n">
        <v>0.000161609249399423</v>
      </c>
      <c r="AJ26" s="94" t="n">
        <v>0.0000287523323091255</v>
      </c>
      <c r="AK26" s="94" t="n">
        <v>0.00000231163651220849</v>
      </c>
      <c r="AL26" s="94" t="n">
        <v>0.0000108360793346406</v>
      </c>
      <c r="AM26" s="94" t="n">
        <v>0.0000672903826526125</v>
      </c>
      <c r="AN26" s="94" t="n">
        <v>0.0000228362155152507</v>
      </c>
      <c r="AO26" s="94" t="n">
        <v>0.0000193199957036366</v>
      </c>
      <c r="AP26" s="94" t="n">
        <v>0.0000155048631074273</v>
      </c>
      <c r="AQ26" s="94" t="n">
        <v>0.0000126208824067447</v>
      </c>
      <c r="AR26" s="94" t="n">
        <v>0.00000868789011063493</v>
      </c>
    </row>
    <row r="27" ht="15" customHeight="1">
      <c r="A27" s="18" t="s">
        <v>82</v>
      </c>
      <c r="B27" s="10" t="s">
        <v>111</v>
      </c>
      <c r="C27" s="93" t="n">
        <v>0.000260404246249506</v>
      </c>
      <c r="D27" s="94" t="n">
        <v>0.000199445902250318</v>
      </c>
      <c r="E27" s="94" t="n">
        <v>0.000115987343803638</v>
      </c>
      <c r="F27" s="94" t="n">
        <v>0.000400946141773607</v>
      </c>
      <c r="G27" s="94" t="n">
        <v>0.000312027948939065</v>
      </c>
      <c r="H27" s="94" t="n">
        <v>0.0000047665622843949</v>
      </c>
      <c r="I27" s="94" t="n">
        <v>0.0000400988186485773</v>
      </c>
      <c r="J27" s="94" t="n">
        <v>0.0000145221320145285</v>
      </c>
      <c r="K27" s="94" t="n">
        <v>0.0000521132194832692</v>
      </c>
      <c r="L27" s="94" t="n">
        <v>0.0000604729127722457</v>
      </c>
      <c r="M27" s="94" t="n">
        <v>0.000961765655315734</v>
      </c>
      <c r="N27" s="94" t="n">
        <v>0.00270356984662414</v>
      </c>
      <c r="O27" s="94" t="n">
        <v>0.00000165893516846115</v>
      </c>
      <c r="P27" s="94" t="n">
        <v>0.0000195545349525019</v>
      </c>
      <c r="Q27" s="94" t="n">
        <v>0.00173421245186976</v>
      </c>
      <c r="R27" s="94" t="n">
        <v>0.0000717838455981198</v>
      </c>
      <c r="S27" s="94" t="n">
        <v>0.000218230232159313</v>
      </c>
      <c r="T27" s="94" t="n">
        <v>0.00120217085496776</v>
      </c>
      <c r="U27" s="94" t="n">
        <v>0.000233205238540286</v>
      </c>
      <c r="V27" s="94" t="n">
        <v>0.000553839107195888</v>
      </c>
      <c r="W27" s="94" t="n">
        <v>0.00489522875115065</v>
      </c>
      <c r="X27" s="94" t="n">
        <v>0.0491532498758589</v>
      </c>
      <c r="Y27" s="94" t="n">
        <v>0.0080912365893937</v>
      </c>
      <c r="Z27" s="94" t="n">
        <v>0.00432787630205115</v>
      </c>
      <c r="AA27" s="94" t="n">
        <v>0.0316686958744938</v>
      </c>
      <c r="AB27" s="94" t="n">
        <v>0.00114999286294788</v>
      </c>
      <c r="AC27" s="94" t="n">
        <v>0.011087250273191</v>
      </c>
      <c r="AD27" s="94" t="n">
        <v>0.00684190317970773</v>
      </c>
      <c r="AE27" s="94" t="n">
        <v>0.000222382899877828</v>
      </c>
      <c r="AF27" s="94" t="n">
        <v>0.00183776538505982</v>
      </c>
      <c r="AG27" s="94" t="n">
        <v>0.0000713358505129465</v>
      </c>
      <c r="AH27" s="94" t="n">
        <v>0.0000489204394975762</v>
      </c>
      <c r="AI27" s="94" t="n">
        <v>0.0000504843622219798</v>
      </c>
      <c r="AJ27" s="94" t="n">
        <v>0.0000229069477526601</v>
      </c>
      <c r="AK27" s="94" t="n">
        <v>0.00000171770686911137</v>
      </c>
      <c r="AL27" s="94" t="n">
        <v>0.0000449355068251873</v>
      </c>
      <c r="AM27" s="94" t="n">
        <v>0.0000386917442155063</v>
      </c>
      <c r="AN27" s="94" t="n">
        <v>0.00000764066176372813</v>
      </c>
      <c r="AO27" s="94" t="n">
        <v>0.00000721396630864296</v>
      </c>
      <c r="AP27" s="94" t="n">
        <v>0.0000142871438829791</v>
      </c>
      <c r="AQ27" s="94" t="n">
        <v>0.0000112761632917132</v>
      </c>
      <c r="AR27" s="94" t="n">
        <v>0.0000208022041236246</v>
      </c>
    </row>
    <row r="28" ht="15" customHeight="1">
      <c r="A28" s="18" t="s">
        <v>83</v>
      </c>
      <c r="B28" s="10" t="s">
        <v>112</v>
      </c>
      <c r="C28" s="93" t="n">
        <v>0.000304428671603809</v>
      </c>
      <c r="D28" s="94" t="n">
        <v>0.00148840961535659</v>
      </c>
      <c r="E28" s="94" t="n">
        <v>0.00168436712615325</v>
      </c>
      <c r="F28" s="94" t="n">
        <v>0.00135126303407738</v>
      </c>
      <c r="G28" s="94" t="n">
        <v>0.000574298192777619</v>
      </c>
      <c r="H28" s="94" t="n">
        <v>0.000164468851450683</v>
      </c>
      <c r="I28" s="94" t="n">
        <v>0.000366017837757305</v>
      </c>
      <c r="J28" s="94" t="n">
        <v>0.000265208018396786</v>
      </c>
      <c r="K28" s="94" t="n">
        <v>0.000325936550241619</v>
      </c>
      <c r="L28" s="94" t="n">
        <v>0.00568141046433215</v>
      </c>
      <c r="M28" s="94" t="n">
        <v>0.000378662331050152</v>
      </c>
      <c r="N28" s="94" t="n">
        <v>0.000523717224673752</v>
      </c>
      <c r="O28" s="94" t="n">
        <v>0.0000554525293723611</v>
      </c>
      <c r="P28" s="94" t="n">
        <v>0.000306334876854508</v>
      </c>
      <c r="Q28" s="94" t="n">
        <v>0.000473551990129085</v>
      </c>
      <c r="R28" s="94" t="n">
        <v>0.000264584136809154</v>
      </c>
      <c r="S28" s="94" t="n">
        <v>0.000781515845505463</v>
      </c>
      <c r="T28" s="94" t="n">
        <v>0.000580433584286478</v>
      </c>
      <c r="U28" s="94" t="n">
        <v>0.000773029329695809</v>
      </c>
      <c r="V28" s="94" t="n">
        <v>0.000686431140989354</v>
      </c>
      <c r="W28" s="94" t="n">
        <v>0.00163317318537118</v>
      </c>
      <c r="X28" s="94" t="n">
        <v>0.0017292665731284</v>
      </c>
      <c r="Y28" s="94" t="n">
        <v>0.0115228938973762</v>
      </c>
      <c r="Z28" s="94" t="n">
        <v>0.0055082066636964</v>
      </c>
      <c r="AA28" s="94" t="n">
        <v>0.00454580568177111</v>
      </c>
      <c r="AB28" s="94" t="n">
        <v>0.00421174543548698</v>
      </c>
      <c r="AC28" s="94" t="n">
        <v>0.00316644210012612</v>
      </c>
      <c r="AD28" s="94" t="n">
        <v>0.0077157877731956</v>
      </c>
      <c r="AE28" s="94" t="n">
        <v>0.00158774696732785</v>
      </c>
      <c r="AF28" s="94" t="n">
        <v>0.0031641236834755</v>
      </c>
      <c r="AG28" s="94" t="n">
        <v>0.000279743257544805</v>
      </c>
      <c r="AH28" s="94" t="n">
        <v>0.000133658770208747</v>
      </c>
      <c r="AI28" s="94" t="n">
        <v>0.00392539946520542</v>
      </c>
      <c r="AJ28" s="94" t="n">
        <v>0.000052971947703558</v>
      </c>
      <c r="AK28" s="94" t="n">
        <v>0.00000276232988875973</v>
      </c>
      <c r="AL28" s="94" t="n">
        <v>0.000117755783352848</v>
      </c>
      <c r="AM28" s="94" t="n">
        <v>0.0000578854204892556</v>
      </c>
      <c r="AN28" s="94" t="n">
        <v>0.000198379084841591</v>
      </c>
      <c r="AO28" s="94" t="n">
        <v>0.0000226965661228525</v>
      </c>
      <c r="AP28" s="94" t="n">
        <v>0.0000083634325012401</v>
      </c>
      <c r="AQ28" s="94" t="n">
        <v>0.000046598123896223</v>
      </c>
      <c r="AR28" s="94" t="n">
        <v>0.0000505415525274021</v>
      </c>
    </row>
    <row r="29" ht="15" customHeight="1">
      <c r="A29" s="18" t="s">
        <v>84</v>
      </c>
      <c r="B29" s="10" t="s">
        <v>113</v>
      </c>
      <c r="C29" s="93" t="n">
        <v>0.000167162397701108</v>
      </c>
      <c r="D29" s="94" t="n">
        <v>0.0187250563741732</v>
      </c>
      <c r="E29" s="94" t="n">
        <v>0.0290900809503395</v>
      </c>
      <c r="F29" s="94" t="n">
        <v>0.0240355687851675</v>
      </c>
      <c r="G29" s="94" t="n">
        <v>0.00100462919863426</v>
      </c>
      <c r="H29" s="94" t="n">
        <v>0.000256926949581184</v>
      </c>
      <c r="I29" s="94" t="n">
        <v>0.00157553059333074</v>
      </c>
      <c r="J29" s="94" t="n">
        <v>0.00663776510658835</v>
      </c>
      <c r="K29" s="94" t="n">
        <v>0.00332109227335252</v>
      </c>
      <c r="L29" s="94" t="n">
        <v>0.0061302637531996</v>
      </c>
      <c r="M29" s="94" t="n">
        <v>0.00747535617229643</v>
      </c>
      <c r="N29" s="94" t="n">
        <v>0.0352052556850722</v>
      </c>
      <c r="O29" s="94" t="n">
        <v>0.000228553757090764</v>
      </c>
      <c r="P29" s="94" t="n">
        <v>0.0035745720882459</v>
      </c>
      <c r="Q29" s="94" t="n">
        <v>0.00164670293663489</v>
      </c>
      <c r="R29" s="94" t="n">
        <v>0.00296534815825438</v>
      </c>
      <c r="S29" s="94" t="n">
        <v>0.00064255098324184</v>
      </c>
      <c r="T29" s="94" t="n">
        <v>0.00170806514899794</v>
      </c>
      <c r="U29" s="94" t="n">
        <v>0.00244179309996751</v>
      </c>
      <c r="V29" s="94" t="n">
        <v>0.00730010911503744</v>
      </c>
      <c r="W29" s="94" t="n">
        <v>0.0200697910996581</v>
      </c>
      <c r="X29" s="94" t="n">
        <v>0.00813438188109923</v>
      </c>
      <c r="Y29" s="94" t="n">
        <v>0.0030502426522194</v>
      </c>
      <c r="Z29" s="94" t="n">
        <v>0.138359985352515</v>
      </c>
      <c r="AA29" s="94" t="n">
        <v>0.0179489903068451</v>
      </c>
      <c r="AB29" s="94" t="n">
        <v>0.00996074278610522</v>
      </c>
      <c r="AC29" s="94" t="n">
        <v>0.00969267445584487</v>
      </c>
      <c r="AD29" s="94" t="n">
        <v>0.0155796985216187</v>
      </c>
      <c r="AE29" s="94" t="n">
        <v>0.00271379587405471</v>
      </c>
      <c r="AF29" s="94" t="n">
        <v>0.00409104407432605</v>
      </c>
      <c r="AG29" s="94" t="n">
        <v>0.00170479844912055</v>
      </c>
      <c r="AH29" s="94" t="n">
        <v>0.00354847433178196</v>
      </c>
      <c r="AI29" s="94" t="n">
        <v>0.000335832793906336</v>
      </c>
      <c r="AJ29" s="94" t="n">
        <v>0.00927303239267932</v>
      </c>
      <c r="AK29" s="94" t="n">
        <v>0.000627889898902321</v>
      </c>
      <c r="AL29" s="94" t="n">
        <v>0.000114234124678269</v>
      </c>
      <c r="AM29" s="94" t="n">
        <v>0.0050803602099164</v>
      </c>
      <c r="AN29" s="94" t="n">
        <v>0.000232950038161803</v>
      </c>
      <c r="AO29" s="94" t="n">
        <v>0.00230940247083834</v>
      </c>
      <c r="AP29" s="94" t="n">
        <v>0.0011494495507671</v>
      </c>
      <c r="AQ29" s="94" t="n">
        <v>0.0046057976430803</v>
      </c>
      <c r="AR29" s="94" t="n">
        <v>0.00821740728774916</v>
      </c>
    </row>
    <row r="30" ht="15" customHeight="1">
      <c r="A30" s="18" t="s">
        <v>85</v>
      </c>
      <c r="B30" s="10" t="s">
        <v>114</v>
      </c>
      <c r="C30" s="93" t="n">
        <v>0.0000999731941692705</v>
      </c>
      <c r="D30" s="94" t="n">
        <v>0.00083044595052781</v>
      </c>
      <c r="E30" s="94" t="n">
        <v>0.000429678441782523</v>
      </c>
      <c r="F30" s="94" t="n">
        <v>0.000777798252568426</v>
      </c>
      <c r="G30" s="94" t="n">
        <v>0.000153939441690288</v>
      </c>
      <c r="H30" s="94" t="n">
        <v>0.000127556549227281</v>
      </c>
      <c r="I30" s="94" t="n">
        <v>0.00045204664605591</v>
      </c>
      <c r="J30" s="94" t="n">
        <v>0.000102954897703545</v>
      </c>
      <c r="K30" s="94" t="n">
        <v>0.000177387676945545</v>
      </c>
      <c r="L30" s="94" t="n">
        <v>0.00052387238842892</v>
      </c>
      <c r="M30" s="94" t="n">
        <v>0.000426889716336919</v>
      </c>
      <c r="N30" s="94" t="n">
        <v>0.000455155138646386</v>
      </c>
      <c r="O30" s="94" t="n">
        <v>0.0000142979395133925</v>
      </c>
      <c r="P30" s="94" t="n">
        <v>0.000127752329095886</v>
      </c>
      <c r="Q30" s="94" t="n">
        <v>0.000375259724846136</v>
      </c>
      <c r="R30" s="94" t="n">
        <v>0.000125035680096468</v>
      </c>
      <c r="S30" s="94" t="n">
        <v>0.000214238388786765</v>
      </c>
      <c r="T30" s="94" t="n">
        <v>0.000217424193382943</v>
      </c>
      <c r="U30" s="94" t="n">
        <v>0.000566710759867864</v>
      </c>
      <c r="V30" s="94" t="n">
        <v>0.000734486322778733</v>
      </c>
      <c r="W30" s="94" t="n">
        <v>0.000329219747255663</v>
      </c>
      <c r="X30" s="94" t="n">
        <v>0.00100933513593497</v>
      </c>
      <c r="Y30" s="94" t="n">
        <v>0.000439517590027687</v>
      </c>
      <c r="Z30" s="94" t="n">
        <v>0.00881415714629707</v>
      </c>
      <c r="AA30" s="94" t="n">
        <v>0.038757460504726</v>
      </c>
      <c r="AB30" s="94" t="n">
        <v>0.00283484336874801</v>
      </c>
      <c r="AC30" s="94" t="n">
        <v>0.00435042105238868</v>
      </c>
      <c r="AD30" s="94" t="n">
        <v>0.00367049914618228</v>
      </c>
      <c r="AE30" s="94" t="n">
        <v>0.00670812893090928</v>
      </c>
      <c r="AF30" s="94" t="n">
        <v>0.00522351064695807</v>
      </c>
      <c r="AG30" s="94" t="n">
        <v>0.000499382879947794</v>
      </c>
      <c r="AH30" s="94" t="n">
        <v>0.000997643247391606</v>
      </c>
      <c r="AI30" s="94" t="n">
        <v>0.000146373500251616</v>
      </c>
      <c r="AJ30" s="94" t="n">
        <v>0.000777025087778428</v>
      </c>
      <c r="AK30" s="94" t="n">
        <v>0.0000349687258270257</v>
      </c>
      <c r="AL30" s="94" t="n">
        <v>0.000310071129693045</v>
      </c>
      <c r="AM30" s="94" t="n">
        <v>0.000849463809185997</v>
      </c>
      <c r="AN30" s="94" t="n">
        <v>0.0000185830978020217</v>
      </c>
      <c r="AO30" s="94" t="n">
        <v>0.0000835504053988007</v>
      </c>
      <c r="AP30" s="94" t="n">
        <v>0.0000233770240014329</v>
      </c>
      <c r="AQ30" s="94" t="n">
        <v>0.0000514930809786084</v>
      </c>
      <c r="AR30" s="94" t="n">
        <v>0.0000482426541167768</v>
      </c>
    </row>
    <row r="31" ht="15" customHeight="1">
      <c r="A31" s="18" t="s">
        <v>86</v>
      </c>
      <c r="B31" s="10" t="s">
        <v>115</v>
      </c>
      <c r="C31" s="93" t="n">
        <v>0.00000529288869098982</v>
      </c>
      <c r="D31" s="94" t="n">
        <v>0.000208740317075101</v>
      </c>
      <c r="E31" s="94" t="n">
        <v>0.000157514519717613</v>
      </c>
      <c r="F31" s="94" t="n">
        <v>0.000128717612083448</v>
      </c>
      <c r="G31" s="94" t="n">
        <v>0.0000177335990380652</v>
      </c>
      <c r="H31" s="94" t="n">
        <v>0.0000132606758565406</v>
      </c>
      <c r="I31" s="94" t="n">
        <v>0.0000386467370990845</v>
      </c>
      <c r="J31" s="94" t="n">
        <v>0.000050925792916622</v>
      </c>
      <c r="K31" s="94" t="n">
        <v>0.0000322741769550016</v>
      </c>
      <c r="L31" s="94" t="n">
        <v>0.0000391068683862639</v>
      </c>
      <c r="M31" s="94" t="n">
        <v>0.0000518270535938794</v>
      </c>
      <c r="N31" s="94" t="n">
        <v>0.0000709853417799009</v>
      </c>
      <c r="O31" s="94" t="n">
        <v>0.00000378410514208575</v>
      </c>
      <c r="P31" s="94" t="n">
        <v>0.0000215109685216321</v>
      </c>
      <c r="Q31" s="94" t="n">
        <v>0.0000175241594474988</v>
      </c>
      <c r="R31" s="94" t="n">
        <v>0.0000257484211339912</v>
      </c>
      <c r="S31" s="94" t="n">
        <v>0.0000133527065083648</v>
      </c>
      <c r="T31" s="94" t="n">
        <v>0.0000304054912650826</v>
      </c>
      <c r="U31" s="94" t="n">
        <v>0.0000346797374626121</v>
      </c>
      <c r="V31" s="94" t="n">
        <v>0.0000525780620288559</v>
      </c>
      <c r="W31" s="94" t="n">
        <v>0.0000952251079573636</v>
      </c>
      <c r="X31" s="94" t="n">
        <v>0.0000499587931385412</v>
      </c>
      <c r="Y31" s="94" t="n">
        <v>0.0000345189446795111</v>
      </c>
      <c r="Z31" s="94" t="n">
        <v>0.000407140148181269</v>
      </c>
      <c r="AA31" s="94" t="n">
        <v>0.000506519067050187</v>
      </c>
      <c r="AB31" s="94" t="n">
        <v>0.0369657832400201</v>
      </c>
      <c r="AC31" s="94" t="n">
        <v>0.0143259421142915</v>
      </c>
      <c r="AD31" s="94" t="n">
        <v>0.002601202824797</v>
      </c>
      <c r="AE31" s="94" t="n">
        <v>0.000113614832641932</v>
      </c>
      <c r="AF31" s="94" t="n">
        <v>0.00010197208980645</v>
      </c>
      <c r="AG31" s="94" t="n">
        <v>0.00146116110573477</v>
      </c>
      <c r="AH31" s="94" t="n">
        <v>0.00228356335292866</v>
      </c>
      <c r="AI31" s="94" t="n">
        <v>0.0000120453926937745</v>
      </c>
      <c r="AJ31" s="94" t="n">
        <v>0.0000642224331622966</v>
      </c>
      <c r="AK31" s="94" t="n">
        <v>0.00000965929002392905</v>
      </c>
      <c r="AL31" s="94" t="n">
        <v>0.00000571277097695748</v>
      </c>
      <c r="AM31" s="94" t="n">
        <v>0.0000595064598675842</v>
      </c>
      <c r="AN31" s="94" t="n">
        <v>0.0000207823317769399</v>
      </c>
      <c r="AO31" s="94" t="n">
        <v>0.0000630955634412192</v>
      </c>
      <c r="AP31" s="94" t="n">
        <v>0.0000286913603833373</v>
      </c>
      <c r="AQ31" s="94" t="n">
        <v>0.0000853797619890843</v>
      </c>
      <c r="AR31" s="94" t="n">
        <v>0.0000059949852295457</v>
      </c>
    </row>
    <row r="32" ht="15" customHeight="1">
      <c r="A32" s="18" t="s">
        <v>87</v>
      </c>
      <c r="B32" s="10" t="s">
        <v>5</v>
      </c>
      <c r="C32" s="93" t="n">
        <v>0.0000147734487104978</v>
      </c>
      <c r="D32" s="94" t="n">
        <v>0.000286944447138074</v>
      </c>
      <c r="E32" s="94" t="n">
        <v>0.000406862501995086</v>
      </c>
      <c r="F32" s="94" t="n">
        <v>0.000332424409370785</v>
      </c>
      <c r="G32" s="94" t="n">
        <v>0.0000373840328667663</v>
      </c>
      <c r="H32" s="94" t="n">
        <v>0.0000115595274027802</v>
      </c>
      <c r="I32" s="94" t="n">
        <v>0.000141651592113297</v>
      </c>
      <c r="J32" s="94" t="n">
        <v>0.000230432952955509</v>
      </c>
      <c r="K32" s="94" t="n">
        <v>0.000165266825761874</v>
      </c>
      <c r="L32" s="94" t="n">
        <v>0.000171273084736468</v>
      </c>
      <c r="M32" s="94" t="n">
        <v>0.00011033573162215</v>
      </c>
      <c r="N32" s="94" t="n">
        <v>0.000273225351303401</v>
      </c>
      <c r="O32" s="94" t="n">
        <v>0.00000423828651894561</v>
      </c>
      <c r="P32" s="94" t="n">
        <v>0.000050271513480294</v>
      </c>
      <c r="Q32" s="94" t="n">
        <v>0.0000345386695844426</v>
      </c>
      <c r="R32" s="94" t="n">
        <v>0.0000420037373814438</v>
      </c>
      <c r="S32" s="94" t="n">
        <v>0.0000346041221701176</v>
      </c>
      <c r="T32" s="94" t="n">
        <v>0.0000536140506849482</v>
      </c>
      <c r="U32" s="94" t="n">
        <v>0.000215477772237358</v>
      </c>
      <c r="V32" s="94" t="n">
        <v>0.000145483107948133</v>
      </c>
      <c r="W32" s="94" t="n">
        <v>0.000292159054648277</v>
      </c>
      <c r="X32" s="94" t="n">
        <v>0.000159506914471233</v>
      </c>
      <c r="Y32" s="94" t="n">
        <v>0.000270335814517687</v>
      </c>
      <c r="Z32" s="94" t="n">
        <v>0.00101924484286628</v>
      </c>
      <c r="AA32" s="94" t="n">
        <v>0.000955753254182878</v>
      </c>
      <c r="AB32" s="94" t="n">
        <v>0.0642940013695742</v>
      </c>
      <c r="AC32" s="94" t="n">
        <v>0.0293541716233145</v>
      </c>
      <c r="AD32" s="94" t="n">
        <v>0.00120306505021159</v>
      </c>
      <c r="AE32" s="94" t="n">
        <v>0.000195285654976311</v>
      </c>
      <c r="AF32" s="94" t="n">
        <v>0.000234202918237827</v>
      </c>
      <c r="AG32" s="94" t="n">
        <v>0.00287181427391297</v>
      </c>
      <c r="AH32" s="94" t="n">
        <v>0.00462143846322184</v>
      </c>
      <c r="AI32" s="94" t="n">
        <v>0.0000802394477331945</v>
      </c>
      <c r="AJ32" s="94" t="n">
        <v>0.0000575566266892179</v>
      </c>
      <c r="AK32" s="94" t="n">
        <v>0.00000531836261409592</v>
      </c>
      <c r="AL32" s="94" t="n">
        <v>0.0000125714360130132</v>
      </c>
      <c r="AM32" s="94" t="n">
        <v>0.0000972856631494384</v>
      </c>
      <c r="AN32" s="94" t="n">
        <v>0.0000379846327224696</v>
      </c>
      <c r="AO32" s="94" t="n">
        <v>0.000123181759992704</v>
      </c>
      <c r="AP32" s="94" t="n">
        <v>0.0000145698134882715</v>
      </c>
      <c r="AQ32" s="94" t="n">
        <v>0.00018402076510977</v>
      </c>
      <c r="AR32" s="94" t="n">
        <v>0.0000611936619969631</v>
      </c>
    </row>
    <row r="33" ht="15" customHeight="1">
      <c r="A33" s="18" t="s">
        <v>88</v>
      </c>
      <c r="B33" s="10" t="s">
        <v>116</v>
      </c>
      <c r="C33" s="93" t="n">
        <v>0.00000304902753500737</v>
      </c>
      <c r="D33" s="94" t="n">
        <v>0.000101544534223857</v>
      </c>
      <c r="E33" s="94" t="n">
        <v>0.00010665200556743</v>
      </c>
      <c r="F33" s="94" t="n">
        <v>0.0000867972455149272</v>
      </c>
      <c r="G33" s="94" t="n">
        <v>0.00000947643589158451</v>
      </c>
      <c r="H33" s="94" t="n">
        <v>0.0000045531178995251</v>
      </c>
      <c r="I33" s="94" t="n">
        <v>0.00000520144142693007</v>
      </c>
      <c r="J33" s="94" t="n">
        <v>0.0000141951000210427</v>
      </c>
      <c r="K33" s="94" t="n">
        <v>0.0000107731931859953</v>
      </c>
      <c r="L33" s="94" t="n">
        <v>0.0000511500579259914</v>
      </c>
      <c r="M33" s="94" t="n">
        <v>0.0000295580506019041</v>
      </c>
      <c r="N33" s="94" t="n">
        <v>0.0000647553585570073</v>
      </c>
      <c r="O33" s="94" t="n">
        <v>0.00000166153156928801</v>
      </c>
      <c r="P33" s="94" t="n">
        <v>0.0000139027685429876</v>
      </c>
      <c r="Q33" s="94" t="n">
        <v>0.00000881521851033846</v>
      </c>
      <c r="R33" s="94" t="n">
        <v>0.0000131329052943244</v>
      </c>
      <c r="S33" s="94" t="n">
        <v>0.0000100751568387486</v>
      </c>
      <c r="T33" s="94" t="n">
        <v>0.0000117237128292175</v>
      </c>
      <c r="U33" s="94" t="n">
        <v>0.0000402980004648973</v>
      </c>
      <c r="V33" s="94" t="n">
        <v>0.0000335246071069526</v>
      </c>
      <c r="W33" s="94" t="n">
        <v>0.0000886387789091966</v>
      </c>
      <c r="X33" s="94" t="n">
        <v>0.0000317652416521904</v>
      </c>
      <c r="Y33" s="94" t="n">
        <v>0.000112522348559045</v>
      </c>
      <c r="Z33" s="94" t="n">
        <v>0.0053753809938699</v>
      </c>
      <c r="AA33" s="94" t="n">
        <v>0.0000920767069118459</v>
      </c>
      <c r="AB33" s="94" t="n">
        <v>0.000154722568120789</v>
      </c>
      <c r="AC33" s="94" t="n">
        <v>0.000100496593751149</v>
      </c>
      <c r="AD33" s="94" t="n">
        <v>0.118319706048912</v>
      </c>
      <c r="AE33" s="94" t="n">
        <v>0.0000252939057672799</v>
      </c>
      <c r="AF33" s="94" t="n">
        <v>0.0000452357925402742</v>
      </c>
      <c r="AG33" s="94" t="n">
        <v>0.0000391349050742224</v>
      </c>
      <c r="AH33" s="94" t="n">
        <v>0.000557286104198698</v>
      </c>
      <c r="AI33" s="94" t="n">
        <v>0.0000255311208898077</v>
      </c>
      <c r="AJ33" s="94" t="n">
        <v>0.0000198180541381434</v>
      </c>
      <c r="AK33" s="94" t="n">
        <v>0.00000297924689841585</v>
      </c>
      <c r="AL33" s="94" t="n">
        <v>0.00000179659331076646</v>
      </c>
      <c r="AM33" s="94" t="n">
        <v>0.000027811065242923</v>
      </c>
      <c r="AN33" s="94" t="n">
        <v>0.00000781385262567118</v>
      </c>
      <c r="AO33" s="94" t="n">
        <v>0.0000040800871345835</v>
      </c>
      <c r="AP33" s="94" t="n">
        <v>0.00000883432263561667</v>
      </c>
      <c r="AQ33" s="94" t="n">
        <v>0.0000116348778817194</v>
      </c>
      <c r="AR33" s="94" t="n">
        <v>0.0000160085444565643</v>
      </c>
    </row>
    <row r="34" ht="15" customHeight="1">
      <c r="A34" s="18" t="s">
        <v>89</v>
      </c>
      <c r="B34" s="10" t="s">
        <v>117</v>
      </c>
      <c r="C34" s="93" t="n">
        <v>0.000000569360716937477</v>
      </c>
      <c r="D34" s="94" t="n">
        <v>0.000046137707768007</v>
      </c>
      <c r="E34" s="94" t="n">
        <v>0.0000133208756369733</v>
      </c>
      <c r="F34" s="94" t="n">
        <v>0.00000859984035396169</v>
      </c>
      <c r="G34" s="94" t="n">
        <v>0.00000421459809401605</v>
      </c>
      <c r="H34" s="94" t="n">
        <v>0.00000435944360132374</v>
      </c>
      <c r="I34" s="94" t="n">
        <v>0.00000423346961164745</v>
      </c>
      <c r="J34" s="94" t="n">
        <v>0.00000581172556774195</v>
      </c>
      <c r="K34" s="94" t="n">
        <v>0.00000504591052668876</v>
      </c>
      <c r="L34" s="94" t="n">
        <v>0.00000365884323296948</v>
      </c>
      <c r="M34" s="94" t="n">
        <v>0.00000688081075816782</v>
      </c>
      <c r="N34" s="94" t="n">
        <v>0.00000555368935458603</v>
      </c>
      <c r="O34" s="94" t="n">
        <v>0.0000012188665645919</v>
      </c>
      <c r="P34" s="94" t="n">
        <v>0.00000455047598768183</v>
      </c>
      <c r="Q34" s="94" t="n">
        <v>0.00000321421583733183</v>
      </c>
      <c r="R34" s="94" t="n">
        <v>0.00000613383054634377</v>
      </c>
      <c r="S34" s="94" t="n">
        <v>0.00000520962534827315</v>
      </c>
      <c r="T34" s="94" t="n">
        <v>0.00000547922031329548</v>
      </c>
      <c r="U34" s="94" t="n">
        <v>0.00000701934228634104</v>
      </c>
      <c r="V34" s="94" t="n">
        <v>0.00000468689563037115</v>
      </c>
      <c r="W34" s="94" t="n">
        <v>0.00000560148984955535</v>
      </c>
      <c r="X34" s="94" t="n">
        <v>0.00000240348387180436</v>
      </c>
      <c r="Y34" s="94" t="n">
        <v>0.00000566208534787523</v>
      </c>
      <c r="Z34" s="94" t="n">
        <v>0.00000623383707110883</v>
      </c>
      <c r="AA34" s="94" t="n">
        <v>0.00000388933482861154</v>
      </c>
      <c r="AB34" s="94" t="n">
        <v>0.00000825674162736689</v>
      </c>
      <c r="AC34" s="94" t="n">
        <v>0.00000595041326675539</v>
      </c>
      <c r="AD34" s="94" t="n">
        <v>0.0000114680118260101</v>
      </c>
      <c r="AE34" s="94" t="n">
        <v>0.0139971610064464</v>
      </c>
      <c r="AF34" s="94" t="n">
        <v>0.0000131655072012376</v>
      </c>
      <c r="AG34" s="94" t="n">
        <v>0.0000315775319206172</v>
      </c>
      <c r="AH34" s="94" t="n">
        <v>0.0000215840357174139</v>
      </c>
      <c r="AI34" s="94" t="n">
        <v>0.0000514265880000812</v>
      </c>
      <c r="AJ34" s="94" t="n">
        <v>0.0000258225651013704</v>
      </c>
      <c r="AK34" s="94" t="n">
        <v>0.00000692163355628779</v>
      </c>
      <c r="AL34" s="94" t="n">
        <v>0.0000141155160507441</v>
      </c>
      <c r="AM34" s="94" t="n">
        <v>0.0000432271599902339</v>
      </c>
      <c r="AN34" s="94" t="n">
        <v>0.00000231494425674127</v>
      </c>
      <c r="AO34" s="94" t="n">
        <v>0.00000234488414595857</v>
      </c>
      <c r="AP34" s="94" t="n">
        <v>0.0000305402242430477</v>
      </c>
      <c r="AQ34" s="94" t="n">
        <v>0.00000360270637663652</v>
      </c>
      <c r="AR34" s="94" t="n">
        <v>0.0000146432094222785</v>
      </c>
    </row>
    <row r="35" ht="15" customHeight="1">
      <c r="A35" s="18" t="s">
        <v>90</v>
      </c>
      <c r="B35" s="10" t="s">
        <v>118</v>
      </c>
      <c r="C35" s="93" t="n">
        <v>0.00000201368880182392</v>
      </c>
      <c r="D35" s="94" t="n">
        <v>0.000140831474724109</v>
      </c>
      <c r="E35" s="94" t="n">
        <v>0.000041054779051359</v>
      </c>
      <c r="F35" s="94" t="n">
        <v>0.0000255976211223257</v>
      </c>
      <c r="G35" s="94" t="n">
        <v>0.00000823683502195142</v>
      </c>
      <c r="H35" s="94" t="n">
        <v>0.0000102543362509644</v>
      </c>
      <c r="I35" s="94" t="n">
        <v>0.00000330620308624356</v>
      </c>
      <c r="J35" s="94" t="n">
        <v>0.00000540263774311765</v>
      </c>
      <c r="K35" s="94" t="n">
        <v>0.00000644492173942909</v>
      </c>
      <c r="L35" s="94" t="n">
        <v>0.00000799004300569253</v>
      </c>
      <c r="M35" s="94" t="n">
        <v>0.0000157960742048914</v>
      </c>
      <c r="N35" s="94" t="n">
        <v>0.0000125851733743014</v>
      </c>
      <c r="O35" s="94" t="n">
        <v>0.00000298446223463497</v>
      </c>
      <c r="P35" s="94" t="n">
        <v>0.00000580979696018468</v>
      </c>
      <c r="Q35" s="94" t="n">
        <v>0.00000691010122929536</v>
      </c>
      <c r="R35" s="94" t="n">
        <v>0.0000139241664619721</v>
      </c>
      <c r="S35" s="94" t="n">
        <v>0.00000931552616059903</v>
      </c>
      <c r="T35" s="94" t="n">
        <v>0.0000139650619596388</v>
      </c>
      <c r="U35" s="94" t="n">
        <v>0.0000146128033699544</v>
      </c>
      <c r="V35" s="94" t="n">
        <v>0.0000104106193925714</v>
      </c>
      <c r="W35" s="94" t="n">
        <v>0.0000117569996873983</v>
      </c>
      <c r="X35" s="94" t="n">
        <v>0.00000880879219409798</v>
      </c>
      <c r="Y35" s="94" t="n">
        <v>0.0000141823407722506</v>
      </c>
      <c r="Z35" s="94" t="n">
        <v>0.0000178253178830355</v>
      </c>
      <c r="AA35" s="94" t="n">
        <v>0.00000856054209839325</v>
      </c>
      <c r="AB35" s="94" t="n">
        <v>0.0000275990287846283</v>
      </c>
      <c r="AC35" s="94" t="n">
        <v>0.0000153837294112958</v>
      </c>
      <c r="AD35" s="94" t="n">
        <v>0.0000264051918878963</v>
      </c>
      <c r="AE35" s="94" t="n">
        <v>0.0000163584210100947</v>
      </c>
      <c r="AF35" s="94" t="n">
        <v>0.00316502580251059</v>
      </c>
      <c r="AG35" s="94" t="n">
        <v>0.0000209695070616791</v>
      </c>
      <c r="AH35" s="94" t="n">
        <v>0.0000313610589265971</v>
      </c>
      <c r="AI35" s="94" t="n">
        <v>0.0000173662023296815</v>
      </c>
      <c r="AJ35" s="94" t="n">
        <v>0.0000508495657448199</v>
      </c>
      <c r="AK35" s="94" t="n">
        <v>0.000009402975692365</v>
      </c>
      <c r="AL35" s="94" t="n">
        <v>0.00000360750569181434</v>
      </c>
      <c r="AM35" s="94" t="n">
        <v>0.0000218419251876992</v>
      </c>
      <c r="AN35" s="94" t="n">
        <v>0.000221216415087676</v>
      </c>
      <c r="AO35" s="94" t="n">
        <v>0.0000073762979540688</v>
      </c>
      <c r="AP35" s="94" t="n">
        <v>0.0000332236599747655</v>
      </c>
      <c r="AQ35" s="94" t="n">
        <v>0.0000125894843979079</v>
      </c>
      <c r="AR35" s="94" t="n">
        <v>0.00000834055810579917</v>
      </c>
    </row>
    <row r="36" ht="15" customHeight="1">
      <c r="A36" s="18" t="s">
        <v>91</v>
      </c>
      <c r="B36" s="10" t="s">
        <v>58</v>
      </c>
      <c r="C36" s="93" t="n">
        <v>0.000258065430284196</v>
      </c>
      <c r="D36" s="94" t="n">
        <v>0.00204464635306951</v>
      </c>
      <c r="E36" s="94" t="n">
        <v>0.00142319020808737</v>
      </c>
      <c r="F36" s="94" t="n">
        <v>0.00117803312710328</v>
      </c>
      <c r="G36" s="94" t="n">
        <v>0.00129716559399192</v>
      </c>
      <c r="H36" s="94" t="n">
        <v>0.000602838388243934</v>
      </c>
      <c r="I36" s="94" t="n">
        <v>0.000680699890306596</v>
      </c>
      <c r="J36" s="94" t="n">
        <v>0.000781963524694746</v>
      </c>
      <c r="K36" s="94" t="n">
        <v>0.00125792220745969</v>
      </c>
      <c r="L36" s="94" t="n">
        <v>0.000822987666572119</v>
      </c>
      <c r="M36" s="94" t="n">
        <v>0.00152346909347673</v>
      </c>
      <c r="N36" s="94" t="n">
        <v>0.00108164088129913</v>
      </c>
      <c r="O36" s="94" t="n">
        <v>0.000820332422046863</v>
      </c>
      <c r="P36" s="94" t="n">
        <v>0.000775130161398277</v>
      </c>
      <c r="Q36" s="94" t="n">
        <v>0.00199661553547525</v>
      </c>
      <c r="R36" s="94" t="n">
        <v>0.00934788936045698</v>
      </c>
      <c r="S36" s="94" t="n">
        <v>0.000478533360492612</v>
      </c>
      <c r="T36" s="94" t="n">
        <v>0.00146121045543966</v>
      </c>
      <c r="U36" s="94" t="n">
        <v>0.00102543094980191</v>
      </c>
      <c r="V36" s="94" t="n">
        <v>0.00120902071450956</v>
      </c>
      <c r="W36" s="94" t="n">
        <v>0.00164681944916584</v>
      </c>
      <c r="X36" s="94" t="n">
        <v>0.000914094319991989</v>
      </c>
      <c r="Y36" s="94" t="n">
        <v>0.0010285293980077</v>
      </c>
      <c r="Z36" s="94" t="n">
        <v>0.00318763915400441</v>
      </c>
      <c r="AA36" s="94" t="n">
        <v>0.00131770177946226</v>
      </c>
      <c r="AB36" s="94" t="n">
        <v>0.00221233645280405</v>
      </c>
      <c r="AC36" s="94" t="n">
        <v>0.0011459163266366</v>
      </c>
      <c r="AD36" s="94" t="n">
        <v>0.000899258586454971</v>
      </c>
      <c r="AE36" s="94" t="n">
        <v>0.000193361201482318</v>
      </c>
      <c r="AF36" s="94" t="n">
        <v>0.000296638607891562</v>
      </c>
      <c r="AG36" s="94" t="n">
        <v>0.000530505112853883</v>
      </c>
      <c r="AH36" s="94" t="n">
        <v>0.000493090863922799</v>
      </c>
      <c r="AI36" s="94" t="n">
        <v>0.000798750987527494</v>
      </c>
      <c r="AJ36" s="94" t="n">
        <v>0.00127905563464594</v>
      </c>
      <c r="AK36" s="94" t="n">
        <v>0.000114768424690051</v>
      </c>
      <c r="AL36" s="94" t="n">
        <v>0.0000181379887407121</v>
      </c>
      <c r="AM36" s="94" t="n">
        <v>0.000444173432913904</v>
      </c>
      <c r="AN36" s="94" t="n">
        <v>0.000127147509035302</v>
      </c>
      <c r="AO36" s="94" t="n">
        <v>0.000272089192091158</v>
      </c>
      <c r="AP36" s="94" t="n">
        <v>0.000367322196121982</v>
      </c>
      <c r="AQ36" s="94" t="n">
        <v>0.00185758127189579</v>
      </c>
      <c r="AR36" s="94" t="n">
        <v>0.00207651344776028</v>
      </c>
    </row>
    <row r="37" ht="15" customHeight="1">
      <c r="A37" s="18" t="s">
        <v>92</v>
      </c>
      <c r="B37" s="10" t="s">
        <v>119</v>
      </c>
      <c r="C37" s="93" t="n">
        <v>0.0000768876496751008</v>
      </c>
      <c r="D37" s="94" t="n">
        <v>0.0206034722498189</v>
      </c>
      <c r="E37" s="94" t="n">
        <v>0.00511656500545867</v>
      </c>
      <c r="F37" s="94" t="n">
        <v>0.00198458774629433</v>
      </c>
      <c r="G37" s="94" t="n">
        <v>0.00112873918490331</v>
      </c>
      <c r="H37" s="94" t="n">
        <v>0.000393267448977602</v>
      </c>
      <c r="I37" s="94" t="n">
        <v>0.000189831379521541</v>
      </c>
      <c r="J37" s="94" t="n">
        <v>0.000225582896269792</v>
      </c>
      <c r="K37" s="94" t="n">
        <v>0.000254650648791654</v>
      </c>
      <c r="L37" s="94" t="n">
        <v>0.00220549741169816</v>
      </c>
      <c r="M37" s="94" t="n">
        <v>0.00429955307689941</v>
      </c>
      <c r="N37" s="94" t="n">
        <v>0.00044569899768703</v>
      </c>
      <c r="O37" s="94" t="n">
        <v>0.0000846939626627905</v>
      </c>
      <c r="P37" s="94" t="n">
        <v>0.000183012156410677</v>
      </c>
      <c r="Q37" s="94" t="n">
        <v>0.00189466774986468</v>
      </c>
      <c r="R37" s="94" t="n">
        <v>0.00059200071508569</v>
      </c>
      <c r="S37" s="94" t="n">
        <v>0.000412747701363768</v>
      </c>
      <c r="T37" s="94" t="n">
        <v>0.000787948491465001</v>
      </c>
      <c r="U37" s="94" t="n">
        <v>0.000403121572178641</v>
      </c>
      <c r="V37" s="94" t="n">
        <v>0.00074136691704092</v>
      </c>
      <c r="W37" s="94" t="n">
        <v>0.00149862041756715</v>
      </c>
      <c r="X37" s="94" t="n">
        <v>0.000178161551618025</v>
      </c>
      <c r="Y37" s="94" t="n">
        <v>0.000391407690220026</v>
      </c>
      <c r="Z37" s="94" t="n">
        <v>0.000607626666252434</v>
      </c>
      <c r="AA37" s="94" t="n">
        <v>0.00059819900682197</v>
      </c>
      <c r="AB37" s="94" t="n">
        <v>0.00104495022854107</v>
      </c>
      <c r="AC37" s="94" t="n">
        <v>0.00080476568168961</v>
      </c>
      <c r="AD37" s="94" t="n">
        <v>0.00135507764282325</v>
      </c>
      <c r="AE37" s="94" t="n">
        <v>0.000501592659397458</v>
      </c>
      <c r="AF37" s="94" t="n">
        <v>0.00054289830366757</v>
      </c>
      <c r="AG37" s="94" t="n">
        <v>0.000976129731762125</v>
      </c>
      <c r="AH37" s="94" t="n">
        <v>0.00404126619197772</v>
      </c>
      <c r="AI37" s="94" t="n">
        <v>0.000219250906231301</v>
      </c>
      <c r="AJ37" s="94" t="n">
        <v>0.0010326890303724</v>
      </c>
      <c r="AK37" s="94" t="n">
        <v>0.00081733183770125</v>
      </c>
      <c r="AL37" s="94" t="n">
        <v>0.0000380095758710025</v>
      </c>
      <c r="AM37" s="94" t="n">
        <v>0.00204572971865384</v>
      </c>
      <c r="AN37" s="94" t="n">
        <v>0.000349544394275477</v>
      </c>
      <c r="AO37" s="94" t="n">
        <v>0.000458910186559711</v>
      </c>
      <c r="AP37" s="94" t="n">
        <v>0.00377002043547062</v>
      </c>
      <c r="AQ37" s="94" t="n">
        <v>0.000580888069431301</v>
      </c>
      <c r="AR37" s="94" t="n">
        <v>0.0000674342864933155</v>
      </c>
    </row>
    <row r="38" ht="15" customHeight="1">
      <c r="A38" s="18" t="s">
        <v>93</v>
      </c>
      <c r="B38" s="10" t="s">
        <v>59</v>
      </c>
      <c r="C38" s="93" t="n">
        <v>0.00000688443999640738</v>
      </c>
      <c r="D38" s="94" t="n">
        <v>0.00192944144885615</v>
      </c>
      <c r="E38" s="94" t="n">
        <v>0.0009420193188791</v>
      </c>
      <c r="F38" s="94" t="n">
        <v>0.000579718920716696</v>
      </c>
      <c r="G38" s="94" t="n">
        <v>0.00074186216504717</v>
      </c>
      <c r="H38" s="94" t="n">
        <v>0.0012023168270684</v>
      </c>
      <c r="I38" s="94" t="n">
        <v>0.000371836096555748</v>
      </c>
      <c r="J38" s="94" t="n">
        <v>0.000240036592447908</v>
      </c>
      <c r="K38" s="94" t="n">
        <v>0.000484976404458452</v>
      </c>
      <c r="L38" s="94" t="n">
        <v>0.000240741852734922</v>
      </c>
      <c r="M38" s="94" t="n">
        <v>0.00071224942170689</v>
      </c>
      <c r="N38" s="94" t="n">
        <v>0.000386415568449803</v>
      </c>
      <c r="O38" s="94" t="n">
        <v>0.0000504527568909153</v>
      </c>
      <c r="P38" s="94" t="n">
        <v>0.000269610299284419</v>
      </c>
      <c r="Q38" s="94" t="n">
        <v>0.000733145594165635</v>
      </c>
      <c r="R38" s="94" t="n">
        <v>0.00305864252764304</v>
      </c>
      <c r="S38" s="94" t="n">
        <v>0.000601242044935271</v>
      </c>
      <c r="T38" s="94" t="n">
        <v>0.0015836826632975</v>
      </c>
      <c r="U38" s="94" t="n">
        <v>0.000713282519087329</v>
      </c>
      <c r="V38" s="94" t="n">
        <v>0.000774792270132278</v>
      </c>
      <c r="W38" s="94" t="n">
        <v>0.00139293027628034</v>
      </c>
      <c r="X38" s="94" t="n">
        <v>0.000681815206671861</v>
      </c>
      <c r="Y38" s="94" t="n">
        <v>0.00138543076102117</v>
      </c>
      <c r="Z38" s="94" t="n">
        <v>0.00142446896628314</v>
      </c>
      <c r="AA38" s="94" t="n">
        <v>0.00127262090991014</v>
      </c>
      <c r="AB38" s="94" t="n">
        <v>0.000950379674318768</v>
      </c>
      <c r="AC38" s="94" t="n">
        <v>0.000842943116674482</v>
      </c>
      <c r="AD38" s="94" t="n">
        <v>0.00125738242050679</v>
      </c>
      <c r="AE38" s="94" t="n">
        <v>0.000633729504717393</v>
      </c>
      <c r="AF38" s="94" t="n">
        <v>0.00159727681432159</v>
      </c>
      <c r="AG38" s="94" t="n">
        <v>0.00223135385313619</v>
      </c>
      <c r="AH38" s="94" t="n">
        <v>0.000793335552229604</v>
      </c>
      <c r="AI38" s="94" t="n">
        <v>0.000121691422899032</v>
      </c>
      <c r="AJ38" s="94" t="n">
        <v>0.00198480449536673</v>
      </c>
      <c r="AK38" s="94" t="n">
        <v>0.00155424239749459</v>
      </c>
      <c r="AL38" s="94" t="n">
        <v>0.0000715175409362016</v>
      </c>
      <c r="AM38" s="94" t="n">
        <v>0.00643686941667849</v>
      </c>
      <c r="AN38" s="94" t="n">
        <v>0.00158527214449659</v>
      </c>
      <c r="AO38" s="94" t="n">
        <v>0.0004434797085291</v>
      </c>
      <c r="AP38" s="94" t="n">
        <v>0.00251045034539416</v>
      </c>
      <c r="AQ38" s="94" t="n">
        <v>0.00323404477448037</v>
      </c>
      <c r="AR38" s="94" t="n">
        <v>0.00125604292099766</v>
      </c>
    </row>
    <row r="39" ht="15" customHeight="1">
      <c r="A39" s="18" t="s">
        <v>94</v>
      </c>
      <c r="B39" s="10" t="s">
        <v>60</v>
      </c>
      <c r="C39" s="93" t="n">
        <v>0.00000440703264018887</v>
      </c>
      <c r="D39" s="94" t="n">
        <v>0.000222346401132603</v>
      </c>
      <c r="E39" s="94" t="n">
        <v>0.000250611280977895</v>
      </c>
      <c r="F39" s="94" t="n">
        <v>0.0000628914392179677</v>
      </c>
      <c r="G39" s="94" t="n">
        <v>0.000155356580121354</v>
      </c>
      <c r="H39" s="94" t="n">
        <v>0.0000878167478533283</v>
      </c>
      <c r="I39" s="94" t="n">
        <v>0.0000734157051644648</v>
      </c>
      <c r="J39" s="94" t="n">
        <v>0.000122795665398947</v>
      </c>
      <c r="K39" s="94" t="n">
        <v>0.0000868704326752742</v>
      </c>
      <c r="L39" s="94" t="n">
        <v>0.00000971457468386298</v>
      </c>
      <c r="M39" s="94" t="n">
        <v>0.000166478794678169</v>
      </c>
      <c r="N39" s="94" t="n">
        <v>0.000235574815242054</v>
      </c>
      <c r="O39" s="94" t="n">
        <v>0.0000144116264775789</v>
      </c>
      <c r="P39" s="94" t="n">
        <v>0.00000703247404574873</v>
      </c>
      <c r="Q39" s="94" t="n">
        <v>0.000189962980076905</v>
      </c>
      <c r="R39" s="94" t="n">
        <v>0.000390158446957592</v>
      </c>
      <c r="S39" s="94" t="n">
        <v>0.0000404132411034008</v>
      </c>
      <c r="T39" s="94" t="n">
        <v>0.000244681966430963</v>
      </c>
      <c r="U39" s="94" t="n">
        <v>0.0000954718366646781</v>
      </c>
      <c r="V39" s="94" t="n">
        <v>0.000106675397180637</v>
      </c>
      <c r="W39" s="94" t="n">
        <v>0.000120360618471058</v>
      </c>
      <c r="X39" s="94" t="n">
        <v>0.0000470667699814778</v>
      </c>
      <c r="Y39" s="94" t="n">
        <v>0.000135904490473894</v>
      </c>
      <c r="Z39" s="94" t="n">
        <v>0.000221430476847616</v>
      </c>
      <c r="AA39" s="94" t="n">
        <v>0.000386997874834334</v>
      </c>
      <c r="AB39" s="94" t="n">
        <v>0.000378610416662941</v>
      </c>
      <c r="AC39" s="94" t="n">
        <v>0.000282348003617411</v>
      </c>
      <c r="AD39" s="94" t="n">
        <v>0.000137035282274397</v>
      </c>
      <c r="AE39" s="94" t="n">
        <v>0.000717071656748398</v>
      </c>
      <c r="AF39" s="94" t="n">
        <v>0.000119873750871062</v>
      </c>
      <c r="AG39" s="94" t="n">
        <v>0.000647915270489229</v>
      </c>
      <c r="AH39" s="94" t="n">
        <v>0.000520105350446904</v>
      </c>
      <c r="AI39" s="94" t="n">
        <v>0.0000824869166821229</v>
      </c>
      <c r="AJ39" s="94" t="n">
        <v>0.00584650215447289</v>
      </c>
      <c r="AK39" s="94" t="n">
        <v>0.00433117225139032</v>
      </c>
      <c r="AL39" s="94" t="n">
        <v>0.0000618278041073502</v>
      </c>
      <c r="AM39" s="94" t="n">
        <v>0.00199664222648396</v>
      </c>
      <c r="AN39" s="94" t="n">
        <v>0.00139472249296525</v>
      </c>
      <c r="AO39" s="94" t="n">
        <v>0.00104736709162728</v>
      </c>
      <c r="AP39" s="94" t="n">
        <v>0.00113875613273309</v>
      </c>
      <c r="AQ39" s="94" t="n">
        <v>0.00175495256478349</v>
      </c>
      <c r="AR39" s="94" t="n">
        <v>0.000169321028818534</v>
      </c>
    </row>
    <row r="40" ht="15" customHeight="1">
      <c r="A40" s="18" t="s">
        <v>95</v>
      </c>
      <c r="B40" s="10" t="s">
        <v>120</v>
      </c>
      <c r="C40" s="93" t="n">
        <v>0.00118250125293505</v>
      </c>
      <c r="D40" s="94" t="n">
        <v>0.00280472233065434</v>
      </c>
      <c r="E40" s="94" t="n">
        <v>0.00224308155139023</v>
      </c>
      <c r="F40" s="94" t="n">
        <v>0.00138417919872463</v>
      </c>
      <c r="G40" s="94" t="n">
        <v>0.00106171217421753</v>
      </c>
      <c r="H40" s="94" t="n">
        <v>0.000747523352523161</v>
      </c>
      <c r="I40" s="94" t="n">
        <v>0.000956109689266903</v>
      </c>
      <c r="J40" s="94" t="n">
        <v>0.00113399996809509</v>
      </c>
      <c r="K40" s="94" t="n">
        <v>0.00109904360291739</v>
      </c>
      <c r="L40" s="94" t="n">
        <v>0.00115346903566245</v>
      </c>
      <c r="M40" s="94" t="n">
        <v>0.00162361561392799</v>
      </c>
      <c r="N40" s="94" t="n">
        <v>0.00112884804912071</v>
      </c>
      <c r="O40" s="94" t="n">
        <v>0.000482762840895143</v>
      </c>
      <c r="P40" s="94" t="n">
        <v>0.00102861459860995</v>
      </c>
      <c r="Q40" s="94" t="n">
        <v>0.00130089282775575</v>
      </c>
      <c r="R40" s="94" t="n">
        <v>0.000850595864416077</v>
      </c>
      <c r="S40" s="94" t="n">
        <v>0.000817510171497474</v>
      </c>
      <c r="T40" s="94" t="n">
        <v>0.000677708281253221</v>
      </c>
      <c r="U40" s="94" t="n">
        <v>0.00111029187798625</v>
      </c>
      <c r="V40" s="94" t="n">
        <v>0.00122903244873281</v>
      </c>
      <c r="W40" s="94" t="n">
        <v>0.00123353913475011</v>
      </c>
      <c r="X40" s="94" t="n">
        <v>0.000954204561897287</v>
      </c>
      <c r="Y40" s="94" t="n">
        <v>0.00113314784947553</v>
      </c>
      <c r="Z40" s="94" t="n">
        <v>0.000826841275600374</v>
      </c>
      <c r="AA40" s="94" t="n">
        <v>0.00113376403559224</v>
      </c>
      <c r="AB40" s="94" t="n">
        <v>0.00105341251134266</v>
      </c>
      <c r="AC40" s="94" t="n">
        <v>0.00118432660067462</v>
      </c>
      <c r="AD40" s="94" t="n">
        <v>0.00086592903170638</v>
      </c>
      <c r="AE40" s="94" t="n">
        <v>0.00182078925464599</v>
      </c>
      <c r="AF40" s="94" t="n">
        <v>0.00123439116266878</v>
      </c>
      <c r="AG40" s="94" t="n">
        <v>0.00302136831278619</v>
      </c>
      <c r="AH40" s="94" t="n">
        <v>0.00184405466792734</v>
      </c>
      <c r="AI40" s="94" t="n">
        <v>0.0012841563097805</v>
      </c>
      <c r="AJ40" s="94" t="n">
        <v>0.0019082799483912</v>
      </c>
      <c r="AK40" s="94" t="n">
        <v>0.00271307533612109</v>
      </c>
      <c r="AL40" s="94" t="n">
        <v>0.00168865326976593</v>
      </c>
      <c r="AM40" s="94" t="n">
        <v>0.00154861234929603</v>
      </c>
      <c r="AN40" s="94" t="n">
        <v>0.0122954785587811</v>
      </c>
      <c r="AO40" s="94" t="n">
        <v>0.000104393987761574</v>
      </c>
      <c r="AP40" s="94" t="n">
        <v>0.00226616237422677</v>
      </c>
      <c r="AQ40" s="94" t="n">
        <v>0.000088704405013622</v>
      </c>
      <c r="AR40" s="94" t="n">
        <v>0.00174826581878176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0.000057975479062989</v>
      </c>
      <c r="E41" s="94" t="n">
        <v>0.000028922792770838</v>
      </c>
      <c r="F41" s="94" t="n">
        <v>0.0000426382363219387</v>
      </c>
      <c r="G41" s="94" t="n">
        <v>0.0000555409125210347</v>
      </c>
      <c r="H41" s="94" t="n">
        <v>0.0000495190480280917</v>
      </c>
      <c r="I41" s="94" t="n">
        <v>0.000113192553791397</v>
      </c>
      <c r="J41" s="94" t="n">
        <v>0.000148023646611648</v>
      </c>
      <c r="K41" s="94" t="n">
        <v>0.000110188923623048</v>
      </c>
      <c r="L41" s="94" t="n">
        <v>0.0000291386684373114</v>
      </c>
      <c r="M41" s="94" t="n">
        <v>0.0000446833608871802</v>
      </c>
      <c r="N41" s="94" t="n">
        <v>0.0000730448885795159</v>
      </c>
      <c r="O41" s="94" t="n">
        <v>0.0000132305923923153</v>
      </c>
      <c r="P41" s="94" t="n">
        <v>0.000101601237935526</v>
      </c>
      <c r="Q41" s="94" t="n">
        <v>0.0000262714148523244</v>
      </c>
      <c r="R41" s="94" t="n">
        <v>0.0000740829571050793</v>
      </c>
      <c r="S41" s="94" t="n">
        <v>0.0000886613118559535</v>
      </c>
      <c r="T41" s="94" t="n">
        <v>0.0000491239711115186</v>
      </c>
      <c r="U41" s="94" t="n">
        <v>0.000100872984886066</v>
      </c>
      <c r="V41" s="94" t="n">
        <v>0.0000574745056545091</v>
      </c>
      <c r="W41" s="94" t="n">
        <v>0.0000723173470585339</v>
      </c>
      <c r="X41" s="94" t="n">
        <v>0</v>
      </c>
      <c r="Y41" s="94" t="n">
        <v>0.0000579853601773107</v>
      </c>
      <c r="Z41" s="94" t="n">
        <v>0.000053563609279018</v>
      </c>
      <c r="AA41" s="94" t="n">
        <v>0.0000480151235221723</v>
      </c>
      <c r="AB41" s="94" t="n">
        <v>0.0000160557405919645</v>
      </c>
      <c r="AC41" s="94" t="n">
        <v>0.0000533884764474567</v>
      </c>
      <c r="AD41" s="94" t="n">
        <v>0.000137411779799455</v>
      </c>
      <c r="AE41" s="94" t="n">
        <v>0.0000982398537227825</v>
      </c>
      <c r="AF41" s="94" t="n">
        <v>0.000300230253997306</v>
      </c>
      <c r="AG41" s="94" t="n">
        <v>0.000890014973056091</v>
      </c>
      <c r="AH41" s="94" t="n">
        <v>0.000257166244999111</v>
      </c>
      <c r="AI41" s="94" t="n">
        <v>0.0016231168716936</v>
      </c>
      <c r="AJ41" s="94" t="n">
        <v>0.000405408324978014</v>
      </c>
      <c r="AK41" s="94" t="n">
        <v>0.0000234494718590035</v>
      </c>
      <c r="AL41" s="94" t="n">
        <v>0.000456730853745226</v>
      </c>
      <c r="AM41" s="94" t="n">
        <v>0.00127625208581761</v>
      </c>
      <c r="AN41" s="94" t="n">
        <v>0.0000287968289753804</v>
      </c>
      <c r="AO41" s="94" t="n">
        <v>0.00000687200386561161</v>
      </c>
      <c r="AP41" s="94" t="n">
        <v>0.000708259828295749</v>
      </c>
      <c r="AQ41" s="94" t="n">
        <v>0</v>
      </c>
      <c r="AR41" s="94" t="n">
        <v>0.00042992775636568</v>
      </c>
    </row>
    <row r="42" ht="15" customHeight="1">
      <c r="A42" s="18" t="s">
        <v>97</v>
      </c>
      <c r="B42" s="10" t="s">
        <v>122</v>
      </c>
      <c r="C42" s="93" t="n">
        <v>0.00127205543492049</v>
      </c>
      <c r="D42" s="94" t="n">
        <v>0.0882557167997175</v>
      </c>
      <c r="E42" s="94" t="n">
        <v>0.0242689631166553</v>
      </c>
      <c r="F42" s="94" t="n">
        <v>0.0147040748024183</v>
      </c>
      <c r="G42" s="94" t="n">
        <v>0.00497483668633782</v>
      </c>
      <c r="H42" s="94" t="n">
        <v>0.00631578285278517</v>
      </c>
      <c r="I42" s="94" t="n">
        <v>0.00165894683268395</v>
      </c>
      <c r="J42" s="94" t="n">
        <v>0.00285537777224246</v>
      </c>
      <c r="K42" s="94" t="n">
        <v>0.00364277622085206</v>
      </c>
      <c r="L42" s="94" t="n">
        <v>0.00463673637207156</v>
      </c>
      <c r="M42" s="94" t="n">
        <v>0.0094378503392202</v>
      </c>
      <c r="N42" s="94" t="n">
        <v>0.00690988617248967</v>
      </c>
      <c r="O42" s="94" t="n">
        <v>0.00183619540860314</v>
      </c>
      <c r="P42" s="94" t="n">
        <v>0.00310985795649145</v>
      </c>
      <c r="Q42" s="94" t="n">
        <v>0.00421349932345132</v>
      </c>
      <c r="R42" s="94" t="n">
        <v>0.00843476074859679</v>
      </c>
      <c r="S42" s="94" t="n">
        <v>0.00556658134789355</v>
      </c>
      <c r="T42" s="94" t="n">
        <v>0.00860729367592039</v>
      </c>
      <c r="U42" s="94" t="n">
        <v>0.00882716989532318</v>
      </c>
      <c r="V42" s="94" t="n">
        <v>0.00600342817587848</v>
      </c>
      <c r="W42" s="94" t="n">
        <v>0.00604024713051349</v>
      </c>
      <c r="X42" s="94" t="n">
        <v>0.00513922565991055</v>
      </c>
      <c r="Y42" s="94" t="n">
        <v>0.0086688079001293</v>
      </c>
      <c r="Z42" s="94" t="n">
        <v>0.00858597512628046</v>
      </c>
      <c r="AA42" s="94" t="n">
        <v>0.00500642030031635</v>
      </c>
      <c r="AB42" s="94" t="n">
        <v>0.0172539830276837</v>
      </c>
      <c r="AC42" s="94" t="n">
        <v>0.00948039085764661</v>
      </c>
      <c r="AD42" s="94" t="n">
        <v>0.0156481002014881</v>
      </c>
      <c r="AE42" s="94" t="n">
        <v>0.00996093466187201</v>
      </c>
      <c r="AF42" s="94" t="n">
        <v>0.00900048687472848</v>
      </c>
      <c r="AG42" s="94" t="n">
        <v>0.00998663619397456</v>
      </c>
      <c r="AH42" s="94" t="n">
        <v>0.0188293820981979</v>
      </c>
      <c r="AI42" s="94" t="n">
        <v>0.00508218778638989</v>
      </c>
      <c r="AJ42" s="94" t="n">
        <v>0.0307075752306103</v>
      </c>
      <c r="AK42" s="94" t="n">
        <v>0.00588013133824157</v>
      </c>
      <c r="AL42" s="94" t="n">
        <v>0.000616869064060382</v>
      </c>
      <c r="AM42" s="94" t="n">
        <v>0.00911821528642122</v>
      </c>
      <c r="AN42" s="94" t="n">
        <v>0.00311338778642204</v>
      </c>
      <c r="AO42" s="94" t="n">
        <v>0.00465611351774587</v>
      </c>
      <c r="AP42" s="94" t="n">
        <v>0.0184964024828295</v>
      </c>
      <c r="AQ42" s="94" t="n">
        <v>0.00798354271050872</v>
      </c>
      <c r="AR42" s="94" t="n">
        <v>0.00372134892493828</v>
      </c>
    </row>
    <row r="43" ht="15" customHeight="1">
      <c r="A43" s="18" t="s">
        <v>98</v>
      </c>
      <c r="B43" s="10" t="s">
        <v>22</v>
      </c>
      <c r="C43" s="93" t="n">
        <v>0.00015550460871217</v>
      </c>
      <c r="D43" s="94" t="n">
        <v>0.00357971681097428</v>
      </c>
      <c r="E43" s="94" t="n">
        <v>0.000986675344059183</v>
      </c>
      <c r="F43" s="94" t="n">
        <v>0.000612456305076474</v>
      </c>
      <c r="G43" s="94" t="n">
        <v>0.000285982383746216</v>
      </c>
      <c r="H43" s="94" t="n">
        <v>0.000251325931272699</v>
      </c>
      <c r="I43" s="94" t="n">
        <v>0.0000790811820303997</v>
      </c>
      <c r="J43" s="94" t="n">
        <v>0.000111582165479356</v>
      </c>
      <c r="K43" s="94" t="n">
        <v>0.000157746285075521</v>
      </c>
      <c r="L43" s="94" t="n">
        <v>0.000213192590448926</v>
      </c>
      <c r="M43" s="94" t="n">
        <v>0.000505437950755858</v>
      </c>
      <c r="N43" s="94" t="n">
        <v>0.00027745063362083</v>
      </c>
      <c r="O43" s="94" t="n">
        <v>0.0000693988367862308</v>
      </c>
      <c r="P43" s="94" t="n">
        <v>0.000124783618340682</v>
      </c>
      <c r="Q43" s="94" t="n">
        <v>0.000837628269601598</v>
      </c>
      <c r="R43" s="94" t="n">
        <v>0.000593725572148821</v>
      </c>
      <c r="S43" s="94" t="n">
        <v>0.000296534389599812</v>
      </c>
      <c r="T43" s="94" t="n">
        <v>0.000505481419944472</v>
      </c>
      <c r="U43" s="94" t="n">
        <v>0.000346613940113435</v>
      </c>
      <c r="V43" s="94" t="n">
        <v>0.000302121830001962</v>
      </c>
      <c r="W43" s="94" t="n">
        <v>0.00027449626426535</v>
      </c>
      <c r="X43" s="94" t="n">
        <v>0.000233344119191474</v>
      </c>
      <c r="Y43" s="94" t="n">
        <v>0.000350260976989817</v>
      </c>
      <c r="Z43" s="94" t="n">
        <v>0.000369354915535327</v>
      </c>
      <c r="AA43" s="94" t="n">
        <v>0.000214027972761721</v>
      </c>
      <c r="AB43" s="94" t="n">
        <v>0.000657916197145457</v>
      </c>
      <c r="AC43" s="94" t="n">
        <v>0.000366995066829507</v>
      </c>
      <c r="AD43" s="94" t="n">
        <v>0.000613160590885415</v>
      </c>
      <c r="AE43" s="94" t="n">
        <v>0.000554475957085012</v>
      </c>
      <c r="AF43" s="94" t="n">
        <v>0.000352896487872718</v>
      </c>
      <c r="AG43" s="94" t="n">
        <v>0.000409439221832057</v>
      </c>
      <c r="AH43" s="94" t="n">
        <v>0.000754643960057391</v>
      </c>
      <c r="AI43" s="94" t="n">
        <v>0.000213595869226849</v>
      </c>
      <c r="AJ43" s="94" t="n">
        <v>0.00118604250754621</v>
      </c>
      <c r="AK43" s="94" t="n">
        <v>0.000259299695519658</v>
      </c>
      <c r="AL43" s="94" t="n">
        <v>0.0000297655498608088</v>
      </c>
      <c r="AM43" s="94" t="n">
        <v>0.000417121398402462</v>
      </c>
      <c r="AN43" s="94" t="n">
        <v>0.000146590260315376</v>
      </c>
      <c r="AO43" s="94" t="n">
        <v>0.000187763965542201</v>
      </c>
      <c r="AP43" s="94" t="n">
        <v>0.000754252732182106</v>
      </c>
      <c r="AQ43" s="94" t="n">
        <v>0.000372135363422529</v>
      </c>
      <c r="AR43" s="94" t="n">
        <v>0.000205349205718315</v>
      </c>
    </row>
    <row r="44" ht="15" customHeight="1">
      <c r="A44" s="18" t="s">
        <v>99</v>
      </c>
      <c r="B44" s="10" t="s">
        <v>3</v>
      </c>
      <c r="C44" s="93" t="n">
        <v>0.0000272824793862176</v>
      </c>
      <c r="D44" s="94" t="n">
        <v>0.00183209159244302</v>
      </c>
      <c r="E44" s="94" t="n">
        <v>0.000495621649336074</v>
      </c>
      <c r="F44" s="94" t="n">
        <v>0.000298173589682874</v>
      </c>
      <c r="G44" s="94" t="n">
        <v>0.00010333774105811</v>
      </c>
      <c r="H44" s="94" t="n">
        <v>0.000131515985987596</v>
      </c>
      <c r="I44" s="94" t="n">
        <v>0.0000340626009182062</v>
      </c>
      <c r="J44" s="94" t="n">
        <v>0.0000585775072998437</v>
      </c>
      <c r="K44" s="94" t="n">
        <v>0.0000754052004876983</v>
      </c>
      <c r="L44" s="94" t="n">
        <v>0.0000944695381134855</v>
      </c>
      <c r="M44" s="94" t="n">
        <v>0.000194816252048204</v>
      </c>
      <c r="N44" s="94" t="n">
        <v>0.000139144838986158</v>
      </c>
      <c r="O44" s="94" t="n">
        <v>0.0000381644420244672</v>
      </c>
      <c r="P44" s="94" t="n">
        <v>0.0000635679206542375</v>
      </c>
      <c r="Q44" s="94" t="n">
        <v>0.0000929310813254365</v>
      </c>
      <c r="R44" s="94" t="n">
        <v>0.000175218977110506</v>
      </c>
      <c r="S44" s="94" t="n">
        <v>0.000116446593110078</v>
      </c>
      <c r="T44" s="94" t="n">
        <v>0.000180158349050703</v>
      </c>
      <c r="U44" s="94" t="n">
        <v>0.000183184962746685</v>
      </c>
      <c r="V44" s="94" t="n">
        <v>0.000123237164986549</v>
      </c>
      <c r="W44" s="94" t="n">
        <v>0.000119321002978519</v>
      </c>
      <c r="X44" s="94" t="n">
        <v>0.000104812725590936</v>
      </c>
      <c r="Y44" s="94" t="n">
        <v>0.000179626807367309</v>
      </c>
      <c r="Z44" s="94" t="n">
        <v>0.000164115394070164</v>
      </c>
      <c r="AA44" s="94" t="n">
        <v>0.000102824517730721</v>
      </c>
      <c r="AB44" s="94" t="n">
        <v>0.000356870010552419</v>
      </c>
      <c r="AC44" s="94" t="n">
        <v>0.000196233540090124</v>
      </c>
      <c r="AD44" s="94" t="n">
        <v>0.000322138475672997</v>
      </c>
      <c r="AE44" s="94" t="n">
        <v>0.000207081820930676</v>
      </c>
      <c r="AF44" s="94" t="n">
        <v>0.000186557715159783</v>
      </c>
      <c r="AG44" s="94" t="n">
        <v>0.000207822111455711</v>
      </c>
      <c r="AH44" s="94" t="n">
        <v>0.000391300197338259</v>
      </c>
      <c r="AI44" s="94" t="n">
        <v>0.000105857372363378</v>
      </c>
      <c r="AJ44" s="94" t="n">
        <v>0.000638841498524485</v>
      </c>
      <c r="AK44" s="94" t="n">
        <v>0.000122679942348896</v>
      </c>
      <c r="AL44" s="94" t="n">
        <v>0.0000128880370422835</v>
      </c>
      <c r="AM44" s="94" t="n">
        <v>0.000190682961332986</v>
      </c>
      <c r="AN44" s="94" t="n">
        <v>0.0000649586748731846</v>
      </c>
      <c r="AO44" s="94" t="n">
        <v>0.0000970484647149509</v>
      </c>
      <c r="AP44" s="94" t="n">
        <v>0.000385339495984352</v>
      </c>
      <c r="AQ44" s="94" t="n">
        <v>0.000166630681827814</v>
      </c>
      <c r="AR44" s="94" t="n">
        <v>0.0000776634470740748</v>
      </c>
    </row>
    <row r="45" ht="15" customHeight="1">
      <c r="A45" s="18" t="s">
        <v>100</v>
      </c>
      <c r="B45" s="10" t="s">
        <v>7</v>
      </c>
      <c r="C45" s="93" t="n">
        <v>0.00000143102835027146</v>
      </c>
      <c r="D45" s="94" t="n">
        <v>0.0000992794168333835</v>
      </c>
      <c r="E45" s="94" t="n">
        <v>0.0000513632161537043</v>
      </c>
      <c r="F45" s="94" t="n">
        <v>0.0000162224767614341</v>
      </c>
      <c r="G45" s="94" t="n">
        <v>0.00000579016424412491</v>
      </c>
      <c r="H45" s="94" t="n">
        <v>0.0000072689902169038</v>
      </c>
      <c r="I45" s="94" t="n">
        <v>0.00000210650277958327</v>
      </c>
      <c r="J45" s="94" t="n">
        <v>0.00000349395759173497</v>
      </c>
      <c r="K45" s="94" t="n">
        <v>0.00000440734893228476</v>
      </c>
      <c r="L45" s="94" t="n">
        <v>0.00000522945665703877</v>
      </c>
      <c r="M45" s="94" t="n">
        <v>0.0000107128534258305</v>
      </c>
      <c r="N45" s="94" t="n">
        <v>0.00000768733294101233</v>
      </c>
      <c r="O45" s="94" t="n">
        <v>0.00000209696945957743</v>
      </c>
      <c r="P45" s="94" t="n">
        <v>0.00000367569892899207</v>
      </c>
      <c r="Q45" s="94" t="n">
        <v>0.00000480441638277837</v>
      </c>
      <c r="R45" s="94" t="n">
        <v>0.00000973103467875464</v>
      </c>
      <c r="S45" s="94" t="n">
        <v>0.00000642789992975987</v>
      </c>
      <c r="T45" s="94" t="n">
        <v>0.0000098571097472513</v>
      </c>
      <c r="U45" s="94" t="n">
        <v>0.000010177583078327</v>
      </c>
      <c r="V45" s="94" t="n">
        <v>0.00000682627274747451</v>
      </c>
      <c r="W45" s="94" t="n">
        <v>0.0000195702700223846</v>
      </c>
      <c r="X45" s="94" t="n">
        <v>0.0000267229175510817</v>
      </c>
      <c r="Y45" s="94" t="n">
        <v>0.00000990845412000441</v>
      </c>
      <c r="Z45" s="94" t="n">
        <v>0.00000904149404062983</v>
      </c>
      <c r="AA45" s="94" t="n">
        <v>0.00000572974484059673</v>
      </c>
      <c r="AB45" s="94" t="n">
        <v>0.0000285009468326829</v>
      </c>
      <c r="AC45" s="94" t="n">
        <v>0.000010713946335641</v>
      </c>
      <c r="AD45" s="94" t="n">
        <v>0.0000176930112814584</v>
      </c>
      <c r="AE45" s="94" t="n">
        <v>0.0000151804283043595</v>
      </c>
      <c r="AF45" s="94" t="n">
        <v>0.0000105982947570641</v>
      </c>
      <c r="AG45" s="94" t="n">
        <v>0.0000182253003351847</v>
      </c>
      <c r="AH45" s="94" t="n">
        <v>0.0000454277003170956</v>
      </c>
      <c r="AI45" s="94" t="n">
        <v>0.00000847001534391619</v>
      </c>
      <c r="AJ45" s="94" t="n">
        <v>0.000035345235969477</v>
      </c>
      <c r="AK45" s="94" t="n">
        <v>0.0000316296991011158</v>
      </c>
      <c r="AL45" s="94" t="n">
        <v>0.00000146801489681454</v>
      </c>
      <c r="AM45" s="94" t="n">
        <v>0.0000782478752447047</v>
      </c>
      <c r="AN45" s="94" t="n">
        <v>0.00000355562903846182</v>
      </c>
      <c r="AO45" s="94" t="n">
        <v>0.0000215508855392219</v>
      </c>
      <c r="AP45" s="94" t="n">
        <v>0.0000220459965421332</v>
      </c>
      <c r="AQ45" s="94" t="n">
        <v>0.00002987928627899</v>
      </c>
      <c r="AR45" s="94" t="n">
        <v>0.00000492214120691732</v>
      </c>
    </row>
    <row r="46" ht="15" customHeight="1">
      <c r="A46" s="18" t="s">
        <v>101</v>
      </c>
      <c r="B46" s="10" t="s">
        <v>0</v>
      </c>
      <c r="C46" s="93" t="n">
        <v>0.00000259453658801744</v>
      </c>
      <c r="D46" s="94" t="n">
        <v>0.00017980908070643</v>
      </c>
      <c r="E46" s="94" t="n">
        <v>0.0000486311705673211</v>
      </c>
      <c r="F46" s="94" t="n">
        <v>0.0000292518868157165</v>
      </c>
      <c r="G46" s="94" t="n">
        <v>0.0000101280676636931</v>
      </c>
      <c r="H46" s="94" t="n">
        <v>0.0000128932187179371</v>
      </c>
      <c r="I46" s="94" t="n">
        <v>0.00000332030690592734</v>
      </c>
      <c r="J46" s="94" t="n">
        <v>0.00000573544666465229</v>
      </c>
      <c r="K46" s="94" t="n">
        <v>0.00000737436114739897</v>
      </c>
      <c r="L46" s="94" t="n">
        <v>0.00000926935653311495</v>
      </c>
      <c r="M46" s="94" t="n">
        <v>0.0000190363412011616</v>
      </c>
      <c r="N46" s="94" t="n">
        <v>0.000013649091949187</v>
      </c>
      <c r="O46" s="94" t="n">
        <v>0.00000374522484058069</v>
      </c>
      <c r="P46" s="94" t="n">
        <v>0.0000062284812565723</v>
      </c>
      <c r="Q46" s="94" t="n">
        <v>0.00000856245494888268</v>
      </c>
      <c r="R46" s="94" t="n">
        <v>0.0000171506731770838</v>
      </c>
      <c r="S46" s="94" t="n">
        <v>0.0000113518719252959</v>
      </c>
      <c r="T46" s="94" t="n">
        <v>0.0000175363405657622</v>
      </c>
      <c r="U46" s="94" t="n">
        <v>0.0000179592974522364</v>
      </c>
      <c r="V46" s="94" t="n">
        <v>0.0000120335380337603</v>
      </c>
      <c r="W46" s="94" t="n">
        <v>0.0000116763071146609</v>
      </c>
      <c r="X46" s="94" t="n">
        <v>0.0000102422466161197</v>
      </c>
      <c r="Y46" s="94" t="n">
        <v>0.0000176073410837465</v>
      </c>
      <c r="Z46" s="94" t="n">
        <v>0.0000160893402992196</v>
      </c>
      <c r="AA46" s="94" t="n">
        <v>0.0000100691293430295</v>
      </c>
      <c r="AB46" s="94" t="n">
        <v>0.0000350188775616584</v>
      </c>
      <c r="AC46" s="94" t="n">
        <v>0.0000192515221123005</v>
      </c>
      <c r="AD46" s="94" t="n">
        <v>0.0000316002449239567</v>
      </c>
      <c r="AE46" s="94" t="n">
        <v>0.0000203063370397897</v>
      </c>
      <c r="AF46" s="94" t="n">
        <v>0.0000182716692950285</v>
      </c>
      <c r="AG46" s="94" t="n">
        <v>0.0000202972243407211</v>
      </c>
      <c r="AH46" s="94" t="n">
        <v>0.0000383719191380208</v>
      </c>
      <c r="AI46" s="94" t="n">
        <v>0.0000102550376174451</v>
      </c>
      <c r="AJ46" s="94" t="n">
        <v>0.0000626630122116669</v>
      </c>
      <c r="AK46" s="94" t="n">
        <v>0.0000120085457329208</v>
      </c>
      <c r="AL46" s="94" t="n">
        <v>0.00000122605357243315</v>
      </c>
      <c r="AM46" s="94" t="n">
        <v>0.0000184944636702123</v>
      </c>
      <c r="AN46" s="94" t="n">
        <v>0.00000635604891312258</v>
      </c>
      <c r="AO46" s="94" t="n">
        <v>0.00000951208242563249</v>
      </c>
      <c r="AP46" s="94" t="n">
        <v>0.0000377427084402527</v>
      </c>
      <c r="AQ46" s="94" t="n">
        <v>0.0000163069748545003</v>
      </c>
      <c r="AR46" s="94" t="n">
        <v>0.00000757282724258176</v>
      </c>
    </row>
    <row r="47" ht="15" customHeight="1">
      <c r="A47" s="29" t="s">
        <v>102</v>
      </c>
      <c r="B47" s="43" t="s">
        <v>8</v>
      </c>
      <c r="C47" s="93" t="n">
        <v>0.000000180153698781201</v>
      </c>
      <c r="D47" s="94" t="n">
        <v>0.0000127190704882766</v>
      </c>
      <c r="E47" s="94" t="n">
        <v>0.00000349342418105434</v>
      </c>
      <c r="F47" s="94" t="n">
        <v>0.00000220313917744865</v>
      </c>
      <c r="G47" s="94" t="n">
        <v>0.000000927313691865116</v>
      </c>
      <c r="H47" s="94" t="n">
        <v>0.00000109502071800739</v>
      </c>
      <c r="I47" s="94" t="n">
        <v>0.000000687189858704448</v>
      </c>
      <c r="J47" s="94" t="n">
        <v>0.000000995402691114328</v>
      </c>
      <c r="K47" s="94" t="n">
        <v>0.00000095656906598025</v>
      </c>
      <c r="L47" s="94" t="n">
        <v>0.00000076117639717309</v>
      </c>
      <c r="M47" s="94" t="n">
        <v>0.00000150206514042729</v>
      </c>
      <c r="N47" s="94" t="n">
        <v>0.00000124241338651731</v>
      </c>
      <c r="O47" s="94" t="n">
        <v>0.000000313427540801133</v>
      </c>
      <c r="P47" s="94" t="n">
        <v>0.000000842359523865131</v>
      </c>
      <c r="Q47" s="94" t="n">
        <v>0.000000700525044304941</v>
      </c>
      <c r="R47" s="94" t="n">
        <v>0.00000148973622583592</v>
      </c>
      <c r="S47" s="94" t="n">
        <v>0.00000114590391781734</v>
      </c>
      <c r="T47" s="94" t="n">
        <v>0.00000141582573313404</v>
      </c>
      <c r="U47" s="94" t="n">
        <v>0.000001653960098232</v>
      </c>
      <c r="V47" s="94" t="n">
        <v>0.00000106742204009533</v>
      </c>
      <c r="W47" s="94" t="n">
        <v>0.00000110249646210458</v>
      </c>
      <c r="X47" s="94" t="n">
        <v>0.000000711178489540269</v>
      </c>
      <c r="Y47" s="94" t="n">
        <v>0.00000145650435133339</v>
      </c>
      <c r="Z47" s="94" t="n">
        <v>0.00000133326252687081</v>
      </c>
      <c r="AA47" s="94" t="n">
        <v>0.000000892860703480778</v>
      </c>
      <c r="AB47" s="94" t="n">
        <v>0.00000249633555798076</v>
      </c>
      <c r="AC47" s="94" t="n">
        <v>0.00000155212459916655</v>
      </c>
      <c r="AD47" s="94" t="n">
        <v>0.0000027485349790452</v>
      </c>
      <c r="AE47" s="94" t="n">
        <v>0.00000180630606188807</v>
      </c>
      <c r="AF47" s="94" t="n">
        <v>0.00000247989754924437</v>
      </c>
      <c r="AG47" s="94" t="n">
        <v>0.00000499985476527908</v>
      </c>
      <c r="AH47" s="94" t="n">
        <v>0.00000370184533661457</v>
      </c>
      <c r="AI47" s="94" t="n">
        <v>0.00000726004936865132</v>
      </c>
      <c r="AJ47" s="94" t="n">
        <v>0.00000598655520753932</v>
      </c>
      <c r="AK47" s="94" t="n">
        <v>0.000000928422791284131</v>
      </c>
      <c r="AL47" s="94" t="n">
        <v>0.00000192767691531554</v>
      </c>
      <c r="AM47" s="94" t="n">
        <v>0.00000643283751809364</v>
      </c>
      <c r="AN47" s="94" t="n">
        <v>0.00000055750953008646</v>
      </c>
      <c r="AO47" s="94" t="n">
        <v>0.000000688202019480429</v>
      </c>
      <c r="AP47" s="94" t="n">
        <v>0.00000547795861831138</v>
      </c>
      <c r="AQ47" s="94" t="n">
        <v>0.0000011322876884982</v>
      </c>
      <c r="AR47" s="94" t="n">
        <v>0.0000022602410296605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1.05974807976248</v>
      </c>
      <c r="D6" s="92" t="n">
        <v>0.00946355277056637</v>
      </c>
      <c r="E6" s="92" t="n">
        <v>0.00736183880025444</v>
      </c>
      <c r="F6" s="92" t="n">
        <v>0.0106356598417427</v>
      </c>
      <c r="G6" s="92" t="n">
        <v>0.369248107928847</v>
      </c>
      <c r="H6" s="92" t="n">
        <v>0.478182553763937</v>
      </c>
      <c r="I6" s="92" t="n">
        <v>0.129398160895034</v>
      </c>
      <c r="J6" s="92" t="n">
        <v>0.0392830913861109</v>
      </c>
      <c r="K6" s="92" t="n">
        <v>0.045231626568559</v>
      </c>
      <c r="L6" s="92" t="n">
        <v>0.122991514044827</v>
      </c>
      <c r="M6" s="92" t="n">
        <v>0.064809312639269</v>
      </c>
      <c r="N6" s="92" t="n">
        <v>0.0086667768820905</v>
      </c>
      <c r="O6" s="92" t="n">
        <v>0.0538463598016522</v>
      </c>
      <c r="P6" s="92" t="n">
        <v>0.466695237126759</v>
      </c>
      <c r="Q6" s="92" t="n">
        <v>0.0102306470493371</v>
      </c>
      <c r="R6" s="92" t="n">
        <v>0.0133757383132383</v>
      </c>
      <c r="S6" s="92" t="n">
        <v>0.046023155836668</v>
      </c>
      <c r="T6" s="92" t="n">
        <v>0.0161626816898211</v>
      </c>
      <c r="U6" s="92" t="n">
        <v>0.0180784838933421</v>
      </c>
      <c r="V6" s="92" t="n">
        <v>0.011287429225701</v>
      </c>
      <c r="W6" s="92" t="n">
        <v>0.0167107186057926</v>
      </c>
      <c r="X6" s="92" t="n">
        <v>0.0078347255728332</v>
      </c>
      <c r="Y6" s="92" t="n">
        <v>0.00842654356251723</v>
      </c>
      <c r="Z6" s="92" t="n">
        <v>0.00787088594633315</v>
      </c>
      <c r="AA6" s="92" t="n">
        <v>0.00671181908886621</v>
      </c>
      <c r="AB6" s="92" t="n">
        <v>0.00844534476491754</v>
      </c>
      <c r="AC6" s="92" t="n">
        <v>0.00906315827466215</v>
      </c>
      <c r="AD6" s="92" t="n">
        <v>0.0064768921605094</v>
      </c>
      <c r="AE6" s="92" t="n">
        <v>0.00403216692714077</v>
      </c>
      <c r="AF6" s="92" t="n">
        <v>0.00956887363701911</v>
      </c>
      <c r="AG6" s="92" t="n">
        <v>0.0160441472154009</v>
      </c>
      <c r="AH6" s="92" t="n">
        <v>0.0110998163415453</v>
      </c>
      <c r="AI6" s="92" t="n">
        <v>0.104088549711115</v>
      </c>
      <c r="AJ6" s="92" t="n">
        <v>0.00326860104838552</v>
      </c>
      <c r="AK6" s="92" t="n">
        <v>0.00225846594942119</v>
      </c>
      <c r="AL6" s="92" t="n">
        <v>0.000604216051648763</v>
      </c>
      <c r="AM6" s="92" t="n">
        <v>0.00512970525214158</v>
      </c>
      <c r="AN6" s="92" t="n">
        <v>0.0077657605123185</v>
      </c>
      <c r="AO6" s="92" t="n">
        <v>0.00737198695500414</v>
      </c>
      <c r="AP6" s="92" t="n">
        <v>0.00426292184305087</v>
      </c>
      <c r="AQ6" s="92" t="n">
        <v>0.0128152066505473</v>
      </c>
      <c r="AR6" s="97" t="n">
        <v>0.00938177694316819</v>
      </c>
    </row>
    <row r="7" ht="15" customHeight="1">
      <c r="A7" s="18" t="s">
        <v>62</v>
      </c>
      <c r="B7" s="10" t="s">
        <v>9</v>
      </c>
      <c r="C7" s="93" t="n">
        <v>0.0108229904564559</v>
      </c>
      <c r="D7" s="94" t="n">
        <v>1.08165549885038</v>
      </c>
      <c r="E7" s="94" t="n">
        <v>0.021606579809091</v>
      </c>
      <c r="F7" s="94" t="n">
        <v>0.0238736644230776</v>
      </c>
      <c r="G7" s="94" t="n">
        <v>0.0131195000031042</v>
      </c>
      <c r="H7" s="94" t="n">
        <v>0.00737524177896846</v>
      </c>
      <c r="I7" s="94" t="n">
        <v>0.00853379673501192</v>
      </c>
      <c r="J7" s="94" t="n">
        <v>0.00446379422945489</v>
      </c>
      <c r="K7" s="94" t="n">
        <v>0.00709800684337587</v>
      </c>
      <c r="L7" s="94" t="n">
        <v>0.0101472479936579</v>
      </c>
      <c r="M7" s="94" t="n">
        <v>0.0142734235313449</v>
      </c>
      <c r="N7" s="94" t="n">
        <v>0.0049198612333102</v>
      </c>
      <c r="O7" s="94" t="n">
        <v>0.255067625734592</v>
      </c>
      <c r="P7" s="94" t="n">
        <v>0.0149347170622574</v>
      </c>
      <c r="Q7" s="94" t="n">
        <v>0.0207311731122262</v>
      </c>
      <c r="R7" s="94" t="n">
        <v>0.00570873790076659</v>
      </c>
      <c r="S7" s="94" t="n">
        <v>0.0105424251095237</v>
      </c>
      <c r="T7" s="94" t="n">
        <v>0.0107457839774866</v>
      </c>
      <c r="U7" s="94" t="n">
        <v>0.0108548243898087</v>
      </c>
      <c r="V7" s="94" t="n">
        <v>0.0197250772655444</v>
      </c>
      <c r="W7" s="94" t="n">
        <v>0.0186919967547162</v>
      </c>
      <c r="X7" s="94" t="n">
        <v>0.0177713315737124</v>
      </c>
      <c r="Y7" s="94" t="n">
        <v>0.00956701757342834</v>
      </c>
      <c r="Z7" s="94" t="n">
        <v>0.0053249685335928</v>
      </c>
      <c r="AA7" s="94" t="n">
        <v>0.00860646564719483</v>
      </c>
      <c r="AB7" s="94" t="n">
        <v>0.00925766595918539</v>
      </c>
      <c r="AC7" s="94" t="n">
        <v>0.00853305173821841</v>
      </c>
      <c r="AD7" s="94" t="n">
        <v>0.00616073935392951</v>
      </c>
      <c r="AE7" s="94" t="n">
        <v>0.0218725165856946</v>
      </c>
      <c r="AF7" s="94" t="n">
        <v>0.0092450243577422</v>
      </c>
      <c r="AG7" s="94" t="n">
        <v>0.00686437297248991</v>
      </c>
      <c r="AH7" s="94" t="n">
        <v>0.0393902535667608</v>
      </c>
      <c r="AI7" s="94" t="n">
        <v>0.0058483735244414</v>
      </c>
      <c r="AJ7" s="94" t="n">
        <v>0.00241186478716368</v>
      </c>
      <c r="AK7" s="94" t="n">
        <v>0.00159990488919393</v>
      </c>
      <c r="AL7" s="94" t="n">
        <v>0.000490446650812549</v>
      </c>
      <c r="AM7" s="94" t="n">
        <v>0.00319025203303745</v>
      </c>
      <c r="AN7" s="94" t="n">
        <v>0.00263274719646912</v>
      </c>
      <c r="AO7" s="94" t="n">
        <v>0.0016096101096085</v>
      </c>
      <c r="AP7" s="94" t="n">
        <v>0.00259537199336919</v>
      </c>
      <c r="AQ7" s="94" t="n">
        <v>0.00262048556617276</v>
      </c>
      <c r="AR7" s="98" t="n">
        <v>0.00239167473185125</v>
      </c>
    </row>
    <row r="8" ht="15" customHeight="1">
      <c r="A8" s="18" t="s">
        <v>63</v>
      </c>
      <c r="B8" s="10" t="s">
        <v>10</v>
      </c>
      <c r="C8" s="93" t="n">
        <v>0.000246295256422258</v>
      </c>
      <c r="D8" s="94" t="n">
        <v>0.00133702104184295</v>
      </c>
      <c r="E8" s="94" t="n">
        <v>1.01169934010657</v>
      </c>
      <c r="F8" s="94" t="n">
        <v>0.00210121893893942</v>
      </c>
      <c r="G8" s="94" t="n">
        <v>0.000558293685554886</v>
      </c>
      <c r="H8" s="94" t="n">
        <v>0.000249388496784134</v>
      </c>
      <c r="I8" s="94" t="n">
        <v>0.000258160916233195</v>
      </c>
      <c r="J8" s="94" t="n">
        <v>0.000232463064059755</v>
      </c>
      <c r="K8" s="94" t="n">
        <v>0.000278830775204917</v>
      </c>
      <c r="L8" s="94" t="n">
        <v>0.000434781275052524</v>
      </c>
      <c r="M8" s="94" t="n">
        <v>0.000484277248619861</v>
      </c>
      <c r="N8" s="94" t="n">
        <v>0.000448976104680959</v>
      </c>
      <c r="O8" s="94" t="n">
        <v>0.000432117653539691</v>
      </c>
      <c r="P8" s="94" t="n">
        <v>0.000309784414003764</v>
      </c>
      <c r="Q8" s="94" t="n">
        <v>0.000320604014030465</v>
      </c>
      <c r="R8" s="94" t="n">
        <v>0.000280630305947494</v>
      </c>
      <c r="S8" s="94" t="n">
        <v>0.000722921742828506</v>
      </c>
      <c r="T8" s="94" t="n">
        <v>0.000482152461067416</v>
      </c>
      <c r="U8" s="94" t="n">
        <v>0.000910603983362895</v>
      </c>
      <c r="V8" s="94" t="n">
        <v>0.00207645132325164</v>
      </c>
      <c r="W8" s="94" t="n">
        <v>0.0870991258927812</v>
      </c>
      <c r="X8" s="94" t="n">
        <v>0.00404557522927</v>
      </c>
      <c r="Y8" s="94" t="n">
        <v>0.0140709005374635</v>
      </c>
      <c r="Z8" s="94" t="n">
        <v>0.00292256964357783</v>
      </c>
      <c r="AA8" s="94" t="n">
        <v>0.00383719283603911</v>
      </c>
      <c r="AB8" s="94" t="n">
        <v>0.00469154522749907</v>
      </c>
      <c r="AC8" s="94" t="n">
        <v>0.00742927010315139</v>
      </c>
      <c r="AD8" s="94" t="n">
        <v>0.00328474898430606</v>
      </c>
      <c r="AE8" s="94" t="n">
        <v>0.000601788843048577</v>
      </c>
      <c r="AF8" s="94" t="n">
        <v>0.00283525156328556</v>
      </c>
      <c r="AG8" s="94" t="n">
        <v>0.000345094142969</v>
      </c>
      <c r="AH8" s="94" t="n">
        <v>0.00035563596228155</v>
      </c>
      <c r="AI8" s="94" t="n">
        <v>0.000264125331520182</v>
      </c>
      <c r="AJ8" s="94" t="n">
        <v>0.000244228749963725</v>
      </c>
      <c r="AK8" s="94" t="n">
        <v>0.000110711227608263</v>
      </c>
      <c r="AL8" s="94" t="n">
        <v>0.0000541079191165783</v>
      </c>
      <c r="AM8" s="94" t="n">
        <v>0.000205248283524907</v>
      </c>
      <c r="AN8" s="94" t="n">
        <v>0.000178083874122195</v>
      </c>
      <c r="AO8" s="94" t="n">
        <v>0.000104584145207664</v>
      </c>
      <c r="AP8" s="94" t="n">
        <v>0.000159056688161862</v>
      </c>
      <c r="AQ8" s="94" t="n">
        <v>0.000227414415316716</v>
      </c>
      <c r="AR8" s="98" t="n">
        <v>0.000209244175367191</v>
      </c>
    </row>
    <row r="9" ht="15" customHeight="1">
      <c r="A9" s="18" t="s">
        <v>64</v>
      </c>
      <c r="B9" s="10" t="s">
        <v>105</v>
      </c>
      <c r="C9" s="93" t="n">
        <v>0.00311882391245566</v>
      </c>
      <c r="D9" s="94" t="n">
        <v>0.00779327135608597</v>
      </c>
      <c r="E9" s="94" t="n">
        <v>0.00152010373725419</v>
      </c>
      <c r="F9" s="94" t="n">
        <v>1.030609455589</v>
      </c>
      <c r="G9" s="94" t="n">
        <v>0.00282088349752926</v>
      </c>
      <c r="H9" s="94" t="n">
        <v>0.0017038843379957</v>
      </c>
      <c r="I9" s="94" t="n">
        <v>0.00190205171406796</v>
      </c>
      <c r="J9" s="94" t="n">
        <v>0.000803744909115839</v>
      </c>
      <c r="K9" s="94" t="n">
        <v>0.00132072077586479</v>
      </c>
      <c r="L9" s="94" t="n">
        <v>0.0016235483973044</v>
      </c>
      <c r="M9" s="94" t="n">
        <v>0.00226168899486277</v>
      </c>
      <c r="N9" s="94" t="n">
        <v>0.00217679317083255</v>
      </c>
      <c r="O9" s="94" t="n">
        <v>0.00266628068883451</v>
      </c>
      <c r="P9" s="94" t="n">
        <v>0.00627056840111234</v>
      </c>
      <c r="Q9" s="94" t="n">
        <v>0.0134135208445322</v>
      </c>
      <c r="R9" s="94" t="n">
        <v>0.00106253395013239</v>
      </c>
      <c r="S9" s="94" t="n">
        <v>0.00310789850517498</v>
      </c>
      <c r="T9" s="94" t="n">
        <v>0.00461679170346305</v>
      </c>
      <c r="U9" s="94" t="n">
        <v>0.00319740954018598</v>
      </c>
      <c r="V9" s="94" t="n">
        <v>0.0710989604258698</v>
      </c>
      <c r="W9" s="94" t="n">
        <v>0.0358687414684575</v>
      </c>
      <c r="X9" s="94" t="n">
        <v>0.0914915827931753</v>
      </c>
      <c r="Y9" s="94" t="n">
        <v>0.00859622346772877</v>
      </c>
      <c r="Z9" s="94" t="n">
        <v>0.00341099179736352</v>
      </c>
      <c r="AA9" s="94" t="n">
        <v>0.00977746018731067</v>
      </c>
      <c r="AB9" s="94" t="n">
        <v>0.00507752686381906</v>
      </c>
      <c r="AC9" s="94" t="n">
        <v>0.00897693754051671</v>
      </c>
      <c r="AD9" s="94" t="n">
        <v>0.00494959313609418</v>
      </c>
      <c r="AE9" s="94" t="n">
        <v>0.00422271242832656</v>
      </c>
      <c r="AF9" s="94" t="n">
        <v>0.0197873081610523</v>
      </c>
      <c r="AG9" s="94" t="n">
        <v>0.000801135188077462</v>
      </c>
      <c r="AH9" s="94" t="n">
        <v>0.00100002598106698</v>
      </c>
      <c r="AI9" s="94" t="n">
        <v>0.00123889346151533</v>
      </c>
      <c r="AJ9" s="94" t="n">
        <v>0.000697469796110592</v>
      </c>
      <c r="AK9" s="94" t="n">
        <v>0.000252684742778081</v>
      </c>
      <c r="AL9" s="94" t="n">
        <v>0.00121261157566962</v>
      </c>
      <c r="AM9" s="94" t="n">
        <v>0.000552865686613201</v>
      </c>
      <c r="AN9" s="94" t="n">
        <v>0.000737391480759436</v>
      </c>
      <c r="AO9" s="94" t="n">
        <v>0.000376645415506603</v>
      </c>
      <c r="AP9" s="94" t="n">
        <v>0.000441676993316614</v>
      </c>
      <c r="AQ9" s="94" t="n">
        <v>0.000858859367245063</v>
      </c>
      <c r="AR9" s="98" t="n">
        <v>0.000539564877315314</v>
      </c>
    </row>
    <row r="10" ht="15" customHeight="1">
      <c r="A10" s="18" t="s">
        <v>65</v>
      </c>
      <c r="B10" s="10" t="s">
        <v>106</v>
      </c>
      <c r="C10" s="93" t="n">
        <v>0.0393879387073842</v>
      </c>
      <c r="D10" s="94" t="n">
        <v>0.0116531232101113</v>
      </c>
      <c r="E10" s="94" t="n">
        <v>0.00852641195231427</v>
      </c>
      <c r="F10" s="94" t="n">
        <v>0.0150900410524201</v>
      </c>
      <c r="G10" s="94" t="n">
        <v>1.17456196534427</v>
      </c>
      <c r="H10" s="94" t="n">
        <v>0.0211125781054395</v>
      </c>
      <c r="I10" s="94" t="n">
        <v>0.01039263852058</v>
      </c>
      <c r="J10" s="94" t="n">
        <v>0.00559190944331617</v>
      </c>
      <c r="K10" s="94" t="n">
        <v>0.0993054704029699</v>
      </c>
      <c r="L10" s="94" t="n">
        <v>0.0115714058015571</v>
      </c>
      <c r="M10" s="94" t="n">
        <v>0.019375392666673</v>
      </c>
      <c r="N10" s="94" t="n">
        <v>0.00724233725281502</v>
      </c>
      <c r="O10" s="94" t="n">
        <v>0.0657340082444047</v>
      </c>
      <c r="P10" s="94" t="n">
        <v>0.117021015641606</v>
      </c>
      <c r="Q10" s="94" t="n">
        <v>0.0136147305016475</v>
      </c>
      <c r="R10" s="94" t="n">
        <v>0.0165258967359835</v>
      </c>
      <c r="S10" s="94" t="n">
        <v>0.0961834353659273</v>
      </c>
      <c r="T10" s="94" t="n">
        <v>0.0319009659954503</v>
      </c>
      <c r="U10" s="94" t="n">
        <v>0.00929517719441889</v>
      </c>
      <c r="V10" s="94" t="n">
        <v>0.00970020459651032</v>
      </c>
      <c r="W10" s="94" t="n">
        <v>0.00940764318777387</v>
      </c>
      <c r="X10" s="94" t="n">
        <v>0.00843607036344163</v>
      </c>
      <c r="Y10" s="94" t="n">
        <v>0.00782834580551922</v>
      </c>
      <c r="Z10" s="94" t="n">
        <v>0.00584222232856305</v>
      </c>
      <c r="AA10" s="94" t="n">
        <v>0.00663378611093248</v>
      </c>
      <c r="AB10" s="94" t="n">
        <v>0.00778399614747576</v>
      </c>
      <c r="AC10" s="94" t="n">
        <v>0.00629353255305265</v>
      </c>
      <c r="AD10" s="94" t="n">
        <v>0.00560317135532027</v>
      </c>
      <c r="AE10" s="94" t="n">
        <v>0.00418026630003485</v>
      </c>
      <c r="AF10" s="94" t="n">
        <v>0.00581851437647576</v>
      </c>
      <c r="AG10" s="94" t="n">
        <v>0.00901455923070137</v>
      </c>
      <c r="AH10" s="94" t="n">
        <v>0.0133100345492925</v>
      </c>
      <c r="AI10" s="94" t="n">
        <v>0.231869002978759</v>
      </c>
      <c r="AJ10" s="94" t="n">
        <v>0.00392985126719235</v>
      </c>
      <c r="AK10" s="94" t="n">
        <v>0.00368909556120579</v>
      </c>
      <c r="AL10" s="94" t="n">
        <v>0.00060448002474006</v>
      </c>
      <c r="AM10" s="94" t="n">
        <v>0.00752606674498463</v>
      </c>
      <c r="AN10" s="94" t="n">
        <v>0.0112351304134618</v>
      </c>
      <c r="AO10" s="94" t="n">
        <v>0.0137540620212635</v>
      </c>
      <c r="AP10" s="94" t="n">
        <v>0.00699500692870945</v>
      </c>
      <c r="AQ10" s="94" t="n">
        <v>0.0258204703141608</v>
      </c>
      <c r="AR10" s="98" t="n">
        <v>0.0153410395886286</v>
      </c>
    </row>
    <row r="11" ht="15" customHeight="1">
      <c r="A11" s="18" t="s">
        <v>66</v>
      </c>
      <c r="B11" s="10" t="s">
        <v>11</v>
      </c>
      <c r="C11" s="93" t="n">
        <v>0.0000114961739735678</v>
      </c>
      <c r="D11" s="94" t="n">
        <v>0.0000272934701787437</v>
      </c>
      <c r="E11" s="94" t="n">
        <v>0.000019258409763019</v>
      </c>
      <c r="F11" s="94" t="n">
        <v>0.0000200153827471151</v>
      </c>
      <c r="G11" s="94" t="n">
        <v>0.000024856188127539</v>
      </c>
      <c r="H11" s="94" t="n">
        <v>1.0505614396043</v>
      </c>
      <c r="I11" s="94" t="n">
        <v>0.000020316962745565</v>
      </c>
      <c r="J11" s="94" t="n">
        <v>0.0000201069566294833</v>
      </c>
      <c r="K11" s="94" t="n">
        <v>0.0000244357736710584</v>
      </c>
      <c r="L11" s="94" t="n">
        <v>0.0000191591544030199</v>
      </c>
      <c r="M11" s="94" t="n">
        <v>0.000024806272496038</v>
      </c>
      <c r="N11" s="94" t="n">
        <v>0.0000197133586731691</v>
      </c>
      <c r="O11" s="94" t="n">
        <v>0.0000137882058966642</v>
      </c>
      <c r="P11" s="94" t="n">
        <v>0.0000160947071831515</v>
      </c>
      <c r="Q11" s="94" t="n">
        <v>0.0000177037099568798</v>
      </c>
      <c r="R11" s="94" t="n">
        <v>0.0000283553722140986</v>
      </c>
      <c r="S11" s="94" t="n">
        <v>0.0000279653588433949</v>
      </c>
      <c r="T11" s="94" t="n">
        <v>0.0000262825547932102</v>
      </c>
      <c r="U11" s="94" t="n">
        <v>0.0000226512407214107</v>
      </c>
      <c r="V11" s="94" t="n">
        <v>0.000024567925125335</v>
      </c>
      <c r="W11" s="94" t="n">
        <v>0.0000235204959051257</v>
      </c>
      <c r="X11" s="94" t="n">
        <v>0.0000250008931744284</v>
      </c>
      <c r="Y11" s="94" t="n">
        <v>0.0000204078372140578</v>
      </c>
      <c r="Z11" s="94" t="n">
        <v>0.0000240821606832821</v>
      </c>
      <c r="AA11" s="94" t="n">
        <v>0.0000274139768836465</v>
      </c>
      <c r="AB11" s="94" t="n">
        <v>0.0000326811933900891</v>
      </c>
      <c r="AC11" s="94" t="n">
        <v>0.0000245941941556861</v>
      </c>
      <c r="AD11" s="94" t="n">
        <v>0.0000218123853276228</v>
      </c>
      <c r="AE11" s="94" t="n">
        <v>0.0000134152936086477</v>
      </c>
      <c r="AF11" s="94" t="n">
        <v>0.0000163416590369895</v>
      </c>
      <c r="AG11" s="94" t="n">
        <v>0.0000159376229215621</v>
      </c>
      <c r="AH11" s="94" t="n">
        <v>0.0000164340592340132</v>
      </c>
      <c r="AI11" s="94" t="n">
        <v>0.0000171934787015685</v>
      </c>
      <c r="AJ11" s="94" t="n">
        <v>0.0000209938931287853</v>
      </c>
      <c r="AK11" s="94" t="n">
        <v>0.0000122643827568247</v>
      </c>
      <c r="AL11" s="94" t="n">
        <v>0.00000224649024206675</v>
      </c>
      <c r="AM11" s="94" t="n">
        <v>0.0000137872583634312</v>
      </c>
      <c r="AN11" s="94" t="n">
        <v>0.00000984630073711881</v>
      </c>
      <c r="AO11" s="94" t="n">
        <v>0.00000838250684322964</v>
      </c>
      <c r="AP11" s="94" t="n">
        <v>0.0000138356359518279</v>
      </c>
      <c r="AQ11" s="94" t="n">
        <v>0.0000154270679152444</v>
      </c>
      <c r="AR11" s="98" t="n">
        <v>0.0000152552221174791</v>
      </c>
    </row>
    <row r="12" ht="15" customHeight="1">
      <c r="A12" s="18" t="s">
        <v>67</v>
      </c>
      <c r="B12" s="10" t="s">
        <v>12</v>
      </c>
      <c r="C12" s="93" t="n">
        <v>0.00169077626577452</v>
      </c>
      <c r="D12" s="94" t="n">
        <v>0.00264028633890445</v>
      </c>
      <c r="E12" s="94" t="n">
        <v>0.000882528439812399</v>
      </c>
      <c r="F12" s="94" t="n">
        <v>0.0061646198626338</v>
      </c>
      <c r="G12" s="94" t="n">
        <v>0.00205540119508226</v>
      </c>
      <c r="H12" s="94" t="n">
        <v>0.00120230299209191</v>
      </c>
      <c r="I12" s="94" t="n">
        <v>1.20869546052547</v>
      </c>
      <c r="J12" s="94" t="n">
        <v>0.249051869333393</v>
      </c>
      <c r="K12" s="94" t="n">
        <v>0.0900378440053476</v>
      </c>
      <c r="L12" s="94" t="n">
        <v>0.00135107569779381</v>
      </c>
      <c r="M12" s="94" t="n">
        <v>0.00279462484912992</v>
      </c>
      <c r="N12" s="94" t="n">
        <v>0.00155542516556359</v>
      </c>
      <c r="O12" s="94" t="n">
        <v>0.000947276862508269</v>
      </c>
      <c r="P12" s="94" t="n">
        <v>0.00127819307894593</v>
      </c>
      <c r="Q12" s="94" t="n">
        <v>0.000956073369658734</v>
      </c>
      <c r="R12" s="94" t="n">
        <v>0.00269030354610802</v>
      </c>
      <c r="S12" s="94" t="n">
        <v>0.00178001632513888</v>
      </c>
      <c r="T12" s="94" t="n">
        <v>0.00172543316377358</v>
      </c>
      <c r="U12" s="94" t="n">
        <v>0.00908604286404962</v>
      </c>
      <c r="V12" s="94" t="n">
        <v>0.00205482326654884</v>
      </c>
      <c r="W12" s="94" t="n">
        <v>0.00139991623842523</v>
      </c>
      <c r="X12" s="94" t="n">
        <v>0.00134586086343313</v>
      </c>
      <c r="Y12" s="94" t="n">
        <v>0.00177794264619419</v>
      </c>
      <c r="Z12" s="94" t="n">
        <v>0.00540859352577073</v>
      </c>
      <c r="AA12" s="94" t="n">
        <v>0.00184720778257206</v>
      </c>
      <c r="AB12" s="94" t="n">
        <v>0.00510284165871479</v>
      </c>
      <c r="AC12" s="94" t="n">
        <v>0.0193402876943945</v>
      </c>
      <c r="AD12" s="94" t="n">
        <v>0.00409057964074565</v>
      </c>
      <c r="AE12" s="94" t="n">
        <v>0.00112566074994703</v>
      </c>
      <c r="AF12" s="94" t="n">
        <v>0.00213763652492925</v>
      </c>
      <c r="AG12" s="94" t="n">
        <v>0.000959761241621537</v>
      </c>
      <c r="AH12" s="94" t="n">
        <v>0.00136437665851572</v>
      </c>
      <c r="AI12" s="94" t="n">
        <v>0.00299959504022612</v>
      </c>
      <c r="AJ12" s="94" t="n">
        <v>0.00075594389645268</v>
      </c>
      <c r="AK12" s="94" t="n">
        <v>0.0006429566506557</v>
      </c>
      <c r="AL12" s="94" t="n">
        <v>0.000111016869751654</v>
      </c>
      <c r="AM12" s="94" t="n">
        <v>0.00164728401635914</v>
      </c>
      <c r="AN12" s="94" t="n">
        <v>0.000679445741125409</v>
      </c>
      <c r="AO12" s="94" t="n">
        <v>0.00104200086596199</v>
      </c>
      <c r="AP12" s="94" t="n">
        <v>0.000427523940223298</v>
      </c>
      <c r="AQ12" s="94" t="n">
        <v>0.000809702761903698</v>
      </c>
      <c r="AR12" s="98" t="n">
        <v>0.000828457826537924</v>
      </c>
    </row>
    <row r="13" ht="15" customHeight="1">
      <c r="A13" s="18" t="s">
        <v>68</v>
      </c>
      <c r="B13" s="10" t="s">
        <v>13</v>
      </c>
      <c r="C13" s="93" t="n">
        <v>0.000321766859292508</v>
      </c>
      <c r="D13" s="94" t="n">
        <v>0.00208792560595691</v>
      </c>
      <c r="E13" s="94" t="n">
        <v>0.000596528706279974</v>
      </c>
      <c r="F13" s="94" t="n">
        <v>0.000834217494383278</v>
      </c>
      <c r="G13" s="94" t="n">
        <v>0.000673550047742984</v>
      </c>
      <c r="H13" s="94" t="n">
        <v>0.000543244809891116</v>
      </c>
      <c r="I13" s="94" t="n">
        <v>0.00214615713342715</v>
      </c>
      <c r="J13" s="94" t="n">
        <v>1.04216308184051</v>
      </c>
      <c r="K13" s="94" t="n">
        <v>0.00256686893892645</v>
      </c>
      <c r="L13" s="94" t="n">
        <v>0.000522617779255735</v>
      </c>
      <c r="M13" s="94" t="n">
        <v>0.000654667976343408</v>
      </c>
      <c r="N13" s="94" t="n">
        <v>0.000450069675406758</v>
      </c>
      <c r="O13" s="94" t="n">
        <v>0.000704278985247108</v>
      </c>
      <c r="P13" s="94" t="n">
        <v>0.000501586265344992</v>
      </c>
      <c r="Q13" s="94" t="n">
        <v>0.000515805032401876</v>
      </c>
      <c r="R13" s="94" t="n">
        <v>0.000671914215717275</v>
      </c>
      <c r="S13" s="94" t="n">
        <v>0.000680708452938493</v>
      </c>
      <c r="T13" s="94" t="n">
        <v>0.000751806022893493</v>
      </c>
      <c r="U13" s="94" t="n">
        <v>0.000609438357719645</v>
      </c>
      <c r="V13" s="94" t="n">
        <v>0.000914441342903725</v>
      </c>
      <c r="W13" s="94" t="n">
        <v>0.000841750690815861</v>
      </c>
      <c r="X13" s="94" t="n">
        <v>0.000630870528287076</v>
      </c>
      <c r="Y13" s="94" t="n">
        <v>0.00123537148212334</v>
      </c>
      <c r="Z13" s="94" t="n">
        <v>0.000559947114170107</v>
      </c>
      <c r="AA13" s="94" t="n">
        <v>0.000643259040212318</v>
      </c>
      <c r="AB13" s="94" t="n">
        <v>0.00077311750083004</v>
      </c>
      <c r="AC13" s="94" t="n">
        <v>0.000779999007984694</v>
      </c>
      <c r="AD13" s="94" t="n">
        <v>0.000553632968459996</v>
      </c>
      <c r="AE13" s="94" t="n">
        <v>0.00166705302737119</v>
      </c>
      <c r="AF13" s="94" t="n">
        <v>0.000503992564322787</v>
      </c>
      <c r="AG13" s="94" t="n">
        <v>0.000858426448669543</v>
      </c>
      <c r="AH13" s="94" t="n">
        <v>0.00170214303327003</v>
      </c>
      <c r="AI13" s="94" t="n">
        <v>0.0017368129507453</v>
      </c>
      <c r="AJ13" s="94" t="n">
        <v>0.00122519897199639</v>
      </c>
      <c r="AK13" s="94" t="n">
        <v>0.00168518943697214</v>
      </c>
      <c r="AL13" s="94" t="n">
        <v>0.000163901746134528</v>
      </c>
      <c r="AM13" s="94" t="n">
        <v>0.00222282467675465</v>
      </c>
      <c r="AN13" s="94" t="n">
        <v>0.00135549750499733</v>
      </c>
      <c r="AO13" s="94" t="n">
        <v>0.00276735294765122</v>
      </c>
      <c r="AP13" s="94" t="n">
        <v>0.000413857354590157</v>
      </c>
      <c r="AQ13" s="94" t="n">
        <v>0.000739644342692464</v>
      </c>
      <c r="AR13" s="98" t="n">
        <v>0.000562803312458707</v>
      </c>
    </row>
    <row r="14" ht="15" customHeight="1">
      <c r="A14" s="18" t="s">
        <v>69</v>
      </c>
      <c r="B14" s="10" t="s">
        <v>14</v>
      </c>
      <c r="C14" s="93" t="n">
        <v>0.000126407069348883</v>
      </c>
      <c r="D14" s="94" t="n">
        <v>0.000257625523082522</v>
      </c>
      <c r="E14" s="94" t="n">
        <v>0.000161968325577138</v>
      </c>
      <c r="F14" s="94" t="n">
        <v>0.000205516185433254</v>
      </c>
      <c r="G14" s="94" t="n">
        <v>0.000304145263660639</v>
      </c>
      <c r="H14" s="94" t="n">
        <v>0.000189473597174931</v>
      </c>
      <c r="I14" s="94" t="n">
        <v>0.000378779355638874</v>
      </c>
      <c r="J14" s="94" t="n">
        <v>0.000602560226943492</v>
      </c>
      <c r="K14" s="94" t="n">
        <v>1.16689978478824</v>
      </c>
      <c r="L14" s="94" t="n">
        <v>0.00020878287648144</v>
      </c>
      <c r="M14" s="94" t="n">
        <v>0.000962519953528349</v>
      </c>
      <c r="N14" s="94" t="n">
        <v>0.000325915451007308</v>
      </c>
      <c r="O14" s="94" t="n">
        <v>0.000122384156947296</v>
      </c>
      <c r="P14" s="94" t="n">
        <v>0.000227090931784921</v>
      </c>
      <c r="Q14" s="94" t="n">
        <v>0.000161639899521629</v>
      </c>
      <c r="R14" s="94" t="n">
        <v>0.000194051409961481</v>
      </c>
      <c r="S14" s="94" t="n">
        <v>0.000598163340519052</v>
      </c>
      <c r="T14" s="94" t="n">
        <v>0.000259131916123102</v>
      </c>
      <c r="U14" s="94" t="n">
        <v>0.000412403999520591</v>
      </c>
      <c r="V14" s="94" t="n">
        <v>0.000261015428229571</v>
      </c>
      <c r="W14" s="94" t="n">
        <v>0.000241495790827781</v>
      </c>
      <c r="X14" s="94" t="n">
        <v>0.000219767633530659</v>
      </c>
      <c r="Y14" s="94" t="n">
        <v>0.000579940505925737</v>
      </c>
      <c r="Z14" s="94" t="n">
        <v>0.000323512575535584</v>
      </c>
      <c r="AA14" s="94" t="n">
        <v>0.000240379670428978</v>
      </c>
      <c r="AB14" s="94" t="n">
        <v>0.000460585478226162</v>
      </c>
      <c r="AC14" s="94" t="n">
        <v>0.000470561358068193</v>
      </c>
      <c r="AD14" s="94" t="n">
        <v>0.000239309950424095</v>
      </c>
      <c r="AE14" s="94" t="n">
        <v>0.000902765922266384</v>
      </c>
      <c r="AF14" s="94" t="n">
        <v>0.000217841817755481</v>
      </c>
      <c r="AG14" s="94" t="n">
        <v>0.000134917210432589</v>
      </c>
      <c r="AH14" s="94" t="n">
        <v>0.000150487718438345</v>
      </c>
      <c r="AI14" s="94" t="n">
        <v>0.000479092769762124</v>
      </c>
      <c r="AJ14" s="94" t="n">
        <v>0.000258448293054345</v>
      </c>
      <c r="AK14" s="94" t="n">
        <v>0.0000846011796583069</v>
      </c>
      <c r="AL14" s="94" t="n">
        <v>0.0000170418810748268</v>
      </c>
      <c r="AM14" s="94" t="n">
        <v>0.000188891019394289</v>
      </c>
      <c r="AN14" s="94" t="n">
        <v>0.000148595917704402</v>
      </c>
      <c r="AO14" s="94" t="n">
        <v>0.0000997543558766681</v>
      </c>
      <c r="AP14" s="94" t="n">
        <v>0.0001028159192505</v>
      </c>
      <c r="AQ14" s="94" t="n">
        <v>0.000162128905288926</v>
      </c>
      <c r="AR14" s="98" t="n">
        <v>0.000181643965519613</v>
      </c>
    </row>
    <row r="15" ht="15" customHeight="1">
      <c r="A15" s="18" t="s">
        <v>70</v>
      </c>
      <c r="B15" s="10" t="s">
        <v>15</v>
      </c>
      <c r="C15" s="93" t="n">
        <v>0.0019542570763728</v>
      </c>
      <c r="D15" s="94" t="n">
        <v>0.00161417653455398</v>
      </c>
      <c r="E15" s="94" t="n">
        <v>0.00164046382471373</v>
      </c>
      <c r="F15" s="94" t="n">
        <v>0.00192991104999187</v>
      </c>
      <c r="G15" s="94" t="n">
        <v>0.00214974662227837</v>
      </c>
      <c r="H15" s="94" t="n">
        <v>0.00152714220286803</v>
      </c>
      <c r="I15" s="94" t="n">
        <v>0.00160001459986001</v>
      </c>
      <c r="J15" s="94" t="n">
        <v>0.00117587212672143</v>
      </c>
      <c r="K15" s="94" t="n">
        <v>0.00111171710291904</v>
      </c>
      <c r="L15" s="94" t="n">
        <v>1.11571850094738</v>
      </c>
      <c r="M15" s="94" t="n">
        <v>0.00777848358161185</v>
      </c>
      <c r="N15" s="94" t="n">
        <v>0.00207185961411889</v>
      </c>
      <c r="O15" s="94" t="n">
        <v>0.00076738757628892</v>
      </c>
      <c r="P15" s="94" t="n">
        <v>0.00151645571164669</v>
      </c>
      <c r="Q15" s="94" t="n">
        <v>0.000915307824152946</v>
      </c>
      <c r="R15" s="94" t="n">
        <v>0.000862496761919661</v>
      </c>
      <c r="S15" s="94" t="n">
        <v>0.0012772859347622</v>
      </c>
      <c r="T15" s="94" t="n">
        <v>0.00146923415106908</v>
      </c>
      <c r="U15" s="94" t="n">
        <v>0.000994277359360623</v>
      </c>
      <c r="V15" s="94" t="n">
        <v>0.00195724840734249</v>
      </c>
      <c r="W15" s="94" t="n">
        <v>0.00251607039943453</v>
      </c>
      <c r="X15" s="94" t="n">
        <v>0.00178439921733007</v>
      </c>
      <c r="Y15" s="94" t="n">
        <v>0.00368967924492574</v>
      </c>
      <c r="Z15" s="94" t="n">
        <v>0.0182153880903365</v>
      </c>
      <c r="AA15" s="94" t="n">
        <v>0.00134740996753368</v>
      </c>
      <c r="AB15" s="94" t="n">
        <v>0.00263779198955953</v>
      </c>
      <c r="AC15" s="94" t="n">
        <v>0.00229546869438891</v>
      </c>
      <c r="AD15" s="94" t="n">
        <v>0.00712936308108954</v>
      </c>
      <c r="AE15" s="94" t="n">
        <v>0.00278193860219163</v>
      </c>
      <c r="AF15" s="94" t="n">
        <v>0.0101515280934904</v>
      </c>
      <c r="AG15" s="94" t="n">
        <v>0.0024061968222475</v>
      </c>
      <c r="AH15" s="94" t="n">
        <v>0.000936488361814881</v>
      </c>
      <c r="AI15" s="94" t="n">
        <v>0.000964349806115759</v>
      </c>
      <c r="AJ15" s="94" t="n">
        <v>0.00114538402477821</v>
      </c>
      <c r="AK15" s="94" t="n">
        <v>0.000325494492634674</v>
      </c>
      <c r="AL15" s="94" t="n">
        <v>0.000922047794131206</v>
      </c>
      <c r="AM15" s="94" t="n">
        <v>0.000913079582477986</v>
      </c>
      <c r="AN15" s="94" t="n">
        <v>0.000566889109133002</v>
      </c>
      <c r="AO15" s="94" t="n">
        <v>0.000380798353965595</v>
      </c>
      <c r="AP15" s="94" t="n">
        <v>0.000528847578576385</v>
      </c>
      <c r="AQ15" s="94" t="n">
        <v>0.000815612841381864</v>
      </c>
      <c r="AR15" s="98" t="n">
        <v>0.00109552673289657</v>
      </c>
    </row>
    <row r="16" ht="15" customHeight="1">
      <c r="A16" s="18" t="s">
        <v>71</v>
      </c>
      <c r="B16" s="10" t="s">
        <v>16</v>
      </c>
      <c r="C16" s="93" t="n">
        <v>0.00374397702487501</v>
      </c>
      <c r="D16" s="94" t="n">
        <v>0.00413534115150745</v>
      </c>
      <c r="E16" s="94" t="n">
        <v>0.00432825177361357</v>
      </c>
      <c r="F16" s="94" t="n">
        <v>0.00436509692379061</v>
      </c>
      <c r="G16" s="94" t="n">
        <v>0.0178045632916858</v>
      </c>
      <c r="H16" s="94" t="n">
        <v>0.051992668315528</v>
      </c>
      <c r="I16" s="94" t="n">
        <v>0.0197264081817527</v>
      </c>
      <c r="J16" s="94" t="n">
        <v>0.0117895724740354</v>
      </c>
      <c r="K16" s="94" t="n">
        <v>0.027330819824663</v>
      </c>
      <c r="L16" s="94" t="n">
        <v>0.0369854637222218</v>
      </c>
      <c r="M16" s="94" t="n">
        <v>1.14579843792128</v>
      </c>
      <c r="N16" s="94" t="n">
        <v>0.0676916481540607</v>
      </c>
      <c r="O16" s="94" t="n">
        <v>0.00331216368490701</v>
      </c>
      <c r="P16" s="94" t="n">
        <v>0.00555542868117712</v>
      </c>
      <c r="Q16" s="94" t="n">
        <v>0.00353328881528348</v>
      </c>
      <c r="R16" s="94" t="n">
        <v>0.0206578002078809</v>
      </c>
      <c r="S16" s="94" t="n">
        <v>0.046838793808112</v>
      </c>
      <c r="T16" s="94" t="n">
        <v>0.00696246501355048</v>
      </c>
      <c r="U16" s="94" t="n">
        <v>0.0260414052007204</v>
      </c>
      <c r="V16" s="94" t="n">
        <v>0.0291688558161168</v>
      </c>
      <c r="W16" s="94" t="n">
        <v>0.00456158082883217</v>
      </c>
      <c r="X16" s="94" t="n">
        <v>0.00350971253792495</v>
      </c>
      <c r="Y16" s="94" t="n">
        <v>0.018943497697376</v>
      </c>
      <c r="Z16" s="94" t="n">
        <v>0.0105573834184419</v>
      </c>
      <c r="AA16" s="94" t="n">
        <v>0.0106234355608024</v>
      </c>
      <c r="AB16" s="94" t="n">
        <v>0.00949359542819434</v>
      </c>
      <c r="AC16" s="94" t="n">
        <v>0.0152993583934095</v>
      </c>
      <c r="AD16" s="94" t="n">
        <v>0.00640009168633849</v>
      </c>
      <c r="AE16" s="94" t="n">
        <v>0.00300498469413871</v>
      </c>
      <c r="AF16" s="94" t="n">
        <v>0.00629312758044464</v>
      </c>
      <c r="AG16" s="94" t="n">
        <v>0.00792264652255061</v>
      </c>
      <c r="AH16" s="94" t="n">
        <v>0.00374103320357941</v>
      </c>
      <c r="AI16" s="94" t="n">
        <v>0.0101867892078657</v>
      </c>
      <c r="AJ16" s="94" t="n">
        <v>0.00643346065038493</v>
      </c>
      <c r="AK16" s="94" t="n">
        <v>0.00361390332356056</v>
      </c>
      <c r="AL16" s="94" t="n">
        <v>0.000862218326509222</v>
      </c>
      <c r="AM16" s="94" t="n">
        <v>0.00682474354619709</v>
      </c>
      <c r="AN16" s="94" t="n">
        <v>0.00253022777706028</v>
      </c>
      <c r="AO16" s="94" t="n">
        <v>0.00331604681118624</v>
      </c>
      <c r="AP16" s="94" t="n">
        <v>0.00468326988818121</v>
      </c>
      <c r="AQ16" s="94" t="n">
        <v>0.00319407619714907</v>
      </c>
      <c r="AR16" s="98" t="n">
        <v>0.00571328807183545</v>
      </c>
    </row>
    <row r="17" ht="15" customHeight="1">
      <c r="A17" s="18" t="s">
        <v>72</v>
      </c>
      <c r="B17" s="10" t="s">
        <v>17</v>
      </c>
      <c r="C17" s="93" t="n">
        <v>0.000866704851796433</v>
      </c>
      <c r="D17" s="94" t="n">
        <v>0.00202553463673557</v>
      </c>
      <c r="E17" s="94" t="n">
        <v>0.00161904620774162</v>
      </c>
      <c r="F17" s="94" t="n">
        <v>0.00168196991259275</v>
      </c>
      <c r="G17" s="94" t="n">
        <v>0.00255616586893828</v>
      </c>
      <c r="H17" s="94" t="n">
        <v>0.00211146447670764</v>
      </c>
      <c r="I17" s="94" t="n">
        <v>0.00188001168549058</v>
      </c>
      <c r="J17" s="94" t="n">
        <v>0.00183295357296064</v>
      </c>
      <c r="K17" s="94" t="n">
        <v>0.00227621796415168</v>
      </c>
      <c r="L17" s="94" t="n">
        <v>0.00241452075026417</v>
      </c>
      <c r="M17" s="94" t="n">
        <v>0.00430516563382822</v>
      </c>
      <c r="N17" s="94" t="n">
        <v>1.05728372914038</v>
      </c>
      <c r="O17" s="94" t="n">
        <v>0.00112786285653176</v>
      </c>
      <c r="P17" s="94" t="n">
        <v>0.00150794700585515</v>
      </c>
      <c r="Q17" s="94" t="n">
        <v>0.00132595496591296</v>
      </c>
      <c r="R17" s="94" t="n">
        <v>0.00225050796646908</v>
      </c>
      <c r="S17" s="94" t="n">
        <v>0.0024831737499637</v>
      </c>
      <c r="T17" s="94" t="n">
        <v>0.00206529988550522</v>
      </c>
      <c r="U17" s="94" t="n">
        <v>0.00226321595971745</v>
      </c>
      <c r="V17" s="94" t="n">
        <v>0.00220317552380872</v>
      </c>
      <c r="W17" s="94" t="n">
        <v>0.00193784384326641</v>
      </c>
      <c r="X17" s="94" t="n">
        <v>0.00171046011903678</v>
      </c>
      <c r="Y17" s="94" t="n">
        <v>0.00188380636503309</v>
      </c>
      <c r="Z17" s="94" t="n">
        <v>0.00253965820637153</v>
      </c>
      <c r="AA17" s="94" t="n">
        <v>0.00214687862107441</v>
      </c>
      <c r="AB17" s="94" t="n">
        <v>0.00259026958368224</v>
      </c>
      <c r="AC17" s="94" t="n">
        <v>0.00223961407362623</v>
      </c>
      <c r="AD17" s="94" t="n">
        <v>0.00176057837823768</v>
      </c>
      <c r="AE17" s="94" t="n">
        <v>0.00125247858458043</v>
      </c>
      <c r="AF17" s="94" t="n">
        <v>0.00133540521542081</v>
      </c>
      <c r="AG17" s="94" t="n">
        <v>0.00666123565255969</v>
      </c>
      <c r="AH17" s="94" t="n">
        <v>0.00156317942614639</v>
      </c>
      <c r="AI17" s="94" t="n">
        <v>0.00167966534400563</v>
      </c>
      <c r="AJ17" s="94" t="n">
        <v>0.00992452919274941</v>
      </c>
      <c r="AK17" s="94" t="n">
        <v>0.00354026705647526</v>
      </c>
      <c r="AL17" s="94" t="n">
        <v>0.000680417120472004</v>
      </c>
      <c r="AM17" s="94" t="n">
        <v>0.00609238085278298</v>
      </c>
      <c r="AN17" s="94" t="n">
        <v>0.00215230066143624</v>
      </c>
      <c r="AO17" s="94" t="n">
        <v>0.00140162848357268</v>
      </c>
      <c r="AP17" s="94" t="n">
        <v>0.00138505999635735</v>
      </c>
      <c r="AQ17" s="94" t="n">
        <v>0.00161608303203708</v>
      </c>
      <c r="AR17" s="98" t="n">
        <v>0.00142263422422593</v>
      </c>
    </row>
    <row r="18" ht="15" customHeight="1">
      <c r="A18" s="18" t="s">
        <v>73</v>
      </c>
      <c r="B18" s="10" t="s">
        <v>18</v>
      </c>
      <c r="C18" s="93" t="n">
        <v>0.0566767287257019</v>
      </c>
      <c r="D18" s="94" t="n">
        <v>0.0764879353091657</v>
      </c>
      <c r="E18" s="94" t="n">
        <v>0.113081599592712</v>
      </c>
      <c r="F18" s="94" t="n">
        <v>0.127661751363347</v>
      </c>
      <c r="G18" s="94" t="n">
        <v>0.0677984055304172</v>
      </c>
      <c r="H18" s="94" t="n">
        <v>0.0378137762691342</v>
      </c>
      <c r="I18" s="94" t="n">
        <v>0.0367365017529327</v>
      </c>
      <c r="J18" s="94" t="n">
        <v>0.0215660126038094</v>
      </c>
      <c r="K18" s="94" t="n">
        <v>0.0359069203692549</v>
      </c>
      <c r="L18" s="94" t="n">
        <v>0.0483904943672619</v>
      </c>
      <c r="M18" s="94" t="n">
        <v>0.0623458992301819</v>
      </c>
      <c r="N18" s="94" t="n">
        <v>0.0238850830549173</v>
      </c>
      <c r="O18" s="94" t="n">
        <v>1.48832015521743</v>
      </c>
      <c r="P18" s="94" t="n">
        <v>0.0805587540385517</v>
      </c>
      <c r="Q18" s="94" t="n">
        <v>0.0903712539930382</v>
      </c>
      <c r="R18" s="94" t="n">
        <v>0.0286014296049262</v>
      </c>
      <c r="S18" s="94" t="n">
        <v>0.0529570996321805</v>
      </c>
      <c r="T18" s="94" t="n">
        <v>0.0524183529153943</v>
      </c>
      <c r="U18" s="94" t="n">
        <v>0.0527081431537658</v>
      </c>
      <c r="V18" s="94" t="n">
        <v>0.0911200425247326</v>
      </c>
      <c r="W18" s="94" t="n">
        <v>0.0901351790901856</v>
      </c>
      <c r="X18" s="94" t="n">
        <v>0.0809645012033488</v>
      </c>
      <c r="Y18" s="94" t="n">
        <v>0.0417739293135743</v>
      </c>
      <c r="Z18" s="94" t="n">
        <v>0.0266065276609345</v>
      </c>
      <c r="AA18" s="94" t="n">
        <v>0.0430789507548504</v>
      </c>
      <c r="AB18" s="94" t="n">
        <v>0.0467810748753883</v>
      </c>
      <c r="AC18" s="94" t="n">
        <v>0.0390972464027241</v>
      </c>
      <c r="AD18" s="94" t="n">
        <v>0.0302954073722941</v>
      </c>
      <c r="AE18" s="94" t="n">
        <v>0.0335243521825858</v>
      </c>
      <c r="AF18" s="94" t="n">
        <v>0.0405288057071959</v>
      </c>
      <c r="AG18" s="94" t="n">
        <v>0.0357148286888128</v>
      </c>
      <c r="AH18" s="94" t="n">
        <v>0.221882646548014</v>
      </c>
      <c r="AI18" s="94" t="n">
        <v>0.0292624838385362</v>
      </c>
      <c r="AJ18" s="94" t="n">
        <v>0.010327868290664</v>
      </c>
      <c r="AK18" s="94" t="n">
        <v>0.00771320720918826</v>
      </c>
      <c r="AL18" s="94" t="n">
        <v>0.00205057265179416</v>
      </c>
      <c r="AM18" s="94" t="n">
        <v>0.0144367205341781</v>
      </c>
      <c r="AN18" s="94" t="n">
        <v>0.0111532321766903</v>
      </c>
      <c r="AO18" s="94" t="n">
        <v>0.007403781833323</v>
      </c>
      <c r="AP18" s="94" t="n">
        <v>0.0116817141224609</v>
      </c>
      <c r="AQ18" s="94" t="n">
        <v>0.011171413814808</v>
      </c>
      <c r="AR18" s="98" t="n">
        <v>0.0110489762406546</v>
      </c>
    </row>
    <row r="19" ht="15" customHeight="1">
      <c r="A19" s="18" t="s">
        <v>74</v>
      </c>
      <c r="B19" s="10" t="s">
        <v>19</v>
      </c>
      <c r="C19" s="93" t="n">
        <v>0.00373996347160952</v>
      </c>
      <c r="D19" s="94" t="n">
        <v>0.00796950679278459</v>
      </c>
      <c r="E19" s="94" t="n">
        <v>0.00608685508843721</v>
      </c>
      <c r="F19" s="94" t="n">
        <v>0.00714233602763822</v>
      </c>
      <c r="G19" s="94" t="n">
        <v>0.0069871080264736</v>
      </c>
      <c r="H19" s="94" t="n">
        <v>0.00244889340124434</v>
      </c>
      <c r="I19" s="94" t="n">
        <v>0.00229863069194586</v>
      </c>
      <c r="J19" s="94" t="n">
        <v>0.00133701299550375</v>
      </c>
      <c r="K19" s="94" t="n">
        <v>0.00239996654014964</v>
      </c>
      <c r="L19" s="94" t="n">
        <v>0.00316227017572652</v>
      </c>
      <c r="M19" s="94" t="n">
        <v>0.00372700152575041</v>
      </c>
      <c r="N19" s="94" t="n">
        <v>0.00170198378280839</v>
      </c>
      <c r="O19" s="94" t="n">
        <v>0.0760232589650971</v>
      </c>
      <c r="P19" s="94" t="n">
        <v>1.01374392189533</v>
      </c>
      <c r="Q19" s="94" t="n">
        <v>0.00621396551481325</v>
      </c>
      <c r="R19" s="94" t="n">
        <v>0.011596454457833</v>
      </c>
      <c r="S19" s="94" t="n">
        <v>0.026235788206667</v>
      </c>
      <c r="T19" s="94" t="n">
        <v>0.00748475131746981</v>
      </c>
      <c r="U19" s="94" t="n">
        <v>0.00323063508555693</v>
      </c>
      <c r="V19" s="94" t="n">
        <v>0.00507712657230788</v>
      </c>
      <c r="W19" s="94" t="n">
        <v>0.00504721293076395</v>
      </c>
      <c r="X19" s="94" t="n">
        <v>0.00446978242817823</v>
      </c>
      <c r="Y19" s="94" t="n">
        <v>0.0028091414066002</v>
      </c>
      <c r="Z19" s="94" t="n">
        <v>0.00167860773457571</v>
      </c>
      <c r="AA19" s="94" t="n">
        <v>0.00254030006743368</v>
      </c>
      <c r="AB19" s="94" t="n">
        <v>0.0027778770320997</v>
      </c>
      <c r="AC19" s="94" t="n">
        <v>0.00230848904171229</v>
      </c>
      <c r="AD19" s="94" t="n">
        <v>0.00183521933895725</v>
      </c>
      <c r="AE19" s="94" t="n">
        <v>0.00194786362618768</v>
      </c>
      <c r="AF19" s="94" t="n">
        <v>0.00260273374960962</v>
      </c>
      <c r="AG19" s="94" t="n">
        <v>0.00226896264579322</v>
      </c>
      <c r="AH19" s="94" t="n">
        <v>0.0122675545255379</v>
      </c>
      <c r="AI19" s="94" t="n">
        <v>0.00313989948873624</v>
      </c>
      <c r="AJ19" s="94" t="n">
        <v>0.000731847858844395</v>
      </c>
      <c r="AK19" s="94" t="n">
        <v>0.000523813733748973</v>
      </c>
      <c r="AL19" s="94" t="n">
        <v>0.000138466500786194</v>
      </c>
      <c r="AM19" s="94" t="n">
        <v>0.00115397135729965</v>
      </c>
      <c r="AN19" s="94" t="n">
        <v>0.00136184098619711</v>
      </c>
      <c r="AO19" s="94" t="n">
        <v>0.0007274767794593</v>
      </c>
      <c r="AP19" s="94" t="n">
        <v>0.000776017339398377</v>
      </c>
      <c r="AQ19" s="94" t="n">
        <v>0.00109864506856044</v>
      </c>
      <c r="AR19" s="98" t="n">
        <v>0.00118631792503811</v>
      </c>
    </row>
    <row r="20" ht="15" customHeight="1">
      <c r="A20" s="18" t="s">
        <v>75</v>
      </c>
      <c r="B20" s="10" t="s">
        <v>20</v>
      </c>
      <c r="C20" s="93" t="n">
        <v>0.0962510110309148</v>
      </c>
      <c r="D20" s="94" t="n">
        <v>0.0414063611245077</v>
      </c>
      <c r="E20" s="94" t="n">
        <v>0.0107544681294084</v>
      </c>
      <c r="F20" s="94" t="n">
        <v>0.0290273882629406</v>
      </c>
      <c r="G20" s="94" t="n">
        <v>0.0456981388552974</v>
      </c>
      <c r="H20" s="94" t="n">
        <v>0.0487956955684585</v>
      </c>
      <c r="I20" s="94" t="n">
        <v>0.0983825427366171</v>
      </c>
      <c r="J20" s="94" t="n">
        <v>0.0264918506219961</v>
      </c>
      <c r="K20" s="94" t="n">
        <v>0.0569180168266491</v>
      </c>
      <c r="L20" s="94" t="n">
        <v>0.0453559361613807</v>
      </c>
      <c r="M20" s="94" t="n">
        <v>0.0714001493255556</v>
      </c>
      <c r="N20" s="94" t="n">
        <v>0.0261629201576441</v>
      </c>
      <c r="O20" s="94" t="n">
        <v>0.024050388030683</v>
      </c>
      <c r="P20" s="94" t="n">
        <v>0.0734114156666193</v>
      </c>
      <c r="Q20" s="94" t="n">
        <v>1.24232075847545</v>
      </c>
      <c r="R20" s="94" t="n">
        <v>0.030869203812521</v>
      </c>
      <c r="S20" s="94" t="n">
        <v>0.109811442717125</v>
      </c>
      <c r="T20" s="94" t="n">
        <v>0.191935444710717</v>
      </c>
      <c r="U20" s="94" t="n">
        <v>0.167502969791981</v>
      </c>
      <c r="V20" s="94" t="n">
        <v>0.0529229031772373</v>
      </c>
      <c r="W20" s="94" t="n">
        <v>0.0215490144229896</v>
      </c>
      <c r="X20" s="94" t="n">
        <v>0.0278591820491833</v>
      </c>
      <c r="Y20" s="94" t="n">
        <v>0.0278626676079879</v>
      </c>
      <c r="Z20" s="94" t="n">
        <v>0.0177341532460832</v>
      </c>
      <c r="AA20" s="94" t="n">
        <v>0.0469709557585396</v>
      </c>
      <c r="AB20" s="94" t="n">
        <v>0.0217004311273623</v>
      </c>
      <c r="AC20" s="94" t="n">
        <v>0.0304477296730331</v>
      </c>
      <c r="AD20" s="94" t="n">
        <v>0.0242284642581029</v>
      </c>
      <c r="AE20" s="94" t="n">
        <v>0.0108270582865752</v>
      </c>
      <c r="AF20" s="94" t="n">
        <v>0.0167383838034606</v>
      </c>
      <c r="AG20" s="94" t="n">
        <v>0.00705413165790082</v>
      </c>
      <c r="AH20" s="94" t="n">
        <v>0.0103369083745531</v>
      </c>
      <c r="AI20" s="94" t="n">
        <v>0.0146906264241202</v>
      </c>
      <c r="AJ20" s="94" t="n">
        <v>0.00320358616223734</v>
      </c>
      <c r="AK20" s="94" t="n">
        <v>0.0016416452700977</v>
      </c>
      <c r="AL20" s="94" t="n">
        <v>0.00129745579619485</v>
      </c>
      <c r="AM20" s="94" t="n">
        <v>0.00428117898271937</v>
      </c>
      <c r="AN20" s="94" t="n">
        <v>0.00254459756343481</v>
      </c>
      <c r="AO20" s="94" t="n">
        <v>0.0024339318515204</v>
      </c>
      <c r="AP20" s="94" t="n">
        <v>0.00287140571816664</v>
      </c>
      <c r="AQ20" s="94" t="n">
        <v>0.00681851428077884</v>
      </c>
      <c r="AR20" s="98" t="n">
        <v>0.00837513540547831</v>
      </c>
    </row>
    <row r="21" ht="15" customHeight="1">
      <c r="A21" s="18" t="s">
        <v>76</v>
      </c>
      <c r="B21" s="10" t="s">
        <v>6</v>
      </c>
      <c r="C21" s="93" t="n">
        <v>0.00602665473568456</v>
      </c>
      <c r="D21" s="94" t="n">
        <v>0.00128321766866753</v>
      </c>
      <c r="E21" s="94" t="n">
        <v>0.000391872957516242</v>
      </c>
      <c r="F21" s="94" t="n">
        <v>0.000581527434920448</v>
      </c>
      <c r="G21" s="94" t="n">
        <v>0.00278205115795529</v>
      </c>
      <c r="H21" s="94" t="n">
        <v>0.00301280791081172</v>
      </c>
      <c r="I21" s="94" t="n">
        <v>0.00108921200190025</v>
      </c>
      <c r="J21" s="94" t="n">
        <v>0.000710357628860635</v>
      </c>
      <c r="K21" s="94" t="n">
        <v>0.000731988041461011</v>
      </c>
      <c r="L21" s="94" t="n">
        <v>0.00101134775352931</v>
      </c>
      <c r="M21" s="94" t="n">
        <v>0.000820068178672728</v>
      </c>
      <c r="N21" s="94" t="n">
        <v>0.000513635813997118</v>
      </c>
      <c r="O21" s="94" t="n">
        <v>0.000739351564857857</v>
      </c>
      <c r="P21" s="94" t="n">
        <v>0.00299202103115675</v>
      </c>
      <c r="Q21" s="94" t="n">
        <v>0.0010003772759681</v>
      </c>
      <c r="R21" s="94" t="n">
        <v>1.01703091326123</v>
      </c>
      <c r="S21" s="94" t="n">
        <v>0.00141993415107316</v>
      </c>
      <c r="T21" s="94" t="n">
        <v>0.00222920293154063</v>
      </c>
      <c r="U21" s="94" t="n">
        <v>0.000694929174858901</v>
      </c>
      <c r="V21" s="94" t="n">
        <v>0.000519990391660695</v>
      </c>
      <c r="W21" s="94" t="n">
        <v>0.000458831617474147</v>
      </c>
      <c r="X21" s="94" t="n">
        <v>0.000378550954011534</v>
      </c>
      <c r="Y21" s="94" t="n">
        <v>0.000415479353141038</v>
      </c>
      <c r="Z21" s="94" t="n">
        <v>0.000506389550661636</v>
      </c>
      <c r="AA21" s="94" t="n">
        <v>0.000445629119996569</v>
      </c>
      <c r="AB21" s="94" t="n">
        <v>0.000554263569508835</v>
      </c>
      <c r="AC21" s="94" t="n">
        <v>0.000474523866833544</v>
      </c>
      <c r="AD21" s="94" t="n">
        <v>0.000338115413126994</v>
      </c>
      <c r="AE21" s="94" t="n">
        <v>0.000304373102332621</v>
      </c>
      <c r="AF21" s="94" t="n">
        <v>0.000332113693782963</v>
      </c>
      <c r="AG21" s="94" t="n">
        <v>0.000528293672618069</v>
      </c>
      <c r="AH21" s="94" t="n">
        <v>0.000382208443077544</v>
      </c>
      <c r="AI21" s="94" t="n">
        <v>0.00100383405941222</v>
      </c>
      <c r="AJ21" s="94" t="n">
        <v>0.000469652249592984</v>
      </c>
      <c r="AK21" s="94" t="n">
        <v>0.000298305600476565</v>
      </c>
      <c r="AL21" s="94" t="n">
        <v>0.0000569597101102967</v>
      </c>
      <c r="AM21" s="94" t="n">
        <v>0.000808322860774927</v>
      </c>
      <c r="AN21" s="94" t="n">
        <v>0.000585919622380785</v>
      </c>
      <c r="AO21" s="94" t="n">
        <v>0.00104931528778067</v>
      </c>
      <c r="AP21" s="94" t="n">
        <v>0.00132128630009004</v>
      </c>
      <c r="AQ21" s="94" t="n">
        <v>0.0160801787224858</v>
      </c>
      <c r="AR21" s="98" t="n">
        <v>0.0265602661951944</v>
      </c>
    </row>
    <row r="22" ht="15" customHeight="1">
      <c r="A22" s="18" t="s">
        <v>77</v>
      </c>
      <c r="B22" s="10" t="s">
        <v>107</v>
      </c>
      <c r="C22" s="93" t="n">
        <v>0.0027696898953268</v>
      </c>
      <c r="D22" s="94" t="n">
        <v>0.0024535551076936</v>
      </c>
      <c r="E22" s="94" t="n">
        <v>0.00205368797593363</v>
      </c>
      <c r="F22" s="94" t="n">
        <v>0.0024560163412776</v>
      </c>
      <c r="G22" s="94" t="n">
        <v>0.0027213516449901</v>
      </c>
      <c r="H22" s="94" t="n">
        <v>0.00259854730126174</v>
      </c>
      <c r="I22" s="94" t="n">
        <v>0.00280933247152314</v>
      </c>
      <c r="J22" s="94" t="n">
        <v>0.00203221088654562</v>
      </c>
      <c r="K22" s="94" t="n">
        <v>0.00201609863494241</v>
      </c>
      <c r="L22" s="94" t="n">
        <v>0.00282393682027019</v>
      </c>
      <c r="M22" s="94" t="n">
        <v>0.00350216072950963</v>
      </c>
      <c r="N22" s="94" t="n">
        <v>0.00318513081123416</v>
      </c>
      <c r="O22" s="94" t="n">
        <v>0.00154968441385601</v>
      </c>
      <c r="P22" s="94" t="n">
        <v>0.00239495113037419</v>
      </c>
      <c r="Q22" s="94" t="n">
        <v>0.00374864053629126</v>
      </c>
      <c r="R22" s="94" t="n">
        <v>0.00216046441469083</v>
      </c>
      <c r="S22" s="94" t="n">
        <v>1.02872133828934</v>
      </c>
      <c r="T22" s="94" t="n">
        <v>0.0073639444483821</v>
      </c>
      <c r="U22" s="94" t="n">
        <v>0.00293792558186526</v>
      </c>
      <c r="V22" s="94" t="n">
        <v>0.00257717122558273</v>
      </c>
      <c r="W22" s="94" t="n">
        <v>0.00182127047809623</v>
      </c>
      <c r="X22" s="94" t="n">
        <v>0.00202087286951183</v>
      </c>
      <c r="Y22" s="94" t="n">
        <v>0.00636842792987281</v>
      </c>
      <c r="Z22" s="94" t="n">
        <v>0.00165542075329049</v>
      </c>
      <c r="AA22" s="94" t="n">
        <v>0.00187265141753819</v>
      </c>
      <c r="AB22" s="94" t="n">
        <v>0.00196080311134736</v>
      </c>
      <c r="AC22" s="94" t="n">
        <v>0.00204672547228157</v>
      </c>
      <c r="AD22" s="94" t="n">
        <v>0.00166753483523189</v>
      </c>
      <c r="AE22" s="94" t="n">
        <v>0.00105608152117417</v>
      </c>
      <c r="AF22" s="94" t="n">
        <v>0.00153577348943666</v>
      </c>
      <c r="AG22" s="94" t="n">
        <v>0.00247584682114643</v>
      </c>
      <c r="AH22" s="94" t="n">
        <v>0.00161906045940547</v>
      </c>
      <c r="AI22" s="94" t="n">
        <v>0.00160810608669043</v>
      </c>
      <c r="AJ22" s="94" t="n">
        <v>0.00155507237631132</v>
      </c>
      <c r="AK22" s="94" t="n">
        <v>0.000646221855546294</v>
      </c>
      <c r="AL22" s="94" t="n">
        <v>0.000153018191675044</v>
      </c>
      <c r="AM22" s="94" t="n">
        <v>0.00380346589426932</v>
      </c>
      <c r="AN22" s="94" t="n">
        <v>0.000801778537386173</v>
      </c>
      <c r="AO22" s="94" t="n">
        <v>0.000988738019949744</v>
      </c>
      <c r="AP22" s="94" t="n">
        <v>0.00166969651445252</v>
      </c>
      <c r="AQ22" s="94" t="n">
        <v>0.00119343351581251</v>
      </c>
      <c r="AR22" s="98" t="n">
        <v>0.00348448905377745</v>
      </c>
    </row>
    <row r="23" ht="15" customHeight="1">
      <c r="A23" s="18" t="s">
        <v>78</v>
      </c>
      <c r="B23" s="10" t="s">
        <v>21</v>
      </c>
      <c r="C23" s="93" t="n">
        <v>0.050177587637722</v>
      </c>
      <c r="D23" s="94" t="n">
        <v>0.00789923865143262</v>
      </c>
      <c r="E23" s="94" t="n">
        <v>0.00677490441100271</v>
      </c>
      <c r="F23" s="94" t="n">
        <v>0.0567053213165146</v>
      </c>
      <c r="G23" s="94" t="n">
        <v>0.0263840821398313</v>
      </c>
      <c r="H23" s="94" t="n">
        <v>0.0249527354292701</v>
      </c>
      <c r="I23" s="94" t="n">
        <v>0.016333930750351</v>
      </c>
      <c r="J23" s="94" t="n">
        <v>0.00613207476970657</v>
      </c>
      <c r="K23" s="94" t="n">
        <v>0.0128321780398462</v>
      </c>
      <c r="L23" s="94" t="n">
        <v>0.0355027534526796</v>
      </c>
      <c r="M23" s="94" t="n">
        <v>0.0269952501055648</v>
      </c>
      <c r="N23" s="94" t="n">
        <v>0.0483170051821814</v>
      </c>
      <c r="O23" s="94" t="n">
        <v>0.00719396137784797</v>
      </c>
      <c r="P23" s="94" t="n">
        <v>0.0286710216420643</v>
      </c>
      <c r="Q23" s="94" t="n">
        <v>0.0176671511220485</v>
      </c>
      <c r="R23" s="94" t="n">
        <v>0.0182335817245823</v>
      </c>
      <c r="S23" s="94" t="n">
        <v>0.0490167601890226</v>
      </c>
      <c r="T23" s="94" t="n">
        <v>1.100700189422</v>
      </c>
      <c r="U23" s="94" t="n">
        <v>0.0345620267855212</v>
      </c>
      <c r="V23" s="94" t="n">
        <v>0.0229717822417354</v>
      </c>
      <c r="W23" s="94" t="n">
        <v>0.01077806092124</v>
      </c>
      <c r="X23" s="94" t="n">
        <v>0.00961053184457706</v>
      </c>
      <c r="Y23" s="94" t="n">
        <v>0.0117682729975968</v>
      </c>
      <c r="Z23" s="94" t="n">
        <v>0.00941993900027023</v>
      </c>
      <c r="AA23" s="94" t="n">
        <v>0.00771638735065671</v>
      </c>
      <c r="AB23" s="94" t="n">
        <v>0.0101321082588311</v>
      </c>
      <c r="AC23" s="94" t="n">
        <v>0.00854662707116326</v>
      </c>
      <c r="AD23" s="94" t="n">
        <v>0.00858457661258605</v>
      </c>
      <c r="AE23" s="94" t="n">
        <v>0.00475629309367504</v>
      </c>
      <c r="AF23" s="94" t="n">
        <v>0.0218266373406725</v>
      </c>
      <c r="AG23" s="94" t="n">
        <v>0.00508340223833556</v>
      </c>
      <c r="AH23" s="94" t="n">
        <v>0.00361500005822526</v>
      </c>
      <c r="AI23" s="94" t="n">
        <v>0.00822773208793061</v>
      </c>
      <c r="AJ23" s="94" t="n">
        <v>0.00315768534334983</v>
      </c>
      <c r="AK23" s="94" t="n">
        <v>0.00122890544382704</v>
      </c>
      <c r="AL23" s="94" t="n">
        <v>0.00327700582514632</v>
      </c>
      <c r="AM23" s="94" t="n">
        <v>0.00390339508085094</v>
      </c>
      <c r="AN23" s="94" t="n">
        <v>0.00190224863013212</v>
      </c>
      <c r="AO23" s="94" t="n">
        <v>0.00211921528845459</v>
      </c>
      <c r="AP23" s="94" t="n">
        <v>0.00168948929302693</v>
      </c>
      <c r="AQ23" s="94" t="n">
        <v>0.00628660594111264</v>
      </c>
      <c r="AR23" s="98" t="n">
        <v>0.00267350660230586</v>
      </c>
    </row>
    <row r="24" ht="15" customHeight="1">
      <c r="A24" s="18" t="s">
        <v>79</v>
      </c>
      <c r="B24" s="10" t="s">
        <v>108</v>
      </c>
      <c r="C24" s="93" t="n">
        <v>0.00658713707534738</v>
      </c>
      <c r="D24" s="94" t="n">
        <v>0.00870732187941803</v>
      </c>
      <c r="E24" s="94" t="n">
        <v>0.012715360730425</v>
      </c>
      <c r="F24" s="94" t="n">
        <v>0.0133440386653599</v>
      </c>
      <c r="G24" s="94" t="n">
        <v>0.0327512433038342</v>
      </c>
      <c r="H24" s="94" t="n">
        <v>0.00572390939361475</v>
      </c>
      <c r="I24" s="94" t="n">
        <v>0.0127209436896795</v>
      </c>
      <c r="J24" s="94" t="n">
        <v>0.0127478486106952</v>
      </c>
      <c r="K24" s="94" t="n">
        <v>0.029616472208152</v>
      </c>
      <c r="L24" s="94" t="n">
        <v>0.0167664441972772</v>
      </c>
      <c r="M24" s="94" t="n">
        <v>0.017465651538622</v>
      </c>
      <c r="N24" s="94" t="n">
        <v>0.053812699229379</v>
      </c>
      <c r="O24" s="94" t="n">
        <v>0.00573699232324547</v>
      </c>
      <c r="P24" s="94" t="n">
        <v>0.00949750444915963</v>
      </c>
      <c r="Q24" s="94" t="n">
        <v>0.0167931090427176</v>
      </c>
      <c r="R24" s="94" t="n">
        <v>0.0135174752193467</v>
      </c>
      <c r="S24" s="94" t="n">
        <v>0.0546748581928594</v>
      </c>
      <c r="T24" s="94" t="n">
        <v>0.0180064894716836</v>
      </c>
      <c r="U24" s="94" t="n">
        <v>1.13985290491838</v>
      </c>
      <c r="V24" s="94" t="n">
        <v>0.0343474120991096</v>
      </c>
      <c r="W24" s="94" t="n">
        <v>0.0137340248141764</v>
      </c>
      <c r="X24" s="94" t="n">
        <v>0.00766425286253013</v>
      </c>
      <c r="Y24" s="94" t="n">
        <v>0.0159214304064414</v>
      </c>
      <c r="Z24" s="94" t="n">
        <v>0.0254753089910591</v>
      </c>
      <c r="AA24" s="94" t="n">
        <v>0.0360927538043865</v>
      </c>
      <c r="AB24" s="94" t="n">
        <v>0.0766723206701153</v>
      </c>
      <c r="AC24" s="94" t="n">
        <v>0.0532870330339628</v>
      </c>
      <c r="AD24" s="94" t="n">
        <v>0.0378976580785789</v>
      </c>
      <c r="AE24" s="94" t="n">
        <v>0.00657945034446143</v>
      </c>
      <c r="AF24" s="94" t="n">
        <v>0.0286940171831893</v>
      </c>
      <c r="AG24" s="94" t="n">
        <v>0.0108155908801437</v>
      </c>
      <c r="AH24" s="94" t="n">
        <v>0.0198657619994982</v>
      </c>
      <c r="AI24" s="94" t="n">
        <v>0.0108112392588292</v>
      </c>
      <c r="AJ24" s="94" t="n">
        <v>0.00326767792587901</v>
      </c>
      <c r="AK24" s="94" t="n">
        <v>0.00160320403551228</v>
      </c>
      <c r="AL24" s="94" t="n">
        <v>0.000826929290224853</v>
      </c>
      <c r="AM24" s="94" t="n">
        <v>0.00425693342159453</v>
      </c>
      <c r="AN24" s="94" t="n">
        <v>0.00237047341681161</v>
      </c>
      <c r="AO24" s="94" t="n">
        <v>0.00220886114470358</v>
      </c>
      <c r="AP24" s="94" t="n">
        <v>0.00238335216569629</v>
      </c>
      <c r="AQ24" s="94" t="n">
        <v>0.00618596584146267</v>
      </c>
      <c r="AR24" s="98" t="n">
        <v>0.00539397451177909</v>
      </c>
    </row>
    <row r="25" ht="15" customHeight="1">
      <c r="A25" s="18" t="s">
        <v>80</v>
      </c>
      <c r="B25" s="10" t="s">
        <v>109</v>
      </c>
      <c r="C25" s="93" t="n">
        <v>0.00934062382984274</v>
      </c>
      <c r="D25" s="94" t="n">
        <v>0.00395396534320936</v>
      </c>
      <c r="E25" s="94" t="n">
        <v>0.00373470823563495</v>
      </c>
      <c r="F25" s="94" t="n">
        <v>0.00579701056155402</v>
      </c>
      <c r="G25" s="94" t="n">
        <v>0.0100073434881351</v>
      </c>
      <c r="H25" s="94" t="n">
        <v>0.00500517808587482</v>
      </c>
      <c r="I25" s="94" t="n">
        <v>0.00341547518883254</v>
      </c>
      <c r="J25" s="94" t="n">
        <v>0.00214880190803719</v>
      </c>
      <c r="K25" s="94" t="n">
        <v>0.00271942668350931</v>
      </c>
      <c r="L25" s="94" t="n">
        <v>0.00342538352236317</v>
      </c>
      <c r="M25" s="94" t="n">
        <v>0.00496217856982536</v>
      </c>
      <c r="N25" s="94" t="n">
        <v>0.00330809490247556</v>
      </c>
      <c r="O25" s="94" t="n">
        <v>0.00210604573193639</v>
      </c>
      <c r="P25" s="94" t="n">
        <v>0.00576751202242805</v>
      </c>
      <c r="Q25" s="94" t="n">
        <v>0.00617790178427148</v>
      </c>
      <c r="R25" s="94" t="n">
        <v>0.00259051525900818</v>
      </c>
      <c r="S25" s="94" t="n">
        <v>0.0110167352135744</v>
      </c>
      <c r="T25" s="94" t="n">
        <v>0.00550960304364424</v>
      </c>
      <c r="U25" s="94" t="n">
        <v>0.0067301632424001</v>
      </c>
      <c r="V25" s="94" t="n">
        <v>1.09493465102321</v>
      </c>
      <c r="W25" s="94" t="n">
        <v>0.006048000418673</v>
      </c>
      <c r="X25" s="94" t="n">
        <v>0.00638603085825065</v>
      </c>
      <c r="Y25" s="94" t="n">
        <v>0.00403596858531006</v>
      </c>
      <c r="Z25" s="94" t="n">
        <v>0.00455385544049119</v>
      </c>
      <c r="AA25" s="94" t="n">
        <v>0.00676024809860975</v>
      </c>
      <c r="AB25" s="94" t="n">
        <v>0.0168588127078295</v>
      </c>
      <c r="AC25" s="94" t="n">
        <v>0.0045800826489538</v>
      </c>
      <c r="AD25" s="94" t="n">
        <v>0.00711220576917367</v>
      </c>
      <c r="AE25" s="94" t="n">
        <v>0.0145298645211609</v>
      </c>
      <c r="AF25" s="94" t="n">
        <v>0.0961613826533237</v>
      </c>
      <c r="AG25" s="94" t="n">
        <v>0.00188389256668357</v>
      </c>
      <c r="AH25" s="94" t="n">
        <v>0.00168139901748249</v>
      </c>
      <c r="AI25" s="94" t="n">
        <v>0.00636365025349484</v>
      </c>
      <c r="AJ25" s="94" t="n">
        <v>0.00265156146598103</v>
      </c>
      <c r="AK25" s="94" t="n">
        <v>0.000885500945801237</v>
      </c>
      <c r="AL25" s="94" t="n">
        <v>0.0055194222991988</v>
      </c>
      <c r="AM25" s="94" t="n">
        <v>0.00200305673237335</v>
      </c>
      <c r="AN25" s="94" t="n">
        <v>0.00294591026549626</v>
      </c>
      <c r="AO25" s="94" t="n">
        <v>0.00147324409267665</v>
      </c>
      <c r="AP25" s="94" t="n">
        <v>0.00149915500015561</v>
      </c>
      <c r="AQ25" s="94" t="n">
        <v>0.00356097666614512</v>
      </c>
      <c r="AR25" s="98" t="n">
        <v>0.00166845786630985</v>
      </c>
    </row>
    <row r="26" ht="15" customHeight="1">
      <c r="A26" s="18" t="s">
        <v>81</v>
      </c>
      <c r="B26" s="42" t="s">
        <v>110</v>
      </c>
      <c r="C26" s="93" t="n">
        <v>0.00270621717641188</v>
      </c>
      <c r="D26" s="94" t="n">
        <v>0.0152627654153185</v>
      </c>
      <c r="E26" s="94" t="n">
        <v>0.00622496426440646</v>
      </c>
      <c r="F26" s="94" t="n">
        <v>0.0106893985610717</v>
      </c>
      <c r="G26" s="94" t="n">
        <v>0.00624363561315646</v>
      </c>
      <c r="H26" s="94" t="n">
        <v>0.00233670597656942</v>
      </c>
      <c r="I26" s="94" t="n">
        <v>0.00283629383751206</v>
      </c>
      <c r="J26" s="94" t="n">
        <v>0.00256855497861152</v>
      </c>
      <c r="K26" s="94" t="n">
        <v>0.00295499383287208</v>
      </c>
      <c r="L26" s="94" t="n">
        <v>0.00502445792996332</v>
      </c>
      <c r="M26" s="94" t="n">
        <v>0.00533804592370601</v>
      </c>
      <c r="N26" s="94" t="n">
        <v>0.00490012629656676</v>
      </c>
      <c r="O26" s="94" t="n">
        <v>0.004818866322574</v>
      </c>
      <c r="P26" s="94" t="n">
        <v>0.00330760575954623</v>
      </c>
      <c r="Q26" s="94" t="n">
        <v>0.00326437761251673</v>
      </c>
      <c r="R26" s="94" t="n">
        <v>0.0025036806060981</v>
      </c>
      <c r="S26" s="94" t="n">
        <v>0.00811800994609436</v>
      </c>
      <c r="T26" s="94" t="n">
        <v>0.00509188399671497</v>
      </c>
      <c r="U26" s="94" t="n">
        <v>0.0108076704292082</v>
      </c>
      <c r="V26" s="94" t="n">
        <v>0.0131868110752234</v>
      </c>
      <c r="W26" s="94" t="n">
        <v>1.09200450987272</v>
      </c>
      <c r="X26" s="94" t="n">
        <v>0.0152587377777558</v>
      </c>
      <c r="Y26" s="94" t="n">
        <v>0.175377115931617</v>
      </c>
      <c r="Z26" s="94" t="n">
        <v>0.0356627517410163</v>
      </c>
      <c r="AA26" s="94" t="n">
        <v>0.0453057348684274</v>
      </c>
      <c r="AB26" s="94" t="n">
        <v>0.0574937884567209</v>
      </c>
      <c r="AC26" s="94" t="n">
        <v>0.0910824578485418</v>
      </c>
      <c r="AD26" s="94" t="n">
        <v>0.0398946634398972</v>
      </c>
      <c r="AE26" s="94" t="n">
        <v>0.00678738100403884</v>
      </c>
      <c r="AF26" s="94" t="n">
        <v>0.0338148849283594</v>
      </c>
      <c r="AG26" s="94" t="n">
        <v>0.00368491628486564</v>
      </c>
      <c r="AH26" s="94" t="n">
        <v>0.00390913262133289</v>
      </c>
      <c r="AI26" s="94" t="n">
        <v>0.0028690411552588</v>
      </c>
      <c r="AJ26" s="94" t="n">
        <v>0.00212516466598077</v>
      </c>
      <c r="AK26" s="94" t="n">
        <v>0.000800252383261994</v>
      </c>
      <c r="AL26" s="94" t="n">
        <v>0.00051795802602346</v>
      </c>
      <c r="AM26" s="94" t="n">
        <v>0.00194925101650263</v>
      </c>
      <c r="AN26" s="94" t="n">
        <v>0.00176515284837932</v>
      </c>
      <c r="AO26" s="94" t="n">
        <v>0.000954565072824433</v>
      </c>
      <c r="AP26" s="94" t="n">
        <v>0.00137049331373116</v>
      </c>
      <c r="AQ26" s="94" t="n">
        <v>0.0022522525323531</v>
      </c>
      <c r="AR26" s="98" t="n">
        <v>0.0022371534066112</v>
      </c>
    </row>
    <row r="27" ht="15" customHeight="1">
      <c r="A27" s="18" t="s">
        <v>82</v>
      </c>
      <c r="B27" s="10" t="s">
        <v>111</v>
      </c>
      <c r="C27" s="93" t="n">
        <v>0.00228876227354314</v>
      </c>
      <c r="D27" s="94" t="n">
        <v>0.00295273189107044</v>
      </c>
      <c r="E27" s="94" t="n">
        <v>0.00224309417488357</v>
      </c>
      <c r="F27" s="94" t="n">
        <v>0.005426337464457</v>
      </c>
      <c r="G27" s="94" t="n">
        <v>0.00332589539540718</v>
      </c>
      <c r="H27" s="94" t="n">
        <v>0.00167539642983249</v>
      </c>
      <c r="I27" s="94" t="n">
        <v>0.00163465214569976</v>
      </c>
      <c r="J27" s="94" t="n">
        <v>0.00137013723954573</v>
      </c>
      <c r="K27" s="94" t="n">
        <v>0.00157481677955231</v>
      </c>
      <c r="L27" s="94" t="n">
        <v>0.00210853356856162</v>
      </c>
      <c r="M27" s="94" t="n">
        <v>0.00492559025245723</v>
      </c>
      <c r="N27" s="94" t="n">
        <v>0.0122406100327084</v>
      </c>
      <c r="O27" s="94" t="n">
        <v>0.00127418946085967</v>
      </c>
      <c r="P27" s="94" t="n">
        <v>0.00207203862524639</v>
      </c>
      <c r="Q27" s="94" t="n">
        <v>0.0033929542772738</v>
      </c>
      <c r="R27" s="94" t="n">
        <v>0.00142560761502913</v>
      </c>
      <c r="S27" s="94" t="n">
        <v>0.00290806366864907</v>
      </c>
      <c r="T27" s="94" t="n">
        <v>0.00476456637388854</v>
      </c>
      <c r="U27" s="94" t="n">
        <v>0.002620611868776</v>
      </c>
      <c r="V27" s="94" t="n">
        <v>0.00356721149139135</v>
      </c>
      <c r="W27" s="94" t="n">
        <v>0.0182593133312302</v>
      </c>
      <c r="X27" s="94" t="n">
        <v>1.13542126542319</v>
      </c>
      <c r="Y27" s="94" t="n">
        <v>0.0247606036214005</v>
      </c>
      <c r="Z27" s="94" t="n">
        <v>0.0169834037938666</v>
      </c>
      <c r="AA27" s="94" t="n">
        <v>0.0700214497312215</v>
      </c>
      <c r="AB27" s="94" t="n">
        <v>0.0151025899098043</v>
      </c>
      <c r="AC27" s="94" t="n">
        <v>0.051075900750311</v>
      </c>
      <c r="AD27" s="94" t="n">
        <v>0.0280198772608334</v>
      </c>
      <c r="AE27" s="94" t="n">
        <v>0.00330347451190063</v>
      </c>
      <c r="AF27" s="94" t="n">
        <v>0.00663638604133473</v>
      </c>
      <c r="AG27" s="94" t="n">
        <v>0.00221507259132591</v>
      </c>
      <c r="AH27" s="94" t="n">
        <v>0.0019538086004787</v>
      </c>
      <c r="AI27" s="94" t="n">
        <v>0.00153766850636745</v>
      </c>
      <c r="AJ27" s="94" t="n">
        <v>0.00121397531546187</v>
      </c>
      <c r="AK27" s="94" t="n">
        <v>0.000519738350390266</v>
      </c>
      <c r="AL27" s="94" t="n">
        <v>0.0002882575296664</v>
      </c>
      <c r="AM27" s="94" t="n">
        <v>0.00112108444934277</v>
      </c>
      <c r="AN27" s="94" t="n">
        <v>0.000670359063803335</v>
      </c>
      <c r="AO27" s="94" t="n">
        <v>0.000434722309229189</v>
      </c>
      <c r="AP27" s="94" t="n">
        <v>0.00103753000541144</v>
      </c>
      <c r="AQ27" s="94" t="n">
        <v>0.000980413373102259</v>
      </c>
      <c r="AR27" s="98" t="n">
        <v>0.0013261170336815</v>
      </c>
    </row>
    <row r="28" ht="15" customHeight="1">
      <c r="A28" s="18" t="s">
        <v>83</v>
      </c>
      <c r="B28" s="10" t="s">
        <v>112</v>
      </c>
      <c r="C28" s="93" t="n">
        <v>0.00438435424987101</v>
      </c>
      <c r="D28" s="94" t="n">
        <v>0.0177388043193635</v>
      </c>
      <c r="E28" s="94" t="n">
        <v>0.0141559980718204</v>
      </c>
      <c r="F28" s="94" t="n">
        <v>0.0134120934438148</v>
      </c>
      <c r="G28" s="94" t="n">
        <v>0.0189979740708277</v>
      </c>
      <c r="H28" s="94" t="n">
        <v>0.00396491071352955</v>
      </c>
      <c r="I28" s="94" t="n">
        <v>0.0045929951772424</v>
      </c>
      <c r="J28" s="94" t="n">
        <v>0.0038528489176183</v>
      </c>
      <c r="K28" s="94" t="n">
        <v>0.0052811504252414</v>
      </c>
      <c r="L28" s="94" t="n">
        <v>0.0139281217735836</v>
      </c>
      <c r="M28" s="94" t="n">
        <v>0.00574513846595939</v>
      </c>
      <c r="N28" s="94" t="n">
        <v>0.00640362665015999</v>
      </c>
      <c r="O28" s="94" t="n">
        <v>0.00706326224092294</v>
      </c>
      <c r="P28" s="94" t="n">
        <v>0.00607295632089027</v>
      </c>
      <c r="Q28" s="94" t="n">
        <v>0.0064518462029041</v>
      </c>
      <c r="R28" s="94" t="n">
        <v>0.00477170916010969</v>
      </c>
      <c r="S28" s="94" t="n">
        <v>0.0289996108023843</v>
      </c>
      <c r="T28" s="94" t="n">
        <v>0.0153924216557522</v>
      </c>
      <c r="U28" s="94" t="n">
        <v>0.00655093388323611</v>
      </c>
      <c r="V28" s="94" t="n">
        <v>0.00777446576975186</v>
      </c>
      <c r="W28" s="94" t="n">
        <v>0.0343951654124558</v>
      </c>
      <c r="X28" s="94" t="n">
        <v>0.011349755689876</v>
      </c>
      <c r="Y28" s="94" t="n">
        <v>1.07837083306313</v>
      </c>
      <c r="Z28" s="94" t="n">
        <v>0.0317674135151777</v>
      </c>
      <c r="AA28" s="94" t="n">
        <v>0.0350241113827462</v>
      </c>
      <c r="AB28" s="94" t="n">
        <v>0.0312368697263917</v>
      </c>
      <c r="AC28" s="94" t="n">
        <v>0.0338355620156027</v>
      </c>
      <c r="AD28" s="94" t="n">
        <v>0.0656645296498653</v>
      </c>
      <c r="AE28" s="94" t="n">
        <v>0.0147790703494562</v>
      </c>
      <c r="AF28" s="94" t="n">
        <v>0.0393506949414986</v>
      </c>
      <c r="AG28" s="94" t="n">
        <v>0.00331086036889041</v>
      </c>
      <c r="AH28" s="94" t="n">
        <v>0.00359225114121957</v>
      </c>
      <c r="AI28" s="94" t="n">
        <v>0.00726703458622641</v>
      </c>
      <c r="AJ28" s="94" t="n">
        <v>0.00229885415758028</v>
      </c>
      <c r="AK28" s="94" t="n">
        <v>0.000841805592573868</v>
      </c>
      <c r="AL28" s="94" t="n">
        <v>0.000945489862655365</v>
      </c>
      <c r="AM28" s="94" t="n">
        <v>0.00228530169389711</v>
      </c>
      <c r="AN28" s="94" t="n">
        <v>0.00265748341052923</v>
      </c>
      <c r="AO28" s="94" t="n">
        <v>0.00123610622287826</v>
      </c>
      <c r="AP28" s="94" t="n">
        <v>0.00136121826603578</v>
      </c>
      <c r="AQ28" s="94" t="n">
        <v>0.00346712798418273</v>
      </c>
      <c r="AR28" s="98" t="n">
        <v>0.00263913867578526</v>
      </c>
    </row>
    <row r="29" ht="15" customHeight="1">
      <c r="A29" s="18" t="s">
        <v>84</v>
      </c>
      <c r="B29" s="10" t="s">
        <v>113</v>
      </c>
      <c r="C29" s="93" t="n">
        <v>0.00645768280846803</v>
      </c>
      <c r="D29" s="94" t="n">
        <v>0.0621532337727361</v>
      </c>
      <c r="E29" s="94" t="n">
        <v>0.0628740305149942</v>
      </c>
      <c r="F29" s="94" t="n">
        <v>0.0742092572497747</v>
      </c>
      <c r="G29" s="94" t="n">
        <v>0.0149113257260702</v>
      </c>
      <c r="H29" s="94" t="n">
        <v>0.00896030300344581</v>
      </c>
      <c r="I29" s="94" t="n">
        <v>0.0142059225142929</v>
      </c>
      <c r="J29" s="94" t="n">
        <v>0.0299622961731835</v>
      </c>
      <c r="K29" s="94" t="n">
        <v>0.0191447983088461</v>
      </c>
      <c r="L29" s="94" t="n">
        <v>0.0333154660042221</v>
      </c>
      <c r="M29" s="94" t="n">
        <v>0.0406191068641018</v>
      </c>
      <c r="N29" s="94" t="n">
        <v>0.075576109486696</v>
      </c>
      <c r="O29" s="94" t="n">
        <v>0.0216346647094739</v>
      </c>
      <c r="P29" s="94" t="n">
        <v>0.0233059432871499</v>
      </c>
      <c r="Q29" s="94" t="n">
        <v>0.0188005868145875</v>
      </c>
      <c r="R29" s="94" t="n">
        <v>0.0180621927423154</v>
      </c>
      <c r="S29" s="94" t="n">
        <v>0.018252812761931</v>
      </c>
      <c r="T29" s="94" t="n">
        <v>0.0193255979887708</v>
      </c>
      <c r="U29" s="94" t="n">
        <v>0.018044165857969</v>
      </c>
      <c r="V29" s="94" t="n">
        <v>0.0473290254606025</v>
      </c>
      <c r="W29" s="94" t="n">
        <v>0.0985815407332971</v>
      </c>
      <c r="X29" s="94" t="n">
        <v>0.0487314188342063</v>
      </c>
      <c r="Y29" s="94" t="n">
        <v>0.034917063207522</v>
      </c>
      <c r="Z29" s="94" t="n">
        <v>1.10494707726486</v>
      </c>
      <c r="AA29" s="94" t="n">
        <v>0.0373941814571428</v>
      </c>
      <c r="AB29" s="94" t="n">
        <v>0.0384587120120502</v>
      </c>
      <c r="AC29" s="94" t="n">
        <v>0.0395880934648676</v>
      </c>
      <c r="AD29" s="94" t="n">
        <v>0.0438994027781507</v>
      </c>
      <c r="AE29" s="94" t="n">
        <v>0.0233019796410967</v>
      </c>
      <c r="AF29" s="94" t="n">
        <v>0.026581714629326</v>
      </c>
      <c r="AG29" s="94" t="n">
        <v>0.0115897061119662</v>
      </c>
      <c r="AH29" s="94" t="n">
        <v>0.0224392317764657</v>
      </c>
      <c r="AI29" s="94" t="n">
        <v>0.00762885065708946</v>
      </c>
      <c r="AJ29" s="94" t="n">
        <v>0.0169138119203679</v>
      </c>
      <c r="AK29" s="94" t="n">
        <v>0.00498958589594567</v>
      </c>
      <c r="AL29" s="94" t="n">
        <v>0.00147423667554295</v>
      </c>
      <c r="AM29" s="94" t="n">
        <v>0.0142004095597077</v>
      </c>
      <c r="AN29" s="94" t="n">
        <v>0.00675342280989147</v>
      </c>
      <c r="AO29" s="94" t="n">
        <v>0.00585217003776285</v>
      </c>
      <c r="AP29" s="94" t="n">
        <v>0.00504666713176241</v>
      </c>
      <c r="AQ29" s="94" t="n">
        <v>0.0199427462749484</v>
      </c>
      <c r="AR29" s="98" t="n">
        <v>0.0408517792899506</v>
      </c>
    </row>
    <row r="30" ht="15" customHeight="1">
      <c r="A30" s="18" t="s">
        <v>85</v>
      </c>
      <c r="B30" s="10" t="s">
        <v>114</v>
      </c>
      <c r="C30" s="93" t="n">
        <v>0.00150055785230274</v>
      </c>
      <c r="D30" s="94" t="n">
        <v>0.0049119589474118</v>
      </c>
      <c r="E30" s="94" t="n">
        <v>0.00363393364318693</v>
      </c>
      <c r="F30" s="94" t="n">
        <v>0.00475776195297646</v>
      </c>
      <c r="G30" s="94" t="n">
        <v>0.00254281217149817</v>
      </c>
      <c r="H30" s="94" t="n">
        <v>0.00167681692653691</v>
      </c>
      <c r="I30" s="94" t="n">
        <v>0.00286761167802453</v>
      </c>
      <c r="J30" s="94" t="n">
        <v>0.00195269746322106</v>
      </c>
      <c r="K30" s="94" t="n">
        <v>0.0021040205376001</v>
      </c>
      <c r="L30" s="94" t="n">
        <v>0.00363172785578762</v>
      </c>
      <c r="M30" s="94" t="n">
        <v>0.00339592727456978</v>
      </c>
      <c r="N30" s="94" t="n">
        <v>0.00342998162900803</v>
      </c>
      <c r="O30" s="94" t="n">
        <v>0.00183767062278167</v>
      </c>
      <c r="P30" s="94" t="n">
        <v>0.00208114596755021</v>
      </c>
      <c r="Q30" s="94" t="n">
        <v>0.00284112487431295</v>
      </c>
      <c r="R30" s="94" t="n">
        <v>0.00195762756049504</v>
      </c>
      <c r="S30" s="94" t="n">
        <v>0.0028963941986542</v>
      </c>
      <c r="T30" s="94" t="n">
        <v>0.00262575831840915</v>
      </c>
      <c r="U30" s="94" t="n">
        <v>0.00339649522037355</v>
      </c>
      <c r="V30" s="94" t="n">
        <v>0.00501290740220335</v>
      </c>
      <c r="W30" s="94" t="n">
        <v>0.00613099656073678</v>
      </c>
      <c r="X30" s="94" t="n">
        <v>0.00625590489190424</v>
      </c>
      <c r="Y30" s="94" t="n">
        <v>0.00449430242276921</v>
      </c>
      <c r="Z30" s="94" t="n">
        <v>0.0193400754142131</v>
      </c>
      <c r="AA30" s="94" t="n">
        <v>1.09173480304724</v>
      </c>
      <c r="AB30" s="94" t="n">
        <v>0.0113397987129361</v>
      </c>
      <c r="AC30" s="94" t="n">
        <v>0.0136493126215785</v>
      </c>
      <c r="AD30" s="94" t="n">
        <v>0.0120152043109356</v>
      </c>
      <c r="AE30" s="94" t="n">
        <v>0.022150566919008</v>
      </c>
      <c r="AF30" s="94" t="n">
        <v>0.014998807834336</v>
      </c>
      <c r="AG30" s="94" t="n">
        <v>0.00249620607930991</v>
      </c>
      <c r="AH30" s="94" t="n">
        <v>0.00335237053158307</v>
      </c>
      <c r="AI30" s="94" t="n">
        <v>0.00171128827042631</v>
      </c>
      <c r="AJ30" s="94" t="n">
        <v>0.00353664206385153</v>
      </c>
      <c r="AK30" s="94" t="n">
        <v>0.000915576978342258</v>
      </c>
      <c r="AL30" s="94" t="n">
        <v>0.000989340146318303</v>
      </c>
      <c r="AM30" s="94" t="n">
        <v>0.00298265703516498</v>
      </c>
      <c r="AN30" s="94" t="n">
        <v>0.00145451838749544</v>
      </c>
      <c r="AO30" s="94" t="n">
        <v>0.000928638834216903</v>
      </c>
      <c r="AP30" s="94" t="n">
        <v>0.00135453241580088</v>
      </c>
      <c r="AQ30" s="94" t="n">
        <v>0.00171320467214905</v>
      </c>
      <c r="AR30" s="98" t="n">
        <v>0.00184858760044509</v>
      </c>
    </row>
    <row r="31" ht="15" customHeight="1">
      <c r="A31" s="18" t="s">
        <v>86</v>
      </c>
      <c r="B31" s="10" t="s">
        <v>115</v>
      </c>
      <c r="C31" s="93" t="n">
        <v>0.0009052183514346</v>
      </c>
      <c r="D31" s="94" t="n">
        <v>0.00240832359683251</v>
      </c>
      <c r="E31" s="94" t="n">
        <v>0.00179633838130841</v>
      </c>
      <c r="F31" s="94" t="n">
        <v>0.00186546638953916</v>
      </c>
      <c r="G31" s="94" t="n">
        <v>0.00210225696455068</v>
      </c>
      <c r="H31" s="94" t="n">
        <v>0.0012953849811805</v>
      </c>
      <c r="I31" s="94" t="n">
        <v>0.00163225836124311</v>
      </c>
      <c r="J31" s="94" t="n">
        <v>0.00160984569343235</v>
      </c>
      <c r="K31" s="94" t="n">
        <v>0.00182878059995299</v>
      </c>
      <c r="L31" s="94" t="n">
        <v>0.00176068605149246</v>
      </c>
      <c r="M31" s="94" t="n">
        <v>0.00205264320764049</v>
      </c>
      <c r="N31" s="94" t="n">
        <v>0.00166270732015782</v>
      </c>
      <c r="O31" s="94" t="n">
        <v>0.00119569641150992</v>
      </c>
      <c r="P31" s="94" t="n">
        <v>0.00154388269831262</v>
      </c>
      <c r="Q31" s="94" t="n">
        <v>0.00147157876595261</v>
      </c>
      <c r="R31" s="94" t="n">
        <v>0.00162187117869833</v>
      </c>
      <c r="S31" s="94" t="n">
        <v>0.00194015984368765</v>
      </c>
      <c r="T31" s="94" t="n">
        <v>0.00185006865463226</v>
      </c>
      <c r="U31" s="94" t="n">
        <v>0.00166671581390139</v>
      </c>
      <c r="V31" s="94" t="n">
        <v>0.0019626807420103</v>
      </c>
      <c r="W31" s="94" t="n">
        <v>0.00264514059924892</v>
      </c>
      <c r="X31" s="94" t="n">
        <v>0.00196194250391527</v>
      </c>
      <c r="Y31" s="94" t="n">
        <v>0.00182864762662592</v>
      </c>
      <c r="Z31" s="94" t="n">
        <v>0.00219212779409719</v>
      </c>
      <c r="AA31" s="94" t="n">
        <v>0.00320724324090032</v>
      </c>
      <c r="AB31" s="94" t="n">
        <v>1.09980556344484</v>
      </c>
      <c r="AC31" s="94" t="n">
        <v>0.0423419018961103</v>
      </c>
      <c r="AD31" s="94" t="n">
        <v>0.00589352602880831</v>
      </c>
      <c r="AE31" s="94" t="n">
        <v>0.00117801870727439</v>
      </c>
      <c r="AF31" s="94" t="n">
        <v>0.00147317410870039</v>
      </c>
      <c r="AG31" s="94" t="n">
        <v>0.00504540636417756</v>
      </c>
      <c r="AH31" s="94" t="n">
        <v>0.00787939286135773</v>
      </c>
      <c r="AI31" s="94" t="n">
        <v>0.00121884222103761</v>
      </c>
      <c r="AJ31" s="94" t="n">
        <v>0.000852602315404062</v>
      </c>
      <c r="AK31" s="94" t="n">
        <v>0.000464031866894327</v>
      </c>
      <c r="AL31" s="94" t="n">
        <v>0.000120184917515379</v>
      </c>
      <c r="AM31" s="94" t="n">
        <v>0.000769872257637087</v>
      </c>
      <c r="AN31" s="94" t="n">
        <v>0.000953021293205421</v>
      </c>
      <c r="AO31" s="94" t="n">
        <v>0.000647018432485093</v>
      </c>
      <c r="AP31" s="94" t="n">
        <v>0.000643157131106261</v>
      </c>
      <c r="AQ31" s="94" t="n">
        <v>0.00100546374098473</v>
      </c>
      <c r="AR31" s="98" t="n">
        <v>0.000878304792708857</v>
      </c>
    </row>
    <row r="32" ht="15" customHeight="1">
      <c r="A32" s="18" t="s">
        <v>87</v>
      </c>
      <c r="B32" s="10" t="s">
        <v>5</v>
      </c>
      <c r="C32" s="93" t="n">
        <v>0.00158456570608046</v>
      </c>
      <c r="D32" s="94" t="n">
        <v>0.0046360954124968</v>
      </c>
      <c r="E32" s="94" t="n">
        <v>0.00357293929082263</v>
      </c>
      <c r="F32" s="94" t="n">
        <v>0.00371126448473985</v>
      </c>
      <c r="G32" s="94" t="n">
        <v>0.003975081745977</v>
      </c>
      <c r="H32" s="94" t="n">
        <v>0.0020210289881458</v>
      </c>
      <c r="I32" s="94" t="n">
        <v>0.00307027849679608</v>
      </c>
      <c r="J32" s="94" t="n">
        <v>0.00328567751687988</v>
      </c>
      <c r="K32" s="94" t="n">
        <v>0.0037200225001946</v>
      </c>
      <c r="L32" s="94" t="n">
        <v>0.00333302184685749</v>
      </c>
      <c r="M32" s="94" t="n">
        <v>0.00367937215442473</v>
      </c>
      <c r="N32" s="94" t="n">
        <v>0.00334292661726246</v>
      </c>
      <c r="O32" s="94" t="n">
        <v>0.00222670829881659</v>
      </c>
      <c r="P32" s="94" t="n">
        <v>0.0028576854535175</v>
      </c>
      <c r="Q32" s="94" t="n">
        <v>0.00266063563679376</v>
      </c>
      <c r="R32" s="94" t="n">
        <v>0.00265079521284205</v>
      </c>
      <c r="S32" s="94" t="n">
        <v>0.00383215259309473</v>
      </c>
      <c r="T32" s="94" t="n">
        <v>0.00332181599090395</v>
      </c>
      <c r="U32" s="94" t="n">
        <v>0.00350139574134617</v>
      </c>
      <c r="V32" s="94" t="n">
        <v>0.00369194620618952</v>
      </c>
      <c r="W32" s="94" t="n">
        <v>0.00566793665517337</v>
      </c>
      <c r="X32" s="94" t="n">
        <v>0.00360410630547477</v>
      </c>
      <c r="Y32" s="94" t="n">
        <v>0.00473708473843077</v>
      </c>
      <c r="Z32" s="94" t="n">
        <v>0.00447791702797028</v>
      </c>
      <c r="AA32" s="94" t="n">
        <v>0.0060450951196841</v>
      </c>
      <c r="AB32" s="94" t="n">
        <v>0.184293871868204</v>
      </c>
      <c r="AC32" s="94" t="n">
        <v>1.08596048343859</v>
      </c>
      <c r="AD32" s="94" t="n">
        <v>0.00661825235056389</v>
      </c>
      <c r="AE32" s="94" t="n">
        <v>0.00223720883438242</v>
      </c>
      <c r="AF32" s="94" t="n">
        <v>0.00335058611857921</v>
      </c>
      <c r="AG32" s="94" t="n">
        <v>0.00986710051099928</v>
      </c>
      <c r="AH32" s="94" t="n">
        <v>0.0156799927009773</v>
      </c>
      <c r="AI32" s="94" t="n">
        <v>0.00220012886460813</v>
      </c>
      <c r="AJ32" s="94" t="n">
        <v>0.00127394084530586</v>
      </c>
      <c r="AK32" s="94" t="n">
        <v>0.000680928160263579</v>
      </c>
      <c r="AL32" s="94" t="n">
        <v>0.000213512833012387</v>
      </c>
      <c r="AM32" s="94" t="n">
        <v>0.00131223209294441</v>
      </c>
      <c r="AN32" s="94" t="n">
        <v>0.00166896561631311</v>
      </c>
      <c r="AO32" s="94" t="n">
        <v>0.00112879349358369</v>
      </c>
      <c r="AP32" s="94" t="n">
        <v>0.00112338607966608</v>
      </c>
      <c r="AQ32" s="94" t="n">
        <v>0.00176233530646622</v>
      </c>
      <c r="AR32" s="98" t="n">
        <v>0.00164132517907546</v>
      </c>
    </row>
    <row r="33" ht="15" customHeight="1">
      <c r="A33" s="18" t="s">
        <v>88</v>
      </c>
      <c r="B33" s="10" t="s">
        <v>116</v>
      </c>
      <c r="C33" s="93" t="n">
        <v>0.000203152320659273</v>
      </c>
      <c r="D33" s="94" t="n">
        <v>0.00105447259232445</v>
      </c>
      <c r="E33" s="94" t="n">
        <v>0.00081952633203444</v>
      </c>
      <c r="F33" s="94" t="n">
        <v>0.000887047635124043</v>
      </c>
      <c r="G33" s="94" t="n">
        <v>0.000601955905805948</v>
      </c>
      <c r="H33" s="94" t="n">
        <v>0.000289086932983694</v>
      </c>
      <c r="I33" s="94" t="n">
        <v>0.000320191215819899</v>
      </c>
      <c r="J33" s="94" t="n">
        <v>0.000360067496429484</v>
      </c>
      <c r="K33" s="94" t="n">
        <v>0.000405279165283481</v>
      </c>
      <c r="L33" s="94" t="n">
        <v>0.00058711312294652</v>
      </c>
      <c r="M33" s="94" t="n">
        <v>0.000640810006056953</v>
      </c>
      <c r="N33" s="94" t="n">
        <v>0.000762449941984832</v>
      </c>
      <c r="O33" s="94" t="n">
        <v>0.000430506537623404</v>
      </c>
      <c r="P33" s="94" t="n">
        <v>0.000479332211681417</v>
      </c>
      <c r="Q33" s="94" t="n">
        <v>0.000429543899067623</v>
      </c>
      <c r="R33" s="94" t="n">
        <v>0.000455750212379585</v>
      </c>
      <c r="S33" s="94" t="n">
        <v>0.000683042624699854</v>
      </c>
      <c r="T33" s="94" t="n">
        <v>0.000520986986883206</v>
      </c>
      <c r="U33" s="94" t="n">
        <v>0.000546890168537132</v>
      </c>
      <c r="V33" s="94" t="n">
        <v>0.000700390599407552</v>
      </c>
      <c r="W33" s="94" t="n">
        <v>0.00144176866366248</v>
      </c>
      <c r="X33" s="94" t="n">
        <v>0.000635537556373256</v>
      </c>
      <c r="Y33" s="94" t="n">
        <v>0.00138800281438655</v>
      </c>
      <c r="Z33" s="94" t="n">
        <v>0.00433023287529999</v>
      </c>
      <c r="AA33" s="94" t="n">
        <v>0.000932913260392157</v>
      </c>
      <c r="AB33" s="94" t="n">
        <v>0.00123472175180152</v>
      </c>
      <c r="AC33" s="94" t="n">
        <v>0.00108461001749558</v>
      </c>
      <c r="AD33" s="94" t="n">
        <v>1.16894535075822</v>
      </c>
      <c r="AE33" s="94" t="n">
        <v>0.000434650076876349</v>
      </c>
      <c r="AF33" s="94" t="n">
        <v>0.000689619920942722</v>
      </c>
      <c r="AG33" s="94" t="n">
        <v>0.000435121028061934</v>
      </c>
      <c r="AH33" s="94" t="n">
        <v>0.00235332199748965</v>
      </c>
      <c r="AI33" s="94" t="n">
        <v>0.000287721649380106</v>
      </c>
      <c r="AJ33" s="94" t="n">
        <v>0.000282643873100807</v>
      </c>
      <c r="AK33" s="94" t="n">
        <v>0.000152092527932627</v>
      </c>
      <c r="AL33" s="94" t="n">
        <v>0.0000375664869600675</v>
      </c>
      <c r="AM33" s="94" t="n">
        <v>0.000281594930215775</v>
      </c>
      <c r="AN33" s="94" t="n">
        <v>0.00060941485708246</v>
      </c>
      <c r="AO33" s="94" t="n">
        <v>0.000130193370278036</v>
      </c>
      <c r="AP33" s="94" t="n">
        <v>0.000209275609685843</v>
      </c>
      <c r="AQ33" s="94" t="n">
        <v>0.000281126537807208</v>
      </c>
      <c r="AR33" s="98" t="n">
        <v>0.000352662843533925</v>
      </c>
    </row>
    <row r="34" ht="15" customHeight="1">
      <c r="A34" s="18" t="s">
        <v>89</v>
      </c>
      <c r="B34" s="10" t="s">
        <v>117</v>
      </c>
      <c r="C34" s="93" t="n">
        <v>0.0385794156861762</v>
      </c>
      <c r="D34" s="94" t="n">
        <v>0.0212729866355078</v>
      </c>
      <c r="E34" s="94" t="n">
        <v>0.0415154646825177</v>
      </c>
      <c r="F34" s="94" t="n">
        <v>0.061629410926814</v>
      </c>
      <c r="G34" s="94" t="n">
        <v>0.0387270063551815</v>
      </c>
      <c r="H34" s="94" t="n">
        <v>0.0312881157537788</v>
      </c>
      <c r="I34" s="94" t="n">
        <v>0.0642280668111403</v>
      </c>
      <c r="J34" s="94" t="n">
        <v>0.0251457207724889</v>
      </c>
      <c r="K34" s="94" t="n">
        <v>0.0298595613661679</v>
      </c>
      <c r="L34" s="94" t="n">
        <v>0.0726547505254095</v>
      </c>
      <c r="M34" s="94" t="n">
        <v>0.0550884708813839</v>
      </c>
      <c r="N34" s="94" t="n">
        <v>0.0252591768190641</v>
      </c>
      <c r="O34" s="94" t="n">
        <v>0.0137291842228194</v>
      </c>
      <c r="P34" s="94" t="n">
        <v>0.0295913986051549</v>
      </c>
      <c r="Q34" s="94" t="n">
        <v>0.0626303869557582</v>
      </c>
      <c r="R34" s="94" t="n">
        <v>0.0216435609620821</v>
      </c>
      <c r="S34" s="94" t="n">
        <v>0.0335725323938655</v>
      </c>
      <c r="T34" s="94" t="n">
        <v>0.040371548269074</v>
      </c>
      <c r="U34" s="94" t="n">
        <v>0.0539814173050023</v>
      </c>
      <c r="V34" s="94" t="n">
        <v>0.090148581744371</v>
      </c>
      <c r="W34" s="94" t="n">
        <v>0.118145022651593</v>
      </c>
      <c r="X34" s="94" t="n">
        <v>0.126561508934562</v>
      </c>
      <c r="Y34" s="94" t="n">
        <v>0.0515710590728808</v>
      </c>
      <c r="Z34" s="94" t="n">
        <v>0.0240125637118003</v>
      </c>
      <c r="AA34" s="94" t="n">
        <v>0.0390545275197908</v>
      </c>
      <c r="AB34" s="94" t="n">
        <v>0.0343604683435154</v>
      </c>
      <c r="AC34" s="94" t="n">
        <v>0.0546727462816271</v>
      </c>
      <c r="AD34" s="94" t="n">
        <v>0.0316841437002072</v>
      </c>
      <c r="AE34" s="94" t="n">
        <v>1.33139920176797</v>
      </c>
      <c r="AF34" s="94" t="n">
        <v>0.0223104196114674</v>
      </c>
      <c r="AG34" s="94" t="n">
        <v>0.032304235958091</v>
      </c>
      <c r="AH34" s="94" t="n">
        <v>0.0180243119186829</v>
      </c>
      <c r="AI34" s="94" t="n">
        <v>0.0336636529952751</v>
      </c>
      <c r="AJ34" s="94" t="n">
        <v>0.0196420766555843</v>
      </c>
      <c r="AK34" s="94" t="n">
        <v>0.0108743855052296</v>
      </c>
      <c r="AL34" s="94" t="n">
        <v>0.003717112934437</v>
      </c>
      <c r="AM34" s="94" t="n">
        <v>0.0327417066747603</v>
      </c>
      <c r="AN34" s="94" t="n">
        <v>0.0320701520241734</v>
      </c>
      <c r="AO34" s="94" t="n">
        <v>0.0167933502644769</v>
      </c>
      <c r="AP34" s="94" t="n">
        <v>0.0280058505932244</v>
      </c>
      <c r="AQ34" s="94" t="n">
        <v>0.026675078242153</v>
      </c>
      <c r="AR34" s="98" t="n">
        <v>0.0277570991256743</v>
      </c>
    </row>
    <row r="35" ht="15" customHeight="1">
      <c r="A35" s="18" t="s">
        <v>90</v>
      </c>
      <c r="B35" s="10" t="s">
        <v>118</v>
      </c>
      <c r="C35" s="93" t="n">
        <v>0.00231615624538119</v>
      </c>
      <c r="D35" s="94" t="n">
        <v>0.0199310112524682</v>
      </c>
      <c r="E35" s="94" t="n">
        <v>0.0280704383633699</v>
      </c>
      <c r="F35" s="94" t="n">
        <v>0.0145461256065833</v>
      </c>
      <c r="G35" s="94" t="n">
        <v>0.00332626904736799</v>
      </c>
      <c r="H35" s="94" t="n">
        <v>0.00287096177594661</v>
      </c>
      <c r="I35" s="94" t="n">
        <v>0.00336916348601211</v>
      </c>
      <c r="J35" s="94" t="n">
        <v>0.00205692881645266</v>
      </c>
      <c r="K35" s="94" t="n">
        <v>0.00248876593294354</v>
      </c>
      <c r="L35" s="94" t="n">
        <v>0.00301943968665542</v>
      </c>
      <c r="M35" s="94" t="n">
        <v>0.00371497220443821</v>
      </c>
      <c r="N35" s="94" t="n">
        <v>0.00363946868273753</v>
      </c>
      <c r="O35" s="94" t="n">
        <v>0.00578361585404553</v>
      </c>
      <c r="P35" s="94" t="n">
        <v>0.00332171664518966</v>
      </c>
      <c r="Q35" s="94" t="n">
        <v>0.00382276976260948</v>
      </c>
      <c r="R35" s="94" t="n">
        <v>0.0031432720371387</v>
      </c>
      <c r="S35" s="94" t="n">
        <v>0.0032095614361344</v>
      </c>
      <c r="T35" s="94" t="n">
        <v>0.00334442286313459</v>
      </c>
      <c r="U35" s="94" t="n">
        <v>0.0029251239137705</v>
      </c>
      <c r="V35" s="94" t="n">
        <v>0.0051205182097707</v>
      </c>
      <c r="W35" s="94" t="n">
        <v>0.00891352321044378</v>
      </c>
      <c r="X35" s="94" t="n">
        <v>0.041733472074071</v>
      </c>
      <c r="Y35" s="94" t="n">
        <v>0.00477394409294513</v>
      </c>
      <c r="Z35" s="94" t="n">
        <v>0.00336045062493871</v>
      </c>
      <c r="AA35" s="94" t="n">
        <v>0.00560750939973818</v>
      </c>
      <c r="AB35" s="94" t="n">
        <v>0.00593983753194834</v>
      </c>
      <c r="AC35" s="94" t="n">
        <v>0.00547013378853266</v>
      </c>
      <c r="AD35" s="94" t="n">
        <v>0.00905251265575968</v>
      </c>
      <c r="AE35" s="94" t="n">
        <v>0.0229825563570226</v>
      </c>
      <c r="AF35" s="94" t="n">
        <v>1.11740818389919</v>
      </c>
      <c r="AG35" s="94" t="n">
        <v>0.00382958544600337</v>
      </c>
      <c r="AH35" s="94" t="n">
        <v>0.00646465278278226</v>
      </c>
      <c r="AI35" s="94" t="n">
        <v>0.00488615190324646</v>
      </c>
      <c r="AJ35" s="94" t="n">
        <v>0.0215401587469541</v>
      </c>
      <c r="AK35" s="94" t="n">
        <v>0.00490521008835616</v>
      </c>
      <c r="AL35" s="94" t="n">
        <v>0.0043755570125313</v>
      </c>
      <c r="AM35" s="94" t="n">
        <v>0.00836943923146899</v>
      </c>
      <c r="AN35" s="94" t="n">
        <v>0.020522226751266</v>
      </c>
      <c r="AO35" s="94" t="n">
        <v>0.0057307816113602</v>
      </c>
      <c r="AP35" s="94" t="n">
        <v>0.00585074976893093</v>
      </c>
      <c r="AQ35" s="94" t="n">
        <v>0.020673892390103</v>
      </c>
      <c r="AR35" s="98" t="n">
        <v>0.00177672843522207</v>
      </c>
    </row>
    <row r="36" ht="15" customHeight="1">
      <c r="A36" s="18" t="s">
        <v>91</v>
      </c>
      <c r="B36" s="10" t="s">
        <v>58</v>
      </c>
      <c r="C36" s="93" t="n">
        <v>0.0802769039606417</v>
      </c>
      <c r="D36" s="94" t="n">
        <v>0.0741735943933173</v>
      </c>
      <c r="E36" s="94" t="n">
        <v>0.0837611967313928</v>
      </c>
      <c r="F36" s="94" t="n">
        <v>0.0922145215968494</v>
      </c>
      <c r="G36" s="94" t="n">
        <v>0.152573446276731</v>
      </c>
      <c r="H36" s="94" t="n">
        <v>0.107753948291549</v>
      </c>
      <c r="I36" s="94" t="n">
        <v>0.138551864172473</v>
      </c>
      <c r="J36" s="94" t="n">
        <v>0.140077918050342</v>
      </c>
      <c r="K36" s="94" t="n">
        <v>0.151657077185005</v>
      </c>
      <c r="L36" s="94" t="n">
        <v>0.125338434973192</v>
      </c>
      <c r="M36" s="94" t="n">
        <v>0.142666767299932</v>
      </c>
      <c r="N36" s="94" t="n">
        <v>0.128850908956635</v>
      </c>
      <c r="O36" s="94" t="n">
        <v>0.0579711228380866</v>
      </c>
      <c r="P36" s="94" t="n">
        <v>0.0924533654916737</v>
      </c>
      <c r="Q36" s="94" t="n">
        <v>0.0977098322186487</v>
      </c>
      <c r="R36" s="94" t="n">
        <v>0.104063729989613</v>
      </c>
      <c r="S36" s="94" t="n">
        <v>0.140772585859611</v>
      </c>
      <c r="T36" s="94" t="n">
        <v>0.125938504815963</v>
      </c>
      <c r="U36" s="94" t="n">
        <v>0.137357542389799</v>
      </c>
      <c r="V36" s="94" t="n">
        <v>0.132560038940524</v>
      </c>
      <c r="W36" s="94" t="n">
        <v>0.132782215653796</v>
      </c>
      <c r="X36" s="94" t="n">
        <v>0.16034639439105</v>
      </c>
      <c r="Y36" s="94" t="n">
        <v>0.122253713812262</v>
      </c>
      <c r="Z36" s="94" t="n">
        <v>0.147234656997202</v>
      </c>
      <c r="AA36" s="94" t="n">
        <v>0.155870123556379</v>
      </c>
      <c r="AB36" s="94" t="n">
        <v>0.188239439753183</v>
      </c>
      <c r="AC36" s="94" t="n">
        <v>0.156147565168819</v>
      </c>
      <c r="AD36" s="94" t="n">
        <v>0.138785206742154</v>
      </c>
      <c r="AE36" s="94" t="n">
        <v>0.0448951578530441</v>
      </c>
      <c r="AF36" s="94" t="n">
        <v>0.0982520367004271</v>
      </c>
      <c r="AG36" s="94" t="n">
        <v>1.04679610012044</v>
      </c>
      <c r="AH36" s="94" t="n">
        <v>0.0756379874858733</v>
      </c>
      <c r="AI36" s="94" t="n">
        <v>0.110523321114471</v>
      </c>
      <c r="AJ36" s="94" t="n">
        <v>0.0458417455620509</v>
      </c>
      <c r="AK36" s="94" t="n">
        <v>0.0153754183858989</v>
      </c>
      <c r="AL36" s="94" t="n">
        <v>0.00670170660347525</v>
      </c>
      <c r="AM36" s="94" t="n">
        <v>0.0345350236200143</v>
      </c>
      <c r="AN36" s="94" t="n">
        <v>0.0208284124205312</v>
      </c>
      <c r="AO36" s="94" t="n">
        <v>0.0226820959736735</v>
      </c>
      <c r="AP36" s="94" t="n">
        <v>0.0223566882032347</v>
      </c>
      <c r="AQ36" s="94" t="n">
        <v>0.0568908380415428</v>
      </c>
      <c r="AR36" s="98" t="n">
        <v>0.0895692997612187</v>
      </c>
    </row>
    <row r="37" ht="15" customHeight="1">
      <c r="A37" s="18" t="s">
        <v>92</v>
      </c>
      <c r="B37" s="10" t="s">
        <v>119</v>
      </c>
      <c r="C37" s="93" t="n">
        <v>0.0462693608837049</v>
      </c>
      <c r="D37" s="94" t="n">
        <v>0.198124961502456</v>
      </c>
      <c r="E37" s="94" t="n">
        <v>0.118592623462998</v>
      </c>
      <c r="F37" s="94" t="n">
        <v>0.108924293373683</v>
      </c>
      <c r="G37" s="94" t="n">
        <v>0.134143582218523</v>
      </c>
      <c r="H37" s="94" t="n">
        <v>0.0534287147575679</v>
      </c>
      <c r="I37" s="94" t="n">
        <v>0.0707127799729718</v>
      </c>
      <c r="J37" s="94" t="n">
        <v>0.0536065216983425</v>
      </c>
      <c r="K37" s="94" t="n">
        <v>0.0836280036519959</v>
      </c>
      <c r="L37" s="94" t="n">
        <v>0.106992334347659</v>
      </c>
      <c r="M37" s="94" t="n">
        <v>0.120913204949471</v>
      </c>
      <c r="N37" s="94" t="n">
        <v>0.062842410953328</v>
      </c>
      <c r="O37" s="94" t="n">
        <v>0.0917136236742807</v>
      </c>
      <c r="P37" s="94" t="n">
        <v>0.11434331773679</v>
      </c>
      <c r="Q37" s="94" t="n">
        <v>0.0963488366184444</v>
      </c>
      <c r="R37" s="94" t="n">
        <v>0.0880704858406356</v>
      </c>
      <c r="S37" s="94" t="n">
        <v>0.105993586046779</v>
      </c>
      <c r="T37" s="94" t="n">
        <v>0.0909778375683073</v>
      </c>
      <c r="U37" s="94" t="n">
        <v>0.0772710291266812</v>
      </c>
      <c r="V37" s="94" t="n">
        <v>0.0989725841304204</v>
      </c>
      <c r="W37" s="94" t="n">
        <v>0.173093898139738</v>
      </c>
      <c r="X37" s="94" t="n">
        <v>0.0823132050845284</v>
      </c>
      <c r="Y37" s="94" t="n">
        <v>0.100312095330468</v>
      </c>
      <c r="Z37" s="94" t="n">
        <v>0.0625291737648997</v>
      </c>
      <c r="AA37" s="94" t="n">
        <v>0.0848313420428449</v>
      </c>
      <c r="AB37" s="94" t="n">
        <v>0.117819766734631</v>
      </c>
      <c r="AC37" s="94" t="n">
        <v>0.0878818669452105</v>
      </c>
      <c r="AD37" s="94" t="n">
        <v>0.0772726201038372</v>
      </c>
      <c r="AE37" s="94" t="n">
        <v>0.0432403632383237</v>
      </c>
      <c r="AF37" s="94" t="n">
        <v>0.0470804703760283</v>
      </c>
      <c r="AG37" s="94" t="n">
        <v>0.0711501440822289</v>
      </c>
      <c r="AH37" s="94" t="n">
        <v>1.14986170901286</v>
      </c>
      <c r="AI37" s="94" t="n">
        <v>0.0581123686444889</v>
      </c>
      <c r="AJ37" s="94" t="n">
        <v>0.0258067339036947</v>
      </c>
      <c r="AK37" s="94" t="n">
        <v>0.0225704465937215</v>
      </c>
      <c r="AL37" s="94" t="n">
        <v>0.004029408047996</v>
      </c>
      <c r="AM37" s="94" t="n">
        <v>0.0326260253199964</v>
      </c>
      <c r="AN37" s="94" t="n">
        <v>0.0227996353935802</v>
      </c>
      <c r="AO37" s="94" t="n">
        <v>0.018977515833123</v>
      </c>
      <c r="AP37" s="94" t="n">
        <v>0.0414290740149077</v>
      </c>
      <c r="AQ37" s="94" t="n">
        <v>0.0302633898982377</v>
      </c>
      <c r="AR37" s="98" t="n">
        <v>0.0226046696037931</v>
      </c>
    </row>
    <row r="38" ht="15" customHeight="1">
      <c r="A38" s="18" t="s">
        <v>93</v>
      </c>
      <c r="B38" s="10" t="s">
        <v>59</v>
      </c>
      <c r="C38" s="93" t="n">
        <v>0.00159761343037075</v>
      </c>
      <c r="D38" s="94" t="n">
        <v>0.00822218255075961</v>
      </c>
      <c r="E38" s="94" t="n">
        <v>0.00388005821533522</v>
      </c>
      <c r="F38" s="94" t="n">
        <v>0.00429437906484049</v>
      </c>
      <c r="G38" s="94" t="n">
        <v>0.00421048582720646</v>
      </c>
      <c r="H38" s="94" t="n">
        <v>0.00460233514430818</v>
      </c>
      <c r="I38" s="94" t="n">
        <v>0.00298448116402228</v>
      </c>
      <c r="J38" s="94" t="n">
        <v>0.00244424679968066</v>
      </c>
      <c r="K38" s="94" t="n">
        <v>0.00346988674915775</v>
      </c>
      <c r="L38" s="94" t="n">
        <v>0.0026835472801044</v>
      </c>
      <c r="M38" s="94" t="n">
        <v>0.0040056804310694</v>
      </c>
      <c r="N38" s="94" t="n">
        <v>0.00341964188929042</v>
      </c>
      <c r="O38" s="94" t="n">
        <v>0.00323766323061081</v>
      </c>
      <c r="P38" s="94" t="n">
        <v>0.00290640217688785</v>
      </c>
      <c r="Q38" s="94" t="n">
        <v>0.00392083619505739</v>
      </c>
      <c r="R38" s="94" t="n">
        <v>0.0104695963802129</v>
      </c>
      <c r="S38" s="94" t="n">
        <v>0.00468163340294079</v>
      </c>
      <c r="T38" s="94" t="n">
        <v>0.00648806928333851</v>
      </c>
      <c r="U38" s="94" t="n">
        <v>0.00369496486395409</v>
      </c>
      <c r="V38" s="94" t="n">
        <v>0.00416645777787506</v>
      </c>
      <c r="W38" s="94" t="n">
        <v>0.00513515299853971</v>
      </c>
      <c r="X38" s="94" t="n">
        <v>0.0044456224770737</v>
      </c>
      <c r="Y38" s="94" t="n">
        <v>0.00436952672953666</v>
      </c>
      <c r="Z38" s="94" t="n">
        <v>0.00449296236286623</v>
      </c>
      <c r="AA38" s="94" t="n">
        <v>0.00463067619710408</v>
      </c>
      <c r="AB38" s="94" t="n">
        <v>0.00732612705092322</v>
      </c>
      <c r="AC38" s="94" t="n">
        <v>0.00411344632423194</v>
      </c>
      <c r="AD38" s="94" t="n">
        <v>0.00405422837151363</v>
      </c>
      <c r="AE38" s="94" t="n">
        <v>0.00434429947806372</v>
      </c>
      <c r="AF38" s="94" t="n">
        <v>0.00364815254734306</v>
      </c>
      <c r="AG38" s="94" t="n">
        <v>0.00526422168463513</v>
      </c>
      <c r="AH38" s="94" t="n">
        <v>0.00517631487371289</v>
      </c>
      <c r="AI38" s="94" t="n">
        <v>1.00323998688423</v>
      </c>
      <c r="AJ38" s="94" t="n">
        <v>0.00769796727074512</v>
      </c>
      <c r="AK38" s="94" t="n">
        <v>0.00824347701825722</v>
      </c>
      <c r="AL38" s="94" t="n">
        <v>0.000754463761778572</v>
      </c>
      <c r="AM38" s="94" t="n">
        <v>0.017035217591161</v>
      </c>
      <c r="AN38" s="94" t="n">
        <v>0.0173942072148891</v>
      </c>
      <c r="AO38" s="94" t="n">
        <v>0.00749398364613351</v>
      </c>
      <c r="AP38" s="94" t="n">
        <v>0.00621005871885775</v>
      </c>
      <c r="AQ38" s="94" t="n">
        <v>0.0255632207766608</v>
      </c>
      <c r="AR38" s="98" t="n">
        <v>0.0175867781266538</v>
      </c>
    </row>
    <row r="39" ht="15" customHeight="1">
      <c r="A39" s="18" t="s">
        <v>94</v>
      </c>
      <c r="B39" s="10" t="s">
        <v>60</v>
      </c>
      <c r="C39" s="93" t="n">
        <v>0.00723381298275984</v>
      </c>
      <c r="D39" s="94" t="n">
        <v>0.0282622926833514</v>
      </c>
      <c r="E39" s="94" t="n">
        <v>0.0189132251819108</v>
      </c>
      <c r="F39" s="94" t="n">
        <v>0.0173827285244838</v>
      </c>
      <c r="G39" s="94" t="n">
        <v>0.0215233371781779</v>
      </c>
      <c r="H39" s="94" t="n">
        <v>0.017931047327296</v>
      </c>
      <c r="I39" s="94" t="n">
        <v>0.0168645078854834</v>
      </c>
      <c r="J39" s="94" t="n">
        <v>0.0207599614390895</v>
      </c>
      <c r="K39" s="94" t="n">
        <v>0.0189689989963628</v>
      </c>
      <c r="L39" s="94" t="n">
        <v>0.0154205131726259</v>
      </c>
      <c r="M39" s="94" t="n">
        <v>0.0217769676529453</v>
      </c>
      <c r="N39" s="94" t="n">
        <v>0.0300263570153005</v>
      </c>
      <c r="O39" s="94" t="n">
        <v>0.013387720472565</v>
      </c>
      <c r="P39" s="94" t="n">
        <v>0.0150857264834944</v>
      </c>
      <c r="Q39" s="94" t="n">
        <v>0.0174685988831173</v>
      </c>
      <c r="R39" s="94" t="n">
        <v>0.0283869827033515</v>
      </c>
      <c r="S39" s="94" t="n">
        <v>0.0190287830137003</v>
      </c>
      <c r="T39" s="94" t="n">
        <v>0.0229616418490906</v>
      </c>
      <c r="U39" s="94" t="n">
        <v>0.0179607410229861</v>
      </c>
      <c r="V39" s="94" t="n">
        <v>0.0224523729884732</v>
      </c>
      <c r="W39" s="94" t="n">
        <v>0.0199920563095155</v>
      </c>
      <c r="X39" s="94" t="n">
        <v>0.0154207587828243</v>
      </c>
      <c r="Y39" s="94" t="n">
        <v>0.0180737824646568</v>
      </c>
      <c r="Z39" s="94" t="n">
        <v>0.0199717943064983</v>
      </c>
      <c r="AA39" s="94" t="n">
        <v>0.0267141913024896</v>
      </c>
      <c r="AB39" s="94" t="n">
        <v>0.0363014875108217</v>
      </c>
      <c r="AC39" s="94" t="n">
        <v>0.0324904658244989</v>
      </c>
      <c r="AD39" s="94" t="n">
        <v>0.0191642741844677</v>
      </c>
      <c r="AE39" s="94" t="n">
        <v>0.0213627275054638</v>
      </c>
      <c r="AF39" s="94" t="n">
        <v>0.0127642376041066</v>
      </c>
      <c r="AG39" s="94" t="n">
        <v>0.0261626592249688</v>
      </c>
      <c r="AH39" s="94" t="n">
        <v>0.0213491369854065</v>
      </c>
      <c r="AI39" s="94" t="n">
        <v>0.0144547366306508</v>
      </c>
      <c r="AJ39" s="94" t="n">
        <v>1.1545665613342</v>
      </c>
      <c r="AK39" s="94" t="n">
        <v>0.0535283906670101</v>
      </c>
      <c r="AL39" s="94" t="n">
        <v>0.00463346293055689</v>
      </c>
      <c r="AM39" s="94" t="n">
        <v>0.0727196077035315</v>
      </c>
      <c r="AN39" s="94" t="n">
        <v>0.0318649431003344</v>
      </c>
      <c r="AO39" s="94" t="n">
        <v>0.0200182235703897</v>
      </c>
      <c r="AP39" s="94" t="n">
        <v>0.0330479320751043</v>
      </c>
      <c r="AQ39" s="94" t="n">
        <v>0.0270685992129566</v>
      </c>
      <c r="AR39" s="98" t="n">
        <v>0.0136695836185521</v>
      </c>
    </row>
    <row r="40" ht="15" customHeight="1">
      <c r="A40" s="18" t="s">
        <v>95</v>
      </c>
      <c r="B40" s="10" t="s">
        <v>120</v>
      </c>
      <c r="C40" s="93" t="n">
        <v>0.0325190549952497</v>
      </c>
      <c r="D40" s="94" t="n">
        <v>0.0621536020089871</v>
      </c>
      <c r="E40" s="94" t="n">
        <v>0.0530623009818507</v>
      </c>
      <c r="F40" s="94" t="n">
        <v>0.0620561103907916</v>
      </c>
      <c r="G40" s="94" t="n">
        <v>0.0544288922097977</v>
      </c>
      <c r="H40" s="94" t="n">
        <v>0.0480679993973951</v>
      </c>
      <c r="I40" s="94" t="n">
        <v>0.0450145153752599</v>
      </c>
      <c r="J40" s="94" t="n">
        <v>0.039454512783226</v>
      </c>
      <c r="K40" s="94" t="n">
        <v>0.0476654882619089</v>
      </c>
      <c r="L40" s="94" t="n">
        <v>0.0468398590953653</v>
      </c>
      <c r="M40" s="94" t="n">
        <v>0.0557746441595852</v>
      </c>
      <c r="N40" s="94" t="n">
        <v>0.0409614830708072</v>
      </c>
      <c r="O40" s="94" t="n">
        <v>0.0396707326368191</v>
      </c>
      <c r="P40" s="94" t="n">
        <v>0.0543656811013713</v>
      </c>
      <c r="Q40" s="94" t="n">
        <v>0.052121969299522</v>
      </c>
      <c r="R40" s="94" t="n">
        <v>0.0398947551435503</v>
      </c>
      <c r="S40" s="94" t="n">
        <v>0.0511107439319046</v>
      </c>
      <c r="T40" s="94" t="n">
        <v>0.0471551438818741</v>
      </c>
      <c r="U40" s="94" t="n">
        <v>0.0448197232164322</v>
      </c>
      <c r="V40" s="94" t="n">
        <v>0.0540610058709576</v>
      </c>
      <c r="W40" s="94" t="n">
        <v>0.0604933941733752</v>
      </c>
      <c r="X40" s="94" t="n">
        <v>0.0535956175905065</v>
      </c>
      <c r="Y40" s="94" t="n">
        <v>0.044849620579277</v>
      </c>
      <c r="Z40" s="94" t="n">
        <v>0.0380942135012197</v>
      </c>
      <c r="AA40" s="94" t="n">
        <v>0.0465751567942134</v>
      </c>
      <c r="AB40" s="94" t="n">
        <v>0.0517409085412571</v>
      </c>
      <c r="AC40" s="94" t="n">
        <v>0.0439783444625011</v>
      </c>
      <c r="AD40" s="94" t="n">
        <v>0.0478738329012695</v>
      </c>
      <c r="AE40" s="94" t="n">
        <v>0.0507261152162262</v>
      </c>
      <c r="AF40" s="94" t="n">
        <v>0.0355337878507997</v>
      </c>
      <c r="AG40" s="94" t="n">
        <v>0.0430338170670122</v>
      </c>
      <c r="AH40" s="94" t="n">
        <v>0.0492929226575059</v>
      </c>
      <c r="AI40" s="94" t="n">
        <v>0.0360541237428382</v>
      </c>
      <c r="AJ40" s="94" t="n">
        <v>0.0526027586929909</v>
      </c>
      <c r="AK40" s="94" t="n">
        <v>1.14598471038035</v>
      </c>
      <c r="AL40" s="94" t="n">
        <v>0.046734404293683</v>
      </c>
      <c r="AM40" s="94" t="n">
        <v>0.0336106238207929</v>
      </c>
      <c r="AN40" s="94" t="n">
        <v>0.0983019098919628</v>
      </c>
      <c r="AO40" s="94" t="n">
        <v>0.00980223589395256</v>
      </c>
      <c r="AP40" s="94" t="n">
        <v>0.0315601173736268</v>
      </c>
      <c r="AQ40" s="94" t="n">
        <v>0.0136869860863531</v>
      </c>
      <c r="AR40" s="98" t="n">
        <v>0.0363479974479336</v>
      </c>
    </row>
    <row r="41" ht="15" customHeight="1">
      <c r="A41" s="18" t="s">
        <v>96</v>
      </c>
      <c r="B41" s="10" t="s">
        <v>121</v>
      </c>
      <c r="C41" s="93" t="n">
        <v>0.00395732163150561</v>
      </c>
      <c r="D41" s="94" t="n">
        <v>0.0105481001542508</v>
      </c>
      <c r="E41" s="94" t="n">
        <v>0.0064766465414171</v>
      </c>
      <c r="F41" s="94" t="n">
        <v>0.0073603223000272</v>
      </c>
      <c r="G41" s="94" t="n">
        <v>0.00977353019880326</v>
      </c>
      <c r="H41" s="94" t="n">
        <v>0.00758964027738162</v>
      </c>
      <c r="I41" s="94" t="n">
        <v>0.0127595107351587</v>
      </c>
      <c r="J41" s="94" t="n">
        <v>0.0122302307713099</v>
      </c>
      <c r="K41" s="94" t="n">
        <v>0.0098455186959791</v>
      </c>
      <c r="L41" s="94" t="n">
        <v>0.00755530227904486</v>
      </c>
      <c r="M41" s="94" t="n">
        <v>0.0093024764037921</v>
      </c>
      <c r="N41" s="94" t="n">
        <v>0.00851666785786524</v>
      </c>
      <c r="O41" s="94" t="n">
        <v>0.00572213040549221</v>
      </c>
      <c r="P41" s="94" t="n">
        <v>0.00890208667207269</v>
      </c>
      <c r="Q41" s="94" t="n">
        <v>0.00680805245309494</v>
      </c>
      <c r="R41" s="94" t="n">
        <v>0.0107388123939483</v>
      </c>
      <c r="S41" s="94" t="n">
        <v>0.0113935987076828</v>
      </c>
      <c r="T41" s="94" t="n">
        <v>0.0086430806289848</v>
      </c>
      <c r="U41" s="94" t="n">
        <v>0.0101529447142883</v>
      </c>
      <c r="V41" s="94" t="n">
        <v>0.00965854518733945</v>
      </c>
      <c r="W41" s="94" t="n">
        <v>0.0105215950760235</v>
      </c>
      <c r="X41" s="94" t="n">
        <v>0.00811495844415004</v>
      </c>
      <c r="Y41" s="94" t="n">
        <v>0.0092307929777735</v>
      </c>
      <c r="Z41" s="94" t="n">
        <v>0.00868665632790392</v>
      </c>
      <c r="AA41" s="94" t="n">
        <v>0.00935780549916622</v>
      </c>
      <c r="AB41" s="94" t="n">
        <v>0.0108857645551288</v>
      </c>
      <c r="AC41" s="94" t="n">
        <v>0.0101024972612814</v>
      </c>
      <c r="AD41" s="94" t="n">
        <v>0.00824511119295208</v>
      </c>
      <c r="AE41" s="94" t="n">
        <v>0.00912089689054768</v>
      </c>
      <c r="AF41" s="94" t="n">
        <v>0.00689449204284633</v>
      </c>
      <c r="AG41" s="94" t="n">
        <v>0.0325893736962006</v>
      </c>
      <c r="AH41" s="94" t="n">
        <v>0.0117339301355769</v>
      </c>
      <c r="AI41" s="94" t="n">
        <v>0.0220577867208236</v>
      </c>
      <c r="AJ41" s="94" t="n">
        <v>0.0167047702902769</v>
      </c>
      <c r="AK41" s="94" t="n">
        <v>0.0114388690523437</v>
      </c>
      <c r="AL41" s="94" t="n">
        <v>1.00307436637922</v>
      </c>
      <c r="AM41" s="94" t="n">
        <v>0.0192072725430935</v>
      </c>
      <c r="AN41" s="94" t="n">
        <v>0.00640560532124961</v>
      </c>
      <c r="AO41" s="94" t="n">
        <v>0.00397583062880628</v>
      </c>
      <c r="AP41" s="94" t="n">
        <v>0.0344222943498447</v>
      </c>
      <c r="AQ41" s="94" t="n">
        <v>0.00642910549045818</v>
      </c>
      <c r="AR41" s="98" t="n">
        <v>0.0122965721603048</v>
      </c>
    </row>
    <row r="42" ht="15" customHeight="1">
      <c r="A42" s="18" t="s">
        <v>97</v>
      </c>
      <c r="B42" s="10" t="s">
        <v>122</v>
      </c>
      <c r="C42" s="93" t="n">
        <v>0.0346228342345666</v>
      </c>
      <c r="D42" s="94" t="n">
        <v>0.210685264228813</v>
      </c>
      <c r="E42" s="94" t="n">
        <v>0.111997467013817</v>
      </c>
      <c r="F42" s="94" t="n">
        <v>0.108534371965502</v>
      </c>
      <c r="G42" s="94" t="n">
        <v>0.103780358348992</v>
      </c>
      <c r="H42" s="94" t="n">
        <v>0.132736490933319</v>
      </c>
      <c r="I42" s="94" t="n">
        <v>0.0582638007678172</v>
      </c>
      <c r="J42" s="94" t="n">
        <v>0.0552384121705325</v>
      </c>
      <c r="K42" s="94" t="n">
        <v>0.0899569319967864</v>
      </c>
      <c r="L42" s="94" t="n">
        <v>0.0638967782831012</v>
      </c>
      <c r="M42" s="94" t="n">
        <v>0.102349411245681</v>
      </c>
      <c r="N42" s="94" t="n">
        <v>0.0634670932147959</v>
      </c>
      <c r="O42" s="94" t="n">
        <v>0.0911057196310465</v>
      </c>
      <c r="P42" s="94" t="n">
        <v>0.074110998651945</v>
      </c>
      <c r="Q42" s="94" t="n">
        <v>0.0796442464622982</v>
      </c>
      <c r="R42" s="94" t="n">
        <v>0.186633563654761</v>
      </c>
      <c r="S42" s="94" t="n">
        <v>0.141870213117458</v>
      </c>
      <c r="T42" s="94" t="n">
        <v>0.138069758840265</v>
      </c>
      <c r="U42" s="94" t="n">
        <v>0.0862408075080963</v>
      </c>
      <c r="V42" s="94" t="n">
        <v>0.112180283915817</v>
      </c>
      <c r="W42" s="94" t="n">
        <v>0.0966546333000155</v>
      </c>
      <c r="X42" s="94" t="n">
        <v>0.0830841077591741</v>
      </c>
      <c r="Y42" s="94" t="n">
        <v>0.0802298947303871</v>
      </c>
      <c r="Z42" s="94" t="n">
        <v>0.0871163823072815</v>
      </c>
      <c r="AA42" s="94" t="n">
        <v>0.11662134636783</v>
      </c>
      <c r="AB42" s="94" t="n">
        <v>0.141141838275498</v>
      </c>
      <c r="AC42" s="94" t="n">
        <v>0.0879204150165275</v>
      </c>
      <c r="AD42" s="94" t="n">
        <v>0.0747624517441564</v>
      </c>
      <c r="AE42" s="94" t="n">
        <v>0.0932010352981466</v>
      </c>
      <c r="AF42" s="94" t="n">
        <v>0.0627001563348295</v>
      </c>
      <c r="AG42" s="94" t="n">
        <v>0.11058505372107</v>
      </c>
      <c r="AH42" s="94" t="n">
        <v>0.0937979731903449</v>
      </c>
      <c r="AI42" s="94" t="n">
        <v>0.0624493475179063</v>
      </c>
      <c r="AJ42" s="94" t="n">
        <v>0.185702946616218</v>
      </c>
      <c r="AK42" s="94" t="n">
        <v>0.114052715884086</v>
      </c>
      <c r="AL42" s="94" t="n">
        <v>0.0158136599858131</v>
      </c>
      <c r="AM42" s="94" t="n">
        <v>1.10613633262028</v>
      </c>
      <c r="AN42" s="94" t="n">
        <v>0.0823821278829626</v>
      </c>
      <c r="AO42" s="94" t="n">
        <v>0.0647137633585178</v>
      </c>
      <c r="AP42" s="94" t="n">
        <v>0.116804868856721</v>
      </c>
      <c r="AQ42" s="94" t="n">
        <v>0.105308794648684</v>
      </c>
      <c r="AR42" s="98" t="n">
        <v>0.0666051600844688</v>
      </c>
    </row>
    <row r="43" ht="15" customHeight="1">
      <c r="A43" s="18" t="s">
        <v>98</v>
      </c>
      <c r="B43" s="10" t="s">
        <v>22</v>
      </c>
      <c r="C43" s="93" t="n">
        <v>0.00301981278818997</v>
      </c>
      <c r="D43" s="94" t="n">
        <v>0.0108182118361277</v>
      </c>
      <c r="E43" s="94" t="n">
        <v>0.00632445011732954</v>
      </c>
      <c r="F43" s="94" t="n">
        <v>0.0063888954049625</v>
      </c>
      <c r="G43" s="94" t="n">
        <v>0.00675428447219712</v>
      </c>
      <c r="H43" s="94" t="n">
        <v>0.00739090863227515</v>
      </c>
      <c r="I43" s="94" t="n">
        <v>0.00413429289856061</v>
      </c>
      <c r="J43" s="94" t="n">
        <v>0.00322613886934098</v>
      </c>
      <c r="K43" s="94" t="n">
        <v>0.00499083166481197</v>
      </c>
      <c r="L43" s="94" t="n">
        <v>0.00479807916055754</v>
      </c>
      <c r="M43" s="94" t="n">
        <v>0.00642249072982999</v>
      </c>
      <c r="N43" s="94" t="n">
        <v>0.00367775437963426</v>
      </c>
      <c r="O43" s="94" t="n">
        <v>0.00487454446003608</v>
      </c>
      <c r="P43" s="94" t="n">
        <v>0.00504647058552689</v>
      </c>
      <c r="Q43" s="94" t="n">
        <v>0.00578650963517646</v>
      </c>
      <c r="R43" s="94" t="n">
        <v>0.00860784031375099</v>
      </c>
      <c r="S43" s="94" t="n">
        <v>0.00746198861289623</v>
      </c>
      <c r="T43" s="94" t="n">
        <v>0.0072654532736103</v>
      </c>
      <c r="U43" s="94" t="n">
        <v>0.00510722133593437</v>
      </c>
      <c r="V43" s="94" t="n">
        <v>0.00681596988259326</v>
      </c>
      <c r="W43" s="94" t="n">
        <v>0.00758503724847525</v>
      </c>
      <c r="X43" s="94" t="n">
        <v>0.00593290674327821</v>
      </c>
      <c r="Y43" s="94" t="n">
        <v>0.00512792574585192</v>
      </c>
      <c r="Z43" s="94" t="n">
        <v>0.00453685302377542</v>
      </c>
      <c r="AA43" s="94" t="n">
        <v>0.00611098367594533</v>
      </c>
      <c r="AB43" s="94" t="n">
        <v>0.00744235861426025</v>
      </c>
      <c r="AC43" s="94" t="n">
        <v>0.00529211164500576</v>
      </c>
      <c r="AD43" s="94" t="n">
        <v>0.00437119211519093</v>
      </c>
      <c r="AE43" s="94" t="n">
        <v>0.00805800225503504</v>
      </c>
      <c r="AF43" s="94" t="n">
        <v>0.00339417913812637</v>
      </c>
      <c r="AG43" s="94" t="n">
        <v>0.00577426482405708</v>
      </c>
      <c r="AH43" s="94" t="n">
        <v>0.00581469651291721</v>
      </c>
      <c r="AI43" s="94" t="n">
        <v>0.0038836060443863</v>
      </c>
      <c r="AJ43" s="94" t="n">
        <v>0.0079540668011316</v>
      </c>
      <c r="AK43" s="94" t="n">
        <v>0.00505383126325925</v>
      </c>
      <c r="AL43" s="94" t="n">
        <v>0.000754864327763112</v>
      </c>
      <c r="AM43" s="94" t="n">
        <v>0.00545241583212334</v>
      </c>
      <c r="AN43" s="94" t="n">
        <v>1.00403185768654</v>
      </c>
      <c r="AO43" s="94" t="n">
        <v>0.0030522528023081</v>
      </c>
      <c r="AP43" s="94" t="n">
        <v>0.00553539453760618</v>
      </c>
      <c r="AQ43" s="94" t="n">
        <v>0.00499746728542557</v>
      </c>
      <c r="AR43" s="98" t="n">
        <v>0.00366723615224159</v>
      </c>
    </row>
    <row r="44" ht="15" customHeight="1">
      <c r="A44" s="18" t="s">
        <v>99</v>
      </c>
      <c r="B44" s="10" t="s">
        <v>3</v>
      </c>
      <c r="C44" s="93" t="n">
        <v>0.000700026033036785</v>
      </c>
      <c r="D44" s="94" t="n">
        <v>0.0042205847770325</v>
      </c>
      <c r="E44" s="94" t="n">
        <v>0.00222048738090209</v>
      </c>
      <c r="F44" s="94" t="n">
        <v>0.0021557024602209</v>
      </c>
      <c r="G44" s="94" t="n">
        <v>0.00210311800166426</v>
      </c>
      <c r="H44" s="94" t="n">
        <v>0.00271892773045532</v>
      </c>
      <c r="I44" s="94" t="n">
        <v>0.00115417404584483</v>
      </c>
      <c r="J44" s="94" t="n">
        <v>0.00108115562415242</v>
      </c>
      <c r="K44" s="94" t="n">
        <v>0.00180600745917227</v>
      </c>
      <c r="L44" s="94" t="n">
        <v>0.00124102704444135</v>
      </c>
      <c r="M44" s="94" t="n">
        <v>0.00205822859250608</v>
      </c>
      <c r="N44" s="94" t="n">
        <v>0.00122199433576917</v>
      </c>
      <c r="O44" s="94" t="n">
        <v>0.00183474631070584</v>
      </c>
      <c r="P44" s="94" t="n">
        <v>0.00148666031983914</v>
      </c>
      <c r="Q44" s="94" t="n">
        <v>0.00161554914611847</v>
      </c>
      <c r="R44" s="94" t="n">
        <v>0.00382053283140183</v>
      </c>
      <c r="S44" s="94" t="n">
        <v>0.00289308053314914</v>
      </c>
      <c r="T44" s="94" t="n">
        <v>0.00282928968352656</v>
      </c>
      <c r="U44" s="94" t="n">
        <v>0.00172723270614513</v>
      </c>
      <c r="V44" s="94" t="n">
        <v>0.00224335023081897</v>
      </c>
      <c r="W44" s="94" t="n">
        <v>0.00192463527403282</v>
      </c>
      <c r="X44" s="94" t="n">
        <v>0.00166898916007748</v>
      </c>
      <c r="Y44" s="94" t="n">
        <v>0.00158159148921003</v>
      </c>
      <c r="Z44" s="94" t="n">
        <v>0.00172788153589549</v>
      </c>
      <c r="AA44" s="94" t="n">
        <v>0.00234343176870821</v>
      </c>
      <c r="AB44" s="94" t="n">
        <v>0.00285009603677393</v>
      </c>
      <c r="AC44" s="94" t="n">
        <v>0.00174555318654543</v>
      </c>
      <c r="AD44" s="94" t="n">
        <v>0.00147886980548672</v>
      </c>
      <c r="AE44" s="94" t="n">
        <v>0.00186683264202291</v>
      </c>
      <c r="AF44" s="94" t="n">
        <v>0.00126743920165522</v>
      </c>
      <c r="AG44" s="94" t="n">
        <v>0.00223896225899872</v>
      </c>
      <c r="AH44" s="94" t="n">
        <v>0.00187394314830456</v>
      </c>
      <c r="AI44" s="94" t="n">
        <v>0.0012634779251609</v>
      </c>
      <c r="AJ44" s="94" t="n">
        <v>0.00355934073204572</v>
      </c>
      <c r="AK44" s="94" t="n">
        <v>0.0023288955639478</v>
      </c>
      <c r="AL44" s="94" t="n">
        <v>0.000322046931169781</v>
      </c>
      <c r="AM44" s="94" t="n">
        <v>0.00217940159485402</v>
      </c>
      <c r="AN44" s="94" t="n">
        <v>0.00168803975054735</v>
      </c>
      <c r="AO44" s="94" t="n">
        <v>1.00134517366715</v>
      </c>
      <c r="AP44" s="94" t="n">
        <v>0.0023402375809511</v>
      </c>
      <c r="AQ44" s="94" t="n">
        <v>0.00216559523906222</v>
      </c>
      <c r="AR44" s="98" t="n">
        <v>0.00136144552112203</v>
      </c>
    </row>
    <row r="45" ht="15" customHeight="1">
      <c r="A45" s="18" t="s">
        <v>100</v>
      </c>
      <c r="B45" s="10" t="s">
        <v>7</v>
      </c>
      <c r="C45" s="93" t="n">
        <v>0.000653620016183409</v>
      </c>
      <c r="D45" s="94" t="n">
        <v>0.00288365715687923</v>
      </c>
      <c r="E45" s="94" t="n">
        <v>0.00397841308691261</v>
      </c>
      <c r="F45" s="94" t="n">
        <v>0.002507596264442</v>
      </c>
      <c r="G45" s="94" t="n">
        <v>0.00163326310379185</v>
      </c>
      <c r="H45" s="94" t="n">
        <v>0.00151001209612177</v>
      </c>
      <c r="I45" s="94" t="n">
        <v>0.00103223948649682</v>
      </c>
      <c r="J45" s="94" t="n">
        <v>0.000890616574067805</v>
      </c>
      <c r="K45" s="94" t="n">
        <v>0.00129325480907745</v>
      </c>
      <c r="L45" s="94" t="n">
        <v>0.00116881802166028</v>
      </c>
      <c r="M45" s="94" t="n">
        <v>0.00211655731385888</v>
      </c>
      <c r="N45" s="94" t="n">
        <v>0.00103656791605515</v>
      </c>
      <c r="O45" s="94" t="n">
        <v>0.00129786103617368</v>
      </c>
      <c r="P45" s="94" t="n">
        <v>0.00122945318927492</v>
      </c>
      <c r="Q45" s="94" t="n">
        <v>0.00131997928155812</v>
      </c>
      <c r="R45" s="94" t="n">
        <v>0.00197287183133098</v>
      </c>
      <c r="S45" s="94" t="n">
        <v>0.00182457077027021</v>
      </c>
      <c r="T45" s="94" t="n">
        <v>0.0021164195317293</v>
      </c>
      <c r="U45" s="94" t="n">
        <v>0.00129194142979591</v>
      </c>
      <c r="V45" s="94" t="n">
        <v>0.00164108862174889</v>
      </c>
      <c r="W45" s="94" t="n">
        <v>0.00437483990949116</v>
      </c>
      <c r="X45" s="94" t="n">
        <v>0.00280788940463452</v>
      </c>
      <c r="Y45" s="94" t="n">
        <v>0.00250448046590682</v>
      </c>
      <c r="Z45" s="94" t="n">
        <v>0.00139015520651826</v>
      </c>
      <c r="AA45" s="94" t="n">
        <v>0.00171144888512696</v>
      </c>
      <c r="AB45" s="94" t="n">
        <v>0.00262325144766686</v>
      </c>
      <c r="AC45" s="94" t="n">
        <v>0.00164932085279554</v>
      </c>
      <c r="AD45" s="94" t="n">
        <v>0.00130103233858932</v>
      </c>
      <c r="AE45" s="94" t="n">
        <v>0.00171547739445024</v>
      </c>
      <c r="AF45" s="94" t="n">
        <v>0.00100096448198108</v>
      </c>
      <c r="AG45" s="94" t="n">
        <v>0.00209889613113617</v>
      </c>
      <c r="AH45" s="94" t="n">
        <v>0.00423390869695507</v>
      </c>
      <c r="AI45" s="94" t="n">
        <v>0.000950961412175874</v>
      </c>
      <c r="AJ45" s="94" t="n">
        <v>0.00193876466511956</v>
      </c>
      <c r="AK45" s="94" t="n">
        <v>0.00451258229122059</v>
      </c>
      <c r="AL45" s="94" t="n">
        <v>0.000295992950576888</v>
      </c>
      <c r="AM45" s="94" t="n">
        <v>0.00764820190739549</v>
      </c>
      <c r="AN45" s="94" t="n">
        <v>0.00160415268423555</v>
      </c>
      <c r="AO45" s="94" t="n">
        <v>0.00260738963931757</v>
      </c>
      <c r="AP45" s="94" t="n">
        <v>1.00121816767145</v>
      </c>
      <c r="AQ45" s="94" t="n">
        <v>0.00379052015939319</v>
      </c>
      <c r="AR45" s="98" t="n">
        <v>0.000825446857096019</v>
      </c>
    </row>
    <row r="46" ht="15" customHeight="1">
      <c r="A46" s="18" t="s">
        <v>101</v>
      </c>
      <c r="B46" s="10" t="s">
        <v>0</v>
      </c>
      <c r="C46" s="93" t="n">
        <v>0.0000675413107198159</v>
      </c>
      <c r="D46" s="94" t="n">
        <v>0.000411715441115864</v>
      </c>
      <c r="E46" s="94" t="n">
        <v>0.000215031851822264</v>
      </c>
      <c r="F46" s="94" t="n">
        <v>0.000209460833274145</v>
      </c>
      <c r="G46" s="94" t="n">
        <v>0.000204496783038245</v>
      </c>
      <c r="H46" s="94" t="n">
        <v>0.000265208744325823</v>
      </c>
      <c r="I46" s="94" t="n">
        <v>0.000111494636754594</v>
      </c>
      <c r="J46" s="94" t="n">
        <v>0.000104541321555604</v>
      </c>
      <c r="K46" s="94" t="n">
        <v>0.000175617665028104</v>
      </c>
      <c r="L46" s="94" t="n">
        <v>0.000120402494310553</v>
      </c>
      <c r="M46" s="94" t="n">
        <v>0.000199791870518803</v>
      </c>
      <c r="N46" s="94" t="n">
        <v>0.000118570183788451</v>
      </c>
      <c r="O46" s="94" t="n">
        <v>0.000178846690684167</v>
      </c>
      <c r="P46" s="94" t="n">
        <v>0.000144269926926714</v>
      </c>
      <c r="Q46" s="94" t="n">
        <v>0.000156639515930379</v>
      </c>
      <c r="R46" s="94" t="n">
        <v>0.000372977548639882</v>
      </c>
      <c r="S46" s="94" t="n">
        <v>0.000281821649230605</v>
      </c>
      <c r="T46" s="94" t="n">
        <v>0.000275492224511422</v>
      </c>
      <c r="U46" s="94" t="n">
        <v>0.000167817842297322</v>
      </c>
      <c r="V46" s="94" t="n">
        <v>0.000218323086475726</v>
      </c>
      <c r="W46" s="94" t="n">
        <v>0.00018532478109962</v>
      </c>
      <c r="X46" s="94" t="n">
        <v>0.00016133409090081</v>
      </c>
      <c r="Y46" s="94" t="n">
        <v>0.000152908567255549</v>
      </c>
      <c r="Z46" s="94" t="n">
        <v>0.000168017359281294</v>
      </c>
      <c r="AA46" s="94" t="n">
        <v>0.000228198281978089</v>
      </c>
      <c r="AB46" s="94" t="n">
        <v>0.00027725515324393</v>
      </c>
      <c r="AC46" s="94" t="n">
        <v>0.00016947519912956</v>
      </c>
      <c r="AD46" s="94" t="n">
        <v>0.000143633938235496</v>
      </c>
      <c r="AE46" s="94" t="n">
        <v>0.000181481752321081</v>
      </c>
      <c r="AF46" s="94" t="n">
        <v>0.000123206153270901</v>
      </c>
      <c r="AG46" s="94" t="n">
        <v>0.000215952061538239</v>
      </c>
      <c r="AH46" s="94" t="n">
        <v>0.000180409916966294</v>
      </c>
      <c r="AI46" s="94" t="n">
        <v>0.000121633147954495</v>
      </c>
      <c r="AJ46" s="94" t="n">
        <v>0.000346974242676965</v>
      </c>
      <c r="AK46" s="94" t="n">
        <v>0.00022495128309145</v>
      </c>
      <c r="AL46" s="94" t="n">
        <v>0.0000311925543409293</v>
      </c>
      <c r="AM46" s="94" t="n">
        <v>0.000207596870632132</v>
      </c>
      <c r="AN46" s="94" t="n">
        <v>0.000164817365925976</v>
      </c>
      <c r="AO46" s="94" t="n">
        <v>0.000130284698947139</v>
      </c>
      <c r="AP46" s="94" t="n">
        <v>0.000226309857737681</v>
      </c>
      <c r="AQ46" s="94" t="n">
        <v>1.00021013914713</v>
      </c>
      <c r="AR46" s="98" t="n">
        <v>0.00120408173610398</v>
      </c>
    </row>
    <row r="47" ht="15" customHeight="1">
      <c r="A47" s="29" t="s">
        <v>102</v>
      </c>
      <c r="B47" s="43" t="s">
        <v>8</v>
      </c>
      <c r="C47" s="95" t="n">
        <v>0.0000232598660543759</v>
      </c>
      <c r="D47" s="96" t="n">
        <v>0.0000801960359241982</v>
      </c>
      <c r="E47" s="96" t="n">
        <v>0.0000462855971831063</v>
      </c>
      <c r="F47" s="96" t="n">
        <v>0.0000498287962282197</v>
      </c>
      <c r="G47" s="96" t="n">
        <v>0.0000603155175950065</v>
      </c>
      <c r="H47" s="96" t="n">
        <v>0.0000552640534740242</v>
      </c>
      <c r="I47" s="96" t="n">
        <v>0.0000663100261391905</v>
      </c>
      <c r="J47" s="96" t="n">
        <v>0.0000633211396720224</v>
      </c>
      <c r="K47" s="96" t="n">
        <v>0.000058259862995922</v>
      </c>
      <c r="L47" s="96" t="n">
        <v>0.0000436685755376551</v>
      </c>
      <c r="M47" s="96" t="n">
        <v>0.0000578078815927015</v>
      </c>
      <c r="N47" s="96" t="n">
        <v>0.0000477586647460953</v>
      </c>
      <c r="O47" s="96" t="n">
        <v>0.0000399732969088265</v>
      </c>
      <c r="P47" s="96" t="n">
        <v>0.0000515920471317155</v>
      </c>
      <c r="Q47" s="96" t="n">
        <v>0.0000432005987196941</v>
      </c>
      <c r="R47" s="96" t="n">
        <v>0.0000778737467016886</v>
      </c>
      <c r="S47" s="96" t="n">
        <v>0.0000736517442161046</v>
      </c>
      <c r="T47" s="96" t="n">
        <v>0.0000607860099040768</v>
      </c>
      <c r="U47" s="96" t="n">
        <v>0.0000590449956510375</v>
      </c>
      <c r="V47" s="96" t="n">
        <v>0.0000608767309667108</v>
      </c>
      <c r="W47" s="96" t="n">
        <v>0.0000622541137579664</v>
      </c>
      <c r="X47" s="96" t="n">
        <v>0.0000494489424773336</v>
      </c>
      <c r="Y47" s="96" t="n">
        <v>0.0000537460138310624</v>
      </c>
      <c r="Z47" s="96" t="n">
        <v>0.0000524272982689803</v>
      </c>
      <c r="AA47" s="96" t="n">
        <v>0.0000602367535604087</v>
      </c>
      <c r="AB47" s="96" t="n">
        <v>0.00007101397013552</v>
      </c>
      <c r="AC47" s="96" t="n">
        <v>0.0000589614131127436</v>
      </c>
      <c r="AD47" s="96" t="n">
        <v>0.0000485378757878118</v>
      </c>
      <c r="AE47" s="96" t="n">
        <v>0.0000556985196972312</v>
      </c>
      <c r="AF47" s="96" t="n">
        <v>0.000040807212403899</v>
      </c>
      <c r="AG47" s="96" t="n">
        <v>0.000163649022723191</v>
      </c>
      <c r="AH47" s="96" t="n">
        <v>0.0000671818989119669</v>
      </c>
      <c r="AI47" s="96" t="n">
        <v>0.000108858260450232</v>
      </c>
      <c r="AJ47" s="96" t="n">
        <v>0.000102612011104481</v>
      </c>
      <c r="AK47" s="96" t="n">
        <v>0.0000692536059376522</v>
      </c>
      <c r="AL47" s="96" t="n">
        <v>0.0000162942819860046</v>
      </c>
      <c r="AM47" s="96" t="n">
        <v>0.000102844881919122</v>
      </c>
      <c r="AN47" s="96" t="n">
        <v>0.00011998293798692</v>
      </c>
      <c r="AO47" s="96" t="n">
        <v>0.0000483743657953825</v>
      </c>
      <c r="AP47" s="96" t="n">
        <v>0.000172670204189985</v>
      </c>
      <c r="AQ47" s="96" t="n">
        <v>0.000112538210531467</v>
      </c>
      <c r="AR47" s="99" t="n">
        <v>1.11397343950714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