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8" state="visible" r:id="rId9"/>
    <sheet name="Am" sheetId="66" state="visible" r:id="rId10"/>
    <sheet name="Z" sheetId="11" state="visible" r:id="rId11"/>
  </sheets>
  <definedNames>
    <definedName name="Print_Area" localSheetId="1">Recursos!$A$1:$I$75</definedName>
  </definedNames>
  <calcPr calcId="181029" calcMode="manual"/>
</workbook>
</file>

<file path=xl/sharedStrings.xml><?xml version="1.0" encoding="utf-8"?>
<sst xmlns="http://schemas.openxmlformats.org/spreadsheetml/2006/main" count="202" uniqueCount="202">
  <si>
    <t>Saúde pública</t>
  </si>
  <si>
    <t>Total</t>
  </si>
  <si>
    <t>Margem
de
transporte</t>
  </si>
  <si>
    <t>Serviços domésticos</t>
  </si>
  <si>
    <t>Educação pública</t>
  </si>
  <si>
    <t>Total
do produto</t>
  </si>
  <si>
    <t>Outros produtos alimentares</t>
  </si>
  <si>
    <t>Transporte aquaviário</t>
  </si>
  <si>
    <t>Transporte aéreo</t>
  </si>
  <si>
    <t>Manutenção, reparação e instalação de máquinas e equipamentos</t>
  </si>
  <si>
    <t>Desenvolvimento de sistemas e outros serviços de informação</t>
  </si>
  <si>
    <t>Intermediação financeira, seguros e previdência complementar</t>
  </si>
  <si>
    <t>Educação privada</t>
  </si>
  <si>
    <t>Saúde privada</t>
  </si>
  <si>
    <t>0191</t>
  </si>
  <si>
    <t>Agricultura, inclusive o apoio à agricultura e a pós-colheita</t>
  </si>
  <si>
    <t>0192</t>
  </si>
  <si>
    <t>Pecuária, inclusive o apoio à pecuária</t>
  </si>
  <si>
    <t>0280</t>
  </si>
  <si>
    <t>Produção florestal; pesca e aquicultura</t>
  </si>
  <si>
    <t>0580</t>
  </si>
  <si>
    <t>0680</t>
  </si>
  <si>
    <t>Extração de petróleo e gás, inclusive as atividades de apoio</t>
  </si>
  <si>
    <t>0791</t>
  </si>
  <si>
    <t>Extração de minério de ferro, inclusive beneficiamentos e a aglomeração</t>
  </si>
  <si>
    <t>0792</t>
  </si>
  <si>
    <t>1091</t>
  </si>
  <si>
    <t>Abate e produtos de carne, inclusive os produtos do laticínio e da pesca</t>
  </si>
  <si>
    <t>1092</t>
  </si>
  <si>
    <t>Fabricação e refino de açúcar</t>
  </si>
  <si>
    <t>1093</t>
  </si>
  <si>
    <t>1100</t>
  </si>
  <si>
    <t>Fabricação de bebidas</t>
  </si>
  <si>
    <t>1200</t>
  </si>
  <si>
    <t>Fabricação de produtos do fumo</t>
  </si>
  <si>
    <t>1300</t>
  </si>
  <si>
    <t>Fabricação de produtos têxteis</t>
  </si>
  <si>
    <t>1400</t>
  </si>
  <si>
    <t>Confecção de artefatos do vestuário e acessórios</t>
  </si>
  <si>
    <t>1500</t>
  </si>
  <si>
    <t>Fabricação de calçados e de artefatos de couro</t>
  </si>
  <si>
    <t>1600</t>
  </si>
  <si>
    <t>Fabricação de produtos da madeira</t>
  </si>
  <si>
    <t>1700</t>
  </si>
  <si>
    <t>Fabricação de celulose, papel e produtos de papel</t>
  </si>
  <si>
    <t>1800</t>
  </si>
  <si>
    <t>Impressão e reprodução de gravações</t>
  </si>
  <si>
    <t>1991</t>
  </si>
  <si>
    <t>Refino de petróleo e coquerias</t>
  </si>
  <si>
    <t>1992</t>
  </si>
  <si>
    <t>Fabricação de biocombustíveis</t>
  </si>
  <si>
    <t>2091</t>
  </si>
  <si>
    <t>Fabricação de químicos orgânicos e inorgânicos, resinas e elastômeros</t>
  </si>
  <si>
    <t>2092</t>
  </si>
  <si>
    <t>Fabricação de defensivos, desinfestantes, tintas e químicos diversos</t>
  </si>
  <si>
    <t>2093</t>
  </si>
  <si>
    <t>Fabricação de produtos de limpeza, cosméticos/perfumaria e higiene pessoal</t>
  </si>
  <si>
    <t>2100</t>
  </si>
  <si>
    <t>Fabricação de produtos farmoquímicos e farmacêuticos</t>
  </si>
  <si>
    <t>2200</t>
  </si>
  <si>
    <t>Fabricação de produtos de borracha e de material plástico</t>
  </si>
  <si>
    <t>2300</t>
  </si>
  <si>
    <t>2491</t>
  </si>
  <si>
    <t>2492</t>
  </si>
  <si>
    <t>2500</t>
  </si>
  <si>
    <t>Fabricação de produtos de metal, exceto máquinas e equipamentos</t>
  </si>
  <si>
    <t>2600</t>
  </si>
  <si>
    <t>Fabricação de equipamentos de informática, produtos eletrônicos e ópticos</t>
  </si>
  <si>
    <t>2700</t>
  </si>
  <si>
    <t>Fabricação de máquinas e equipamentos elétricos</t>
  </si>
  <si>
    <t>2800</t>
  </si>
  <si>
    <t>Fabricação de máquinas e equipamentos mecânicos</t>
  </si>
  <si>
    <t>2991</t>
  </si>
  <si>
    <t>Fabricação de automóveis, caminhões e ônibus, exceto peças</t>
  </si>
  <si>
    <t>2992</t>
  </si>
  <si>
    <t>Fabricação de peças e acessórios para veículos automotores</t>
  </si>
  <si>
    <t>3000</t>
  </si>
  <si>
    <t>Fabricação de outros equipamentos de transporte, exceto veículos automotores</t>
  </si>
  <si>
    <t>3180</t>
  </si>
  <si>
    <t>Fabricação de móveis e de produtos de indústrias diversas</t>
  </si>
  <si>
    <t>3300</t>
  </si>
  <si>
    <t>3500</t>
  </si>
  <si>
    <t>Energia elétrica, gás natural e outras utilidades</t>
  </si>
  <si>
    <t>3680</t>
  </si>
  <si>
    <t>Água, esgoto e gestão de resíduos</t>
  </si>
  <si>
    <t>4180</t>
  </si>
  <si>
    <t>Construção</t>
  </si>
  <si>
    <t>4900</t>
  </si>
  <si>
    <t>Transporte terrestre</t>
  </si>
  <si>
    <t>5000</t>
  </si>
  <si>
    <t>5100</t>
  </si>
  <si>
    <t>5280</t>
  </si>
  <si>
    <t>Armazenamento, atividades auxiliares dos transportes e correio</t>
  </si>
  <si>
    <t>5500</t>
  </si>
  <si>
    <t>Alojamento</t>
  </si>
  <si>
    <t>5600</t>
  </si>
  <si>
    <t>Alimentação</t>
  </si>
  <si>
    <t>5800</t>
  </si>
  <si>
    <t>Edição e edição integrada à impressão</t>
  </si>
  <si>
    <t>5980</t>
  </si>
  <si>
    <t>Atividades de televisão, rádio, cinema e  gravação/edição de som e imagem</t>
  </si>
  <si>
    <t>6100</t>
  </si>
  <si>
    <t>Telecomunicações</t>
  </si>
  <si>
    <t>6280</t>
  </si>
  <si>
    <t>6480</t>
  </si>
  <si>
    <t>6800</t>
  </si>
  <si>
    <t>Atividades imobiliárias</t>
  </si>
  <si>
    <t>6980</t>
  </si>
  <si>
    <t xml:space="preserve">Atividades jurídicas, contábeis, consultoria e sedes de empresas </t>
  </si>
  <si>
    <t>7180</t>
  </si>
  <si>
    <t>Serviços de arquitetura, engenharia, testes/análises técnicas e P &amp; D</t>
  </si>
  <si>
    <t>7380</t>
  </si>
  <si>
    <t>Outras atividades profissionais, científicas e técnicas</t>
  </si>
  <si>
    <t>7700</t>
  </si>
  <si>
    <t>7880</t>
  </si>
  <si>
    <t>Outras atividades administrativas e serviços complementares</t>
  </si>
  <si>
    <t>8000</t>
  </si>
  <si>
    <t>Atividades de vigilância, segurança e investigação</t>
  </si>
  <si>
    <t>8400</t>
  </si>
  <si>
    <t>Administração pública, defesa e seguridade social</t>
  </si>
  <si>
    <t>8591</t>
  </si>
  <si>
    <t>8592</t>
  </si>
  <si>
    <t>8691</t>
  </si>
  <si>
    <t>8692</t>
  </si>
  <si>
    <t>9080</t>
  </si>
  <si>
    <t>Atividades artísticas, criativas e de espetáculos</t>
  </si>
  <si>
    <t>9480</t>
  </si>
  <si>
    <t>Organizações associativas e outros serviços pessoais</t>
  </si>
  <si>
    <t>9700</t>
  </si>
  <si>
    <t>Atividades</t>
  </si>
  <si>
    <t>Comércio por atacado e varejo</t>
  </si>
  <si>
    <t>4580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</si>
  <si>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</si>
  <si>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</si>
  <si>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</si>
  <si>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</si>
  <si>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</si>
  <si>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</si>
  <si>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</si>
  <si>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Extração de carvão mineral e de minerais não metálicos</t>
  </si>
  <si>
    <t>Extração de minerais metálicos não ferrosos, inclusive beneficiamentos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</si>
  <si>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</si>
  <si>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</si>
  <si>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</si>
  <si>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Aluguéis não imobiliários e gestão de ativos de propriedade intelectual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</si>
  <si>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</si>
  <si>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</si>
  <si>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</si>
  <si>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</si>
  <si>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</si>
  <si>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</si>
  <si>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</si>
  <si>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</si>
  <si>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</si>
  <si>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</si>
  <si>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</si>
  <si>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</si>
  <si>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</si>
  <si>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</si>
  <si>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Código da Atividade Nível 67</t>
  </si>
  <si>
    <t>Descrição da Atividade Nível 67</t>
  </si>
  <si>
    <t>Matriz D.Bn</t>
  </si>
  <si>
    <t>Matriz Z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</si>
  <si>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</si>
  <si>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</si>
  <si>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</si>
  <si>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</si>
  <si>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</si>
  <si>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</si>
  <si>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4 - Demanda de produtos importados a preço básico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</si>
  <si>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</si>
  <si>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</si>
  <si>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3 - Demanda da produção nacional a preço básico</t>
  </si>
  <si>
    <t>Tabela 10 - Matriz de impacto intersetorial - Matriz de Leontief</t>
  </si>
  <si>
    <t>Tabela 8 - Matriz dos coeficientes técnicos intersetoriais nacionais</t>
  </si>
  <si>
    <t>Tabela 9 - Matriz dos coeficientes técnicos intersetoriais importados</t>
  </si>
  <si>
    <t>MATRIZ INSUMO-PRODUTO - 2011 (67 ATIVIDADES e 126 PRODUTOS - PREÇOS DO ANO ANTERIOR)</t>
  </si>
  <si>
    <t>Tabela 1 - Recursos de bens e serviços - 2011 (Preços do ano anterior)</t>
  </si>
  <si>
    <t>Tabela 2 - Usos de bens e serviços - 2011 (Preços do ano anterior)</t>
  </si>
  <si>
    <t>Tabela 3 - Demanda da produção nacional a preços básicos - 2011 (Preços do ano anterior)</t>
  </si>
  <si>
    <t>Tabela 4 - Demanda por bens importados a preços básicos - 2011 (Preços do ano anterior)</t>
  </si>
  <si>
    <t>Tabela 5 - Destino dos impostos sobre produtos nacionais e importados (soma das Tabels 5 e 6 do SCN 2010, IBGE) - 2011 (Preços do ano anterior)</t>
  </si>
  <si>
    <t>Tabela 6 - Destino da margem de comércio sobre produtos nacionais e importados (soma das Tabels 7 e 8 do SCN 2010, IBGE) - 2011 (Preços do ano anterior)</t>
  </si>
  <si>
    <t>Tabela 7 - Destino dos impostos sobre produtos nacionais e importados (soma das Tabels 9 e 10 do SCN 2010, IBGE)11 (Preços do ano anterior)</t>
  </si>
  <si>
    <t>Tabela 8 - Matriz dos coeficientes técnicos dos insumos nacionais (An) - 2011 (Preços do ano anterior)</t>
  </si>
  <si>
    <t>Tabela 9 - Matriz dos coeficientes técnicos dos insumos importados (Am)  - 2011 (Preços do ano anterior)</t>
  </si>
  <si>
    <t>Tabela 10 - Matriz de impacto intersetorial, Matriz Inversa de Leontief - 2011 (Preços do ano anterior)</t>
  </si>
  <si>
    <t xml:space="preserve">MATRIZ INSUMO-PRODUTO - 2017 (67 ATIVIDADES - PREÇOS DO ANO ANTERIOR)</t>
  </si>
  <si>
    <t xml:space="preserve">Tabela 1 - Recursos de bens e serviços - 2017 (Preços do ano anterior)</t>
  </si>
  <si>
    <t xml:space="preserve">Tabela 2 - Usos de bens e serviços - 2017 (Preços do ano anterior)</t>
  </si>
  <si>
    <t xml:space="preserve">Tabela 3 - Demanda da produção nacional a preços básicos - 2017 (Preços do ano anterior)</t>
  </si>
  <si>
    <t xml:space="preserve">Tabela 4 - Demanda por bens importados a preços básicos - 2017 (Preços do ano anterior)</t>
  </si>
  <si>
    <t xml:space="preserve">Tabela 5 - Destino dos impostos sobre produtos nacionais e importados (soma das Tabels 5 e 6 do SCN 2010, IBGE) - 2017 (Preços do ano anterior)</t>
  </si>
  <si>
    <t xml:space="preserve">Tabela 6 - Destino da margem de comércio sobre produtos nacionais e importados (soma das Tabels 7 e 8 do SCN 2010, IBGE) - 2017 (Preços do ano anterior)</t>
  </si>
  <si>
    <t xml:space="preserve">Tabela 7 - Destino dos impostos sobre produtos nacionais e importados (soma das Tabels 9 e 10 do SCN 2010, IBGE)17 (Preços do ano anterior)</t>
  </si>
  <si>
    <t xml:space="preserve">Tabela 8 - Matriz dos coeficientes técnicos dos insumos nacionais (An) - 2017 (Preços do ano anterior)</t>
  </si>
  <si>
    <t xml:space="preserve">Tabela 9 - Matriz dos coeficientes técnicos dos insumos importados (Am)  - 2017 (Preços do ano anterior)</t>
  </si>
  <si>
    <t xml:space="preserve">Tabela 10 - Matriz de impacto intersetorial, Matriz Inversa de Leontief - 2017 (Preços do ano anterior)</t>
  </si>
  <si>
    <t xml:space="preserve">Referenciar como: 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</si>
  <si>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Texto para Discussão, 030/2022, Instituto de Economia/IE, UFRJ. 2022. Disponível em: https://www.ie.ufrj.br/images/IE/TDS/2022/TD_IE_030_2022_PASSONI_FREITAS.pdf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</si>
  <si>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</si>
  <si>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7 - Destino da margem de transporte sobre produtos nacionais e importados (soma das Tabels 9 e 10 do SCN 2010, IBGE)17 (Preços do ano anterior)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</si>
</sst>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&quot;-&quot;??_-;_-@_-"/>
    <numFmt numFmtId="166" formatCode="#"/>
    <numFmt numFmtId="167" formatCode="#\ ###\ ###\ ##0;\ \(\-\)\ ###\ ###\ ##0"/>
    <numFmt numFmtId="168" formatCode="_-* #,##0.000000_-;\-* #,##0.000000_-;_-* &quot;-&quot;??_-;_-@_-"/>
  </numFmts>
  <fonts count="12">
    <font>
      <sz val="10"/>
      <name val="Arial"/>
    </font>
    <font>
      <sz val="9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theme="10"/>
      <name val="Arial"/>
      <u val="single"/>
    </font>
    <font>
      <sz val="9"/>
      <color rgb="FF000000"/>
      <name val="Microsoft New Tai Lu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8"/>
      <color rgb="FF000000"/>
      <name val="Microsoft New Tai Lue"/>
      <b/>
    </font>
    <font>
      <sz val="10"/>
      <color rgb="FF000000"/>
      <name val="Microsoft New Tai Lu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164" fontId="8" fillId="0" borderId="0" xfId="0" applyFont="1" applyNumberFormat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165" fontId="8" fillId="4" borderId="11" xfId="0" applyFont="1" applyNumberFormat="1" applyFill="1" applyBorder="1" applyAlignment="1">
      <alignment vertical="center"/>
    </xf>
    <xf numFmtId="165" fontId="8" fillId="0" borderId="12" xfId="0" applyFont="1" applyNumberFormat="1" applyBorder="1" applyAlignment="1">
      <alignment vertical="center"/>
    </xf>
    <xf numFmtId="165" fontId="8" fillId="4" borderId="13" xfId="0" applyFont="1" applyNumberFormat="1" applyFill="1" applyBorder="1" applyAlignment="1">
      <alignment vertical="center"/>
    </xf>
    <xf numFmtId="165" fontId="8" fillId="0" borderId="11" xfId="0" applyFont="1" applyNumberFormat="1" applyBorder="1" applyAlignment="1">
      <alignment vertical="center"/>
    </xf>
    <xf numFmtId="165" fontId="8" fillId="0" borderId="13" xfId="0" applyFont="1" applyNumberFormat="1" applyBorder="1" applyAlignment="1">
      <alignment vertical="center"/>
    </xf>
    <xf numFmtId="165" fontId="8" fillId="4" borderId="14" xfId="0" applyFont="1" applyNumberFormat="1" applyFill="1" applyBorder="1" applyAlignment="1">
      <alignment vertical="center"/>
    </xf>
    <xf numFmtId="165" fontId="8" fillId="4" borderId="15" xfId="0" applyFont="1" applyNumberFormat="1" applyFill="1" applyBorder="1" applyAlignment="1">
      <alignment vertical="center"/>
    </xf>
    <xf numFmtId="165" fontId="8" fillId="0" borderId="16" xfId="0" applyFont="1" applyNumberFormat="1" applyBorder="1" applyAlignment="1">
      <alignment vertical="center"/>
    </xf>
    <xf numFmtId="165" fontId="8" fillId="4" borderId="17" xfId="0" applyFont="1" applyNumberFormat="1" applyFill="1" applyBorder="1" applyAlignment="1">
      <alignment vertical="center"/>
    </xf>
    <xf numFmtId="165" fontId="8" fillId="0" borderId="15" xfId="0" applyFont="1" applyNumberFormat="1" applyBorder="1" applyAlignment="1">
      <alignment vertical="center"/>
    </xf>
    <xf numFmtId="165" fontId="8" fillId="0" borderId="17" xfId="0" applyFont="1" applyNumberFormat="1" applyBorder="1" applyAlignment="1">
      <alignment vertical="center"/>
    </xf>
    <xf numFmtId="165" fontId="8" fillId="4" borderId="18" xfId="0" applyFont="1" applyNumberFormat="1" applyFill="1" applyBorder="1" applyAlignment="1">
      <alignment vertical="center"/>
    </xf>
    <xf numFmtId="0" fontId="8" fillId="0" borderId="0" xfId="0" applyFont="1" applyAlignment="1">
      <alignment horizontal="left"/>
    </xf>
    <xf numFmtId="0" fontId="10" fillId="5" borderId="0" xfId="0" applyFont="1" applyFill="1" applyAlignment="1">
      <alignment horizontal="centerContinuous" vertical="center"/>
    </xf>
    <xf numFmtId="0" fontId="8" fillId="0" borderId="19" xfId="0" applyFont="1" applyBorder="1" applyAlignment="1">
      <alignment horizontal="left"/>
    </xf>
    <xf numFmtId="165" fontId="8" fillId="4" borderId="20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4" borderId="22" xfId="0" applyFont="1" applyNumberFormat="1" applyFill="1" applyBorder="1" applyAlignment="1">
      <alignment vertical="center"/>
    </xf>
    <xf numFmtId="165" fontId="8" fillId="0" borderId="20" xfId="0" applyFont="1" applyNumberFormat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0" fontId="8" fillId="5" borderId="0" xfId="0" applyFont="1" applyFill="1" applyAlignment="1">
      <alignment horizontal="left"/>
    </xf>
    <xf numFmtId="165" fontId="8" fillId="0" borderId="0" xfId="0" applyFont="1" applyNumberForma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165" fontId="10" fillId="4" borderId="23" xfId="0" applyFont="1" applyNumberFormat="1" applyFill="1" applyBorder="1" applyAlignment="1">
      <alignment vertical="center"/>
    </xf>
    <xf numFmtId="165" fontId="10" fillId="0" borderId="24" xfId="0" applyFont="1" applyNumberFormat="1" applyBorder="1" applyAlignment="1">
      <alignment vertical="center"/>
    </xf>
    <xf numFmtId="165" fontId="10" fillId="4" borderId="25" xfId="0" applyFont="1" applyNumberFormat="1" applyFill="1" applyBorder="1" applyAlignment="1">
      <alignment vertical="center"/>
    </xf>
    <xf numFmtId="165" fontId="10" fillId="0" borderId="23" xfId="0" applyFont="1" applyNumberFormat="1" applyBorder="1" applyAlignment="1">
      <alignment vertical="center"/>
    </xf>
    <xf numFmtId="165" fontId="10" fillId="0" borderId="25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9" fillId="2" borderId="5" xfId="0" applyFont="1" applyFill="1" applyBorder="1" applyAlignment="1">
      <alignment horizontal="left" vertical="center" indent="1"/>
    </xf>
    <xf numFmtId="0" fontId="11" fillId="2" borderId="1" xfId="0" applyFont="1" applyFill="1" applyBorder="1" applyAlignment="1">
      <alignment horizontal="centerContinuous"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0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justify" wrapText="1"/>
    </xf>
    <xf numFmtId="0" fontId="8" fillId="0" borderId="27" xfId="0" applyFont="1" applyBorder="1" applyAlignment="1">
      <alignment horizontal="left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indent="1"/>
    </xf>
    <xf numFmtId="165" fontId="8" fillId="4" borderId="14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/>
    </xf>
    <xf numFmtId="165" fontId="8" fillId="0" borderId="12" xfId="0" applyFont="1" applyNumberFormat="1" applyBorder="1" applyAlignment="1">
      <alignment horizontal="right"/>
    </xf>
    <xf numFmtId="165" fontId="8" fillId="0" borderId="28" xfId="0" applyFont="1" applyNumberFormat="1" applyBorder="1" applyAlignment="1">
      <alignment horizontal="right"/>
    </xf>
    <xf numFmtId="165" fontId="8" fillId="6" borderId="29" xfId="0" applyFont="1" applyNumberFormat="1" applyFill="1" applyBorder="1" applyAlignment="1">
      <alignment horizontal="right"/>
    </xf>
    <xf numFmtId="165" fontId="8" fillId="4" borderId="18" xfId="0" applyFont="1" applyNumberFormat="1" applyFill="1" applyBorder="1" applyAlignment="1">
      <alignment horizontal="right"/>
    </xf>
    <xf numFmtId="165" fontId="8" fillId="0" borderId="15" xfId="0" applyFont="1" applyNumberFormat="1" applyBorder="1" applyAlignment="1">
      <alignment horizontal="right"/>
    </xf>
    <xf numFmtId="165" fontId="8" fillId="0" borderId="16" xfId="0" applyFont="1" applyNumberFormat="1" applyBorder="1" applyAlignment="1">
      <alignment horizontal="right"/>
    </xf>
    <xf numFmtId="165" fontId="8" fillId="0" borderId="30" xfId="0" applyFont="1" applyNumberFormat="1" applyBorder="1" applyAlignment="1">
      <alignment horizontal="right"/>
    </xf>
    <xf numFmtId="0" fontId="10" fillId="3" borderId="26" xfId="0" applyFont="1" applyFill="1" applyBorder="1" applyAlignment="1">
      <alignment horizontal="center" vertical="center" wrapText="1"/>
    </xf>
    <xf numFmtId="165" fontId="8" fillId="6" borderId="17" xfId="0" applyFont="1" applyNumberFormat="1" applyFill="1" applyBorder="1" applyAlignment="1">
      <alignment horizontal="right"/>
    </xf>
    <xf numFmtId="165" fontId="8" fillId="4" borderId="31" xfId="0" applyFont="1" applyNumberFormat="1" applyFill="1" applyBorder="1" applyAlignment="1">
      <alignment horizontal="right"/>
    </xf>
    <xf numFmtId="165" fontId="8" fillId="0" borderId="20" xfId="0" applyFont="1" applyNumberFormat="1" applyBorder="1" applyAlignment="1">
      <alignment horizontal="right"/>
    </xf>
    <xf numFmtId="165" fontId="8" fillId="0" borderId="21" xfId="0" applyFont="1" applyNumberFormat="1" applyBorder="1" applyAlignment="1">
      <alignment horizontal="right"/>
    </xf>
    <xf numFmtId="165" fontId="8" fillId="0" borderId="32" xfId="0" applyFont="1" applyNumberFormat="1" applyBorder="1" applyAlignment="1">
      <alignment horizontal="right"/>
    </xf>
    <xf numFmtId="165" fontId="8" fillId="6" borderId="22" xfId="0" applyFont="1" applyNumberFormat="1" applyFill="1" applyBorder="1" applyAlignment="1">
      <alignment horizontal="right"/>
    </xf>
    <xf numFmtId="165" fontId="8" fillId="0" borderId="11" xfId="0" applyFont="1" applyNumberFormat="1" applyBorder="1" applyAlignment="1">
      <alignment horizontal="right" vertical="center"/>
    </xf>
    <xf numFmtId="165" fontId="8" fillId="0" borderId="12" xfId="0" applyFont="1" applyNumberFormat="1" applyBorder="1" applyAlignment="1">
      <alignment horizontal="right" vertical="center"/>
    </xf>
    <xf numFmtId="165" fontId="8" fillId="0" borderId="28" xfId="0" applyFont="1" applyNumberFormat="1" applyBorder="1" applyAlignment="1">
      <alignment horizontal="right" vertical="center"/>
    </xf>
    <xf numFmtId="165" fontId="8" fillId="0" borderId="15" xfId="0" applyFont="1" applyNumberFormat="1" applyBorder="1" applyAlignment="1">
      <alignment horizontal="right" vertical="center"/>
    </xf>
    <xf numFmtId="165" fontId="8" fillId="0" borderId="16" xfId="0" applyFont="1" applyNumberFormat="1" applyBorder="1" applyAlignment="1">
      <alignment horizontal="right" vertical="center"/>
    </xf>
    <xf numFmtId="165" fontId="8" fillId="0" borderId="30" xfId="0" applyFont="1" applyNumberFormat="1" applyBorder="1" applyAlignment="1">
      <alignment horizontal="right" vertical="center"/>
    </xf>
    <xf numFmtId="165" fontId="8" fillId="0" borderId="20" xfId="0" applyFont="1" applyNumberFormat="1" applyBorder="1" applyAlignment="1">
      <alignment horizontal="right" vertical="center"/>
    </xf>
    <xf numFmtId="165" fontId="8" fillId="0" borderId="21" xfId="0" applyFont="1" applyNumberFormat="1" applyBorder="1" applyAlignment="1">
      <alignment horizontal="right" vertical="center"/>
    </xf>
    <xf numFmtId="165" fontId="8" fillId="0" borderId="32" xfId="0" applyFont="1" applyNumberFormat="1" applyBorder="1" applyAlignment="1">
      <alignment horizontal="right" vertical="center"/>
    </xf>
    <xf numFmtId="166" fontId="8" fillId="0" borderId="0" xfId="0" applyFont="1" applyNumberFormat="1" applyAlignment="1">
      <alignment horizontal="center"/>
    </xf>
    <xf numFmtId="167" fontId="8" fillId="0" borderId="0" xfId="0" applyFont="1" applyNumberFormat="1" applyAlignment="1">
      <alignment horizontal="center"/>
    </xf>
    <xf numFmtId="165" fontId="10" fillId="0" borderId="33" xfId="0" applyFont="1" applyNumberFormat="1" applyBorder="1" applyAlignment="1">
      <alignment vertical="center"/>
    </xf>
    <xf numFmtId="165" fontId="10" fillId="0" borderId="34" xfId="0" applyFont="1" applyNumberFormat="1" applyBorder="1" applyAlignment="1">
      <alignment vertical="center"/>
    </xf>
    <xf numFmtId="165" fontId="10" fillId="4" borderId="26" xfId="0" applyFont="1" applyNumberFormat="1" applyFill="1" applyBorder="1" applyAlignment="1">
      <alignment horizontal="right" vertical="center"/>
    </xf>
    <xf numFmtId="165" fontId="10" fillId="0" borderId="23" xfId="0" applyFont="1" applyNumberFormat="1" applyBorder="1" applyAlignment="1">
      <alignment horizontal="center"/>
    </xf>
    <xf numFmtId="165" fontId="10" fillId="0" borderId="24" xfId="0" applyFont="1" applyNumberFormat="1" applyBorder="1" applyAlignment="1">
      <alignment horizontal="center"/>
    </xf>
    <xf numFmtId="165" fontId="10" fillId="0" borderId="34" xfId="0" applyFont="1" applyNumberFormat="1" applyBorder="1" applyAlignment="1">
      <alignment horizontal="right"/>
    </xf>
    <xf numFmtId="165" fontId="10" fillId="6" borderId="25" xfId="0" applyFont="1" applyNumberFormat="1" applyFill="1" applyBorder="1" applyAlignment="1">
      <alignment horizontal="right" vertical="center"/>
    </xf>
    <xf numFmtId="0" fontId="8" fillId="5" borderId="0" xfId="0" applyFont="1" applyFill="1" applyAlignment="1">
      <alignment horizontal="center"/>
    </xf>
    <xf numFmtId="0" fontId="8" fillId="5" borderId="0" xfId="0" applyFont="1" applyFill="1" applyAlignment="1">
      <alignment horizontal="right" vertical="center" indent="1"/>
    </xf>
    <xf numFmtId="0" fontId="10" fillId="5" borderId="0" xfId="0" applyFont="1" applyFill="1" applyAlignment="1">
      <alignment horizontal="centerContinuous"/>
    </xf>
    <xf numFmtId="0" fontId="10" fillId="5" borderId="1" xfId="0" applyFont="1" applyFill="1" applyBorder="1" applyAlignment="1">
      <alignment horizontal="left"/>
    </xf>
    <xf numFmtId="0" fontId="10" fillId="5" borderId="6" xfId="0" applyFont="1" applyFill="1" applyBorder="1" applyAlignment="1">
      <alignment horizontal="center"/>
    </xf>
    <xf numFmtId="168" fontId="8" fillId="0" borderId="12" xfId="0" applyFont="1" applyNumberFormat="1" applyBorder="1" applyAlignment="1">
      <alignment horizontal="right" vertical="center"/>
    </xf>
    <xf numFmtId="168" fontId="8" fillId="0" borderId="15" xfId="0" applyFont="1" applyNumberFormat="1" applyBorder="1" applyAlignment="1">
      <alignment horizontal="right" vertical="center"/>
    </xf>
    <xf numFmtId="168" fontId="8" fillId="0" borderId="16" xfId="0" applyFont="1" applyNumberFormat="1" applyBorder="1" applyAlignment="1">
      <alignment horizontal="right" vertical="center"/>
    </xf>
    <xf numFmtId="168" fontId="8" fillId="0" borderId="20" xfId="0" applyFont="1" applyNumberFormat="1" applyBorder="1" applyAlignment="1">
      <alignment horizontal="right" vertical="center"/>
    </xf>
    <xf numFmtId="168" fontId="8" fillId="0" borderId="21" xfId="0" applyFont="1" applyNumberFormat="1" applyBorder="1" applyAlignment="1">
      <alignment horizontal="right" vertical="center"/>
    </xf>
    <xf numFmtId="168" fontId="8" fillId="0" borderId="11" xfId="0" applyFont="1" applyNumberFormat="1" applyBorder="1" applyAlignment="1">
      <alignment horizontal="right" vertical="center"/>
    </xf>
    <xf numFmtId="168" fontId="8" fillId="0" borderId="13" xfId="0" applyFont="1" applyNumberFormat="1" applyBorder="1" applyAlignment="1">
      <alignment horizontal="right" vertical="center"/>
    </xf>
    <xf numFmtId="168" fontId="8" fillId="0" borderId="17" xfId="0" applyFont="1" applyNumberFormat="1" applyBorder="1" applyAlignment="1">
      <alignment horizontal="right" vertical="center"/>
    </xf>
    <xf numFmtId="168" fontId="8" fillId="0" borderId="22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drawings/_rels/drawing4.xml.rels><?xml version="1.0" encoding="UTF-8" standalone="yes"?><Relationships xmlns="http://schemas.openxmlformats.org/package/2006/relationships"></Relationships>
</file>

<file path=xl/drawings/_rels/drawing5.xml.rels><?xml version="1.0" encoding="UTF-8" standalone="yes"?><Relationships xmlns="http://schemas.openxmlformats.org/package/2006/relationships"></Relationships>
</file>

<file path=xl/drawings/_rels/drawing6.xml.rels><?xml version="1.0" encoding="UTF-8" standalone="yes"?><Relationships xmlns="http://schemas.openxmlformats.org/package/2006/relationships"></Relationships>
</file>

<file path=xl/drawings/_rels/drawing7.xml.rels><?xml version="1.0" encoding="UTF-8" standalone="yes"?><Relationships xmlns="http://schemas.openxmlformats.org/package/2006/relationships"></Relationships>
</file>

<file path=xl/drawings/_rels/drawing8.xml.rels><?xml version="1.0" encoding="UTF-8" standalone="yes"?><Relationships xmlns="http://schemas.openxmlformats.org/package/2006/relationships"></Relationships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8" name="Text Box 1026" hidden="1">
          <a:extLst>
            <a:ext uri="{FF2B5EF4-FFF2-40B4-BE49-F238E27FC236}">
              <a16:creationId xmlns:a16="http://schemas.microsoft.com/office/drawing/2014/main" id="{6D01B023-7268-47A6-96E4-EB453138E66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4097" name="Text Box 1025" hidden="1">
          <a:extLst>
            <a:ext uri="{FF2B5EF4-FFF2-40B4-BE49-F238E27FC236}">
              <a16:creationId xmlns:a16="http://schemas.microsoft.com/office/drawing/2014/main" id="{0B252572-7F97-47A2-9533-D9218C30091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7C31DEDF-33D4-4EDD-9AB6-9CDE54A3972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84AD9825-FB69-483A-B203-0F83F45C621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2" name="Text Box 3" hidden="1">
          <a:extLst>
            <a:ext uri="{FF2B5EF4-FFF2-40B4-BE49-F238E27FC236}">
              <a16:creationId xmlns:a16="http://schemas.microsoft.com/office/drawing/2014/main" id="{19D19598-3E9E-4289-B9D1-A4BC3C1EE5D8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3" name="Text Box 3" hidden="1">
          <a:extLst>
            <a:ext uri="{FF2B5EF4-FFF2-40B4-BE49-F238E27FC236}">
              <a16:creationId xmlns:a16="http://schemas.microsoft.com/office/drawing/2014/main" id="{66A24FAC-2F6C-4D79-8042-842C3099C141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4" name="Text Box 3" hidden="1">
          <a:extLst>
            <a:ext uri="{FF2B5EF4-FFF2-40B4-BE49-F238E27FC236}">
              <a16:creationId xmlns:a16="http://schemas.microsoft.com/office/drawing/2014/main" id="{66A10549-95E1-4F3F-9DF0-AA30B52E0E8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B9954640-ACAF-47C6-8A7B-4EF7FAEEE15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5" name="Text Box 4" hidden="1">
          <a:extLst>
            <a:ext uri="{FF2B5EF4-FFF2-40B4-BE49-F238E27FC236}">
              <a16:creationId xmlns:a16="http://schemas.microsoft.com/office/drawing/2014/main" id="{B6A34A10-BFA9-48E9-8C0D-DF328B796DA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6" name="Text Box 3" hidden="1">
          <a:extLst>
            <a:ext uri="{FF2B5EF4-FFF2-40B4-BE49-F238E27FC236}">
              <a16:creationId xmlns:a16="http://schemas.microsoft.com/office/drawing/2014/main" id="{2A3C4919-6F42-495A-8927-57F96DE118D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7" name="Text Box 3" hidden="1">
          <a:extLst>
            <a:ext uri="{FF2B5EF4-FFF2-40B4-BE49-F238E27FC236}">
              <a16:creationId xmlns:a16="http://schemas.microsoft.com/office/drawing/2014/main" id="{8D2C63BC-E571-4BD3-85B6-DDD9A7A79B3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6" name="Text Box 2" hidden="1">
          <a:extLst>
            <a:ext uri="{FF2B5EF4-FFF2-40B4-BE49-F238E27FC236}">
              <a16:creationId xmlns:a16="http://schemas.microsoft.com/office/drawing/2014/main" id="{91AA08FF-2861-44D8-8D62-AFE70E5A9EC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5" name="Text Box 1" hidden="1">
          <a:extLst>
            <a:ext uri="{FF2B5EF4-FFF2-40B4-BE49-F238E27FC236}">
              <a16:creationId xmlns:a16="http://schemas.microsoft.com/office/drawing/2014/main" id="{E32D0006-E8D5-4DC9-8A1D-77C98A4CF1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8" name="Text Box 1028" hidden="1">
          <a:extLst>
            <a:ext uri="{FF2B5EF4-FFF2-40B4-BE49-F238E27FC236}">
              <a16:creationId xmlns:a16="http://schemas.microsoft.com/office/drawing/2014/main" id="{2FF4C9CD-58D9-4C2D-BD63-09473348C71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7" name="Text Box 1027" hidden="1">
          <a:extLst>
            <a:ext uri="{FF2B5EF4-FFF2-40B4-BE49-F238E27FC236}">
              <a16:creationId xmlns:a16="http://schemas.microsoft.com/office/drawing/2014/main" id="{565C8683-D22C-491F-A1FC-D2535BDD4DE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114</xdr:row>
      <xdr:rowOff>4233</xdr:rowOff>
    </xdr:to>
    <xdr:sp macro="" textlink="">
      <xdr:nvSpPr>
        <xdr:cNvPr id="6149" name="Text Box 1029" hidden="1">
          <a:extLst>
            <a:ext uri="{FF2B5EF4-FFF2-40B4-BE49-F238E27FC236}">
              <a16:creationId xmlns:a16="http://schemas.microsoft.com/office/drawing/2014/main" id="{555BAE8D-6AF9-47C6-88C8-4786417663E6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0" name="Text Box 1030" hidden="1">
          <a:extLst>
            <a:ext uri="{FF2B5EF4-FFF2-40B4-BE49-F238E27FC236}">
              <a16:creationId xmlns:a16="http://schemas.microsoft.com/office/drawing/2014/main" id="{43CFBB91-1838-4970-9E46-058A07AC358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1" name="Text Box 1031" hidden="1">
          <a:extLst>
            <a:ext uri="{FF2B5EF4-FFF2-40B4-BE49-F238E27FC236}">
              <a16:creationId xmlns:a16="http://schemas.microsoft.com/office/drawing/2014/main" id="{62BD8BC3-AB12-4492-AD35-5B0044C8B3E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4" name="Text Box 1034" hidden="1">
          <a:extLst>
            <a:ext uri="{FF2B5EF4-FFF2-40B4-BE49-F238E27FC236}">
              <a16:creationId xmlns:a16="http://schemas.microsoft.com/office/drawing/2014/main" id="{CB55670F-BACE-4662-9747-E4F84A209592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3" name="Text Box 1033" hidden="1">
          <a:extLst>
            <a:ext uri="{FF2B5EF4-FFF2-40B4-BE49-F238E27FC236}">
              <a16:creationId xmlns:a16="http://schemas.microsoft.com/office/drawing/2014/main" id="{C2877B8F-D8E3-4AD8-9724-73620DA6FC5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2" name="Text Box 1032" hidden="1">
          <a:extLst>
            <a:ext uri="{FF2B5EF4-FFF2-40B4-BE49-F238E27FC236}">
              <a16:creationId xmlns:a16="http://schemas.microsoft.com/office/drawing/2014/main" id="{4450A321-5588-49E1-8FE0-22280467892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117</xdr:row>
      <xdr:rowOff>80433</xdr:rowOff>
    </xdr:to>
    <xdr:sp macro="" textlink="">
      <xdr:nvSpPr>
        <xdr:cNvPr id="6155" name="Text Box 1035" hidden="1">
          <a:extLst>
            <a:ext uri="{FF2B5EF4-FFF2-40B4-BE49-F238E27FC236}">
              <a16:creationId xmlns:a16="http://schemas.microsoft.com/office/drawing/2014/main" id="{CE337C06-E93A-4351-B485-6A237100FD8C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3241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0" name="Text Box 1026" hidden="1">
          <a:extLst>
            <a:ext uri="{FF2B5EF4-FFF2-40B4-BE49-F238E27FC236}">
              <a16:creationId xmlns:a16="http://schemas.microsoft.com/office/drawing/2014/main" id="{6330FFC6-2B17-4994-A049-0AFA563F6529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09" name="Text Box 1025" hidden="1">
          <a:extLst>
            <a:ext uri="{FF2B5EF4-FFF2-40B4-BE49-F238E27FC236}">
              <a16:creationId xmlns:a16="http://schemas.microsoft.com/office/drawing/2014/main" id="{C8217278-8BAA-4BC2-886F-0AFB09DA14F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2" name="Text Box 1028" hidden="1">
          <a:extLst>
            <a:ext uri="{FF2B5EF4-FFF2-40B4-BE49-F238E27FC236}">
              <a16:creationId xmlns:a16="http://schemas.microsoft.com/office/drawing/2014/main" id="{495D8785-7A1F-4C73-B6B7-8DF0D59E0DE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1" name="Text Box 1027" hidden="1">
          <a:extLst>
            <a:ext uri="{FF2B5EF4-FFF2-40B4-BE49-F238E27FC236}">
              <a16:creationId xmlns:a16="http://schemas.microsoft.com/office/drawing/2014/main" id="{BDC6887A-BB91-4AA3-A0BE-D2F126F3CD15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7413" name="Text Box 1029" hidden="1">
          <a:extLst>
            <a:ext uri="{FF2B5EF4-FFF2-40B4-BE49-F238E27FC236}">
              <a16:creationId xmlns:a16="http://schemas.microsoft.com/office/drawing/2014/main" id="{7CCFAFD4-CA8B-4B39-9C37-EF819F4322A1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4" name="Text Box 1030" hidden="1">
          <a:extLst>
            <a:ext uri="{FF2B5EF4-FFF2-40B4-BE49-F238E27FC236}">
              <a16:creationId xmlns:a16="http://schemas.microsoft.com/office/drawing/2014/main" id="{A342D030-D99E-405D-AA36-3CABCE70A85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5" name="Text Box 1031" hidden="1">
          <a:extLst>
            <a:ext uri="{FF2B5EF4-FFF2-40B4-BE49-F238E27FC236}">
              <a16:creationId xmlns:a16="http://schemas.microsoft.com/office/drawing/2014/main" id="{E4A4010A-B3FA-41AB-90D0-FBC58180A11B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8" name="Text Box 1034" hidden="1">
          <a:extLst>
            <a:ext uri="{FF2B5EF4-FFF2-40B4-BE49-F238E27FC236}">
              <a16:creationId xmlns:a16="http://schemas.microsoft.com/office/drawing/2014/main" id="{B5D2F30E-3036-436D-A895-64FB2D7D96F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7" name="Text Box 1033" hidden="1">
          <a:extLst>
            <a:ext uri="{FF2B5EF4-FFF2-40B4-BE49-F238E27FC236}">
              <a16:creationId xmlns:a16="http://schemas.microsoft.com/office/drawing/2014/main" id="{2F472152-B192-48D0-8E20-807964BCFBC5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6" name="Text Box 1032" hidden="1">
          <a:extLst>
            <a:ext uri="{FF2B5EF4-FFF2-40B4-BE49-F238E27FC236}">
              <a16:creationId xmlns:a16="http://schemas.microsoft.com/office/drawing/2014/main" id="{3D8CEF92-91F7-41B5-8A9C-395A0E15E30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7419" name="Text Box 1035" hidden="1">
          <a:extLst>
            <a:ext uri="{FF2B5EF4-FFF2-40B4-BE49-F238E27FC236}">
              <a16:creationId xmlns:a16="http://schemas.microsoft.com/office/drawing/2014/main" id="{B6172CB1-3F72-4E46-AA80-FFEDA451AEC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3" name="Text Box 1025" hidden="1">
          <a:extLst>
            <a:ext uri="{FF2B5EF4-FFF2-40B4-BE49-F238E27FC236}">
              <a16:creationId xmlns:a16="http://schemas.microsoft.com/office/drawing/2014/main" id="{722961EA-7158-47E9-B312-E7342681F27A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6385" name="Text Box 1" hidden="1">
          <a:extLst>
            <a:ext uri="{FF2B5EF4-FFF2-40B4-BE49-F238E27FC236}">
              <a16:creationId xmlns:a16="http://schemas.microsoft.com/office/drawing/2014/main" id="{FE7CB608-E328-44F7-AC17-4455EA379962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5" name="Text Box 3" hidden="1">
          <a:extLst>
            <a:ext uri="{FF2B5EF4-FFF2-40B4-BE49-F238E27FC236}">
              <a16:creationId xmlns:a16="http://schemas.microsoft.com/office/drawing/2014/main" id="{2E279B70-4602-41B6-BAD9-513B0B37C0CE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4" name="Text Box 2" hidden="1">
          <a:extLst>
            <a:ext uri="{FF2B5EF4-FFF2-40B4-BE49-F238E27FC236}">
              <a16:creationId xmlns:a16="http://schemas.microsoft.com/office/drawing/2014/main" id="{0B3CF7EE-8067-4A73-9706-D41E90C618E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8436" name="Text Box 4" hidden="1">
          <a:extLst>
            <a:ext uri="{FF2B5EF4-FFF2-40B4-BE49-F238E27FC236}">
              <a16:creationId xmlns:a16="http://schemas.microsoft.com/office/drawing/2014/main" id="{EBBC9E3A-CE9A-41A8-BBE9-788E83D135FB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7" name="Text Box 5" hidden="1">
          <a:extLst>
            <a:ext uri="{FF2B5EF4-FFF2-40B4-BE49-F238E27FC236}">
              <a16:creationId xmlns:a16="http://schemas.microsoft.com/office/drawing/2014/main" id="{C7BD15D2-4E97-4AD1-8BA0-19B46D91C36A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8" name="Text Box 6" hidden="1">
          <a:extLst>
            <a:ext uri="{FF2B5EF4-FFF2-40B4-BE49-F238E27FC236}">
              <a16:creationId xmlns:a16="http://schemas.microsoft.com/office/drawing/2014/main" id="{039F6B67-FC11-4D0D-9543-E9FF3A93F9A0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1" name="Text Box 9" hidden="1">
          <a:extLst>
            <a:ext uri="{FF2B5EF4-FFF2-40B4-BE49-F238E27FC236}">
              <a16:creationId xmlns:a16="http://schemas.microsoft.com/office/drawing/2014/main" id="{7C25D742-926E-43FE-BDC0-AA494725F659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0" name="Text Box 8" hidden="1">
          <a:extLst>
            <a:ext uri="{FF2B5EF4-FFF2-40B4-BE49-F238E27FC236}">
              <a16:creationId xmlns:a16="http://schemas.microsoft.com/office/drawing/2014/main" id="{10A1ECDA-5895-4D72-8889-613E76F937C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39" name="Text Box 7" hidden="1">
          <a:extLst>
            <a:ext uri="{FF2B5EF4-FFF2-40B4-BE49-F238E27FC236}">
              <a16:creationId xmlns:a16="http://schemas.microsoft.com/office/drawing/2014/main" id="{8A173F18-3355-4405-8CB8-73FE17F5320F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8442" name="Text Box 10" hidden="1">
          <a:extLst>
            <a:ext uri="{FF2B5EF4-FFF2-40B4-BE49-F238E27FC236}">
              <a16:creationId xmlns:a16="http://schemas.microsoft.com/office/drawing/2014/main" id="{32446239-7CE7-47E7-967F-F79C1653A4AE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8" name="Text Box 2" hidden="1">
          <a:extLst>
            <a:ext uri="{FF2B5EF4-FFF2-40B4-BE49-F238E27FC236}">
              <a16:creationId xmlns:a16="http://schemas.microsoft.com/office/drawing/2014/main" id="{0DA2B513-E9E2-4C50-92DE-C0835BC02474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7" name="Text Box 1" hidden="1">
          <a:extLst>
            <a:ext uri="{FF2B5EF4-FFF2-40B4-BE49-F238E27FC236}">
              <a16:creationId xmlns:a16="http://schemas.microsoft.com/office/drawing/2014/main" id="{DF2F798A-1C94-44B9-AF54-802B67961D47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0" name="Text Box 4" hidden="1">
          <a:extLst>
            <a:ext uri="{FF2B5EF4-FFF2-40B4-BE49-F238E27FC236}">
              <a16:creationId xmlns:a16="http://schemas.microsoft.com/office/drawing/2014/main" id="{2A25D189-7811-48AD-AEFA-35F2FE8274FF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59" name="Text Box 3" hidden="1">
          <a:extLst>
            <a:ext uri="{FF2B5EF4-FFF2-40B4-BE49-F238E27FC236}">
              <a16:creationId xmlns:a16="http://schemas.microsoft.com/office/drawing/2014/main" id="{D5938B97-60C8-4066-887C-E412EB0375A0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100</xdr:row>
      <xdr:rowOff>0</xdr:rowOff>
    </xdr:from>
    <xdr:to>
      <xdr:col>1</xdr:col>
      <xdr:colOff>3124200</xdr:colOff>
      <xdr:row>115</xdr:row>
      <xdr:rowOff>29633</xdr:rowOff>
    </xdr:to>
    <xdr:sp macro="" textlink="">
      <xdr:nvSpPr>
        <xdr:cNvPr id="19461" name="Text Box 5" hidden="1">
          <a:extLst>
            <a:ext uri="{FF2B5EF4-FFF2-40B4-BE49-F238E27FC236}">
              <a16:creationId xmlns:a16="http://schemas.microsoft.com/office/drawing/2014/main" id="{4D230DF1-B994-4E26-904C-51FFE220E7D3}"/>
            </a:ext>
          </a:extLst>
        </xdr:cNvPr>
        <xdr:cNvSpPr txBox="1">
          <a:spLocks noChangeArrowheads="1"/>
        </xdr:cNvSpPr>
      </xdr:nvSpPr>
      <xdr:spPr bwMode="auto">
        <a:xfrm>
          <a:off x="2720340" y="190500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2" name="Text Box 6" hidden="1">
          <a:extLst>
            <a:ext uri="{FF2B5EF4-FFF2-40B4-BE49-F238E27FC236}">
              <a16:creationId xmlns:a16="http://schemas.microsoft.com/office/drawing/2014/main" id="{070B5114-21A1-42FB-A853-2009637ED84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3" name="Text Box 7" hidden="1">
          <a:extLst>
            <a:ext uri="{FF2B5EF4-FFF2-40B4-BE49-F238E27FC236}">
              <a16:creationId xmlns:a16="http://schemas.microsoft.com/office/drawing/2014/main" id="{320F4F8B-DDEE-4695-8200-636A33FDE536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6" name="Text Box 10" hidden="1">
          <a:extLst>
            <a:ext uri="{FF2B5EF4-FFF2-40B4-BE49-F238E27FC236}">
              <a16:creationId xmlns:a16="http://schemas.microsoft.com/office/drawing/2014/main" id="{BB6DA46A-3086-4F6B-AEDC-71E1303DFFB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5" name="Text Box 9" hidden="1">
          <a:extLst>
            <a:ext uri="{FF2B5EF4-FFF2-40B4-BE49-F238E27FC236}">
              <a16:creationId xmlns:a16="http://schemas.microsoft.com/office/drawing/2014/main" id="{27039E41-7149-4248-A1B7-74CB044BF027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4" name="Text Box 8" hidden="1">
          <a:extLst>
            <a:ext uri="{FF2B5EF4-FFF2-40B4-BE49-F238E27FC236}">
              <a16:creationId xmlns:a16="http://schemas.microsoft.com/office/drawing/2014/main" id="{4F08BA57-B654-4456-A5FE-CCB686542394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1</xdr:col>
      <xdr:colOff>1714500</xdr:colOff>
      <xdr:row>103</xdr:row>
      <xdr:rowOff>76200</xdr:rowOff>
    </xdr:from>
    <xdr:to>
      <xdr:col>1</xdr:col>
      <xdr:colOff>3124200</xdr:colOff>
      <xdr:row>118</xdr:row>
      <xdr:rowOff>105833</xdr:rowOff>
    </xdr:to>
    <xdr:sp macro="" textlink="">
      <xdr:nvSpPr>
        <xdr:cNvPr id="19467" name="Text Box 11" hidden="1">
          <a:extLst>
            <a:ext uri="{FF2B5EF4-FFF2-40B4-BE49-F238E27FC236}">
              <a16:creationId xmlns:a16="http://schemas.microsoft.com/office/drawing/2014/main" id="{4DC82114-0AC5-45C1-AF62-BDF9CF7A0573}"/>
            </a:ext>
          </a:extLst>
        </xdr:cNvPr>
        <xdr:cNvSpPr txBox="1">
          <a:spLocks noChangeArrowheads="1"/>
        </xdr:cNvSpPr>
      </xdr:nvSpPr>
      <xdr:spPr bwMode="auto">
        <a:xfrm>
          <a:off x="2720340" y="19621500"/>
          <a:ext cx="1409700" cy="25146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ala de cinza 2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B2B2B2"/>
      </a:accent1>
      <a:accent2>
        <a:srgbClr val="969696"/>
      </a:accent2>
      <a:accent3>
        <a:srgbClr val="808080"/>
      </a:accent3>
      <a:accent4>
        <a:srgbClr val="5F5F5F"/>
      </a:accent4>
      <a:accent5>
        <a:srgbClr val="4D4D4D"/>
      </a:accent5>
      <a:accent6>
        <a:srgbClr val="5F5F5F"/>
      </a:accent6>
      <a:hlink>
        <a:srgbClr val="4D4D4D"/>
      </a:hlink>
      <a:folHlink>
        <a:srgbClr val="00000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/>
  </sheetViews>
  <sheetFormatPr defaultRowHeight="15.0" baseColWidth="10"/>
  <cols>
    <col min="1" max="1" width="22.77734375" hidden="0" customWidth="1"/>
    <col min="2" max="2" width="8.88671875" hidden="0" customWidth="1"/>
  </cols>
  <sheetData>
    <row r="1" ht="14.4" customHeight="1">
      <c r="A1" s="8"/>
    </row>
    <row r="2" ht="13.8" customHeight="1">
      <c r="A2" s="1"/>
    </row>
    <row r="3" ht="13.8" customHeight="1">
      <c r="A3" s="4"/>
    </row>
    <row r="4" ht="16.8" customHeight="1">
      <c r="A4" s="2"/>
    </row>
    <row r="5" ht="21.6" customHeight="1">
      <c r="A5" s="5"/>
      <c r="B5" s="7" t="s">
        <v>187</v>
      </c>
    </row>
    <row r="6" ht="15" customHeight="1">
      <c r="A6" s="2"/>
    </row>
    <row r="7" ht="15" customHeight="1">
      <c r="A7" s="2"/>
      <c r="B7" s="2" t="s">
        <v>164</v>
      </c>
    </row>
    <row r="8" ht="15" customHeight="1">
      <c r="A8" s="2"/>
      <c r="B8" s="2" t="s">
        <v>165</v>
      </c>
    </row>
    <row r="9" ht="15" customHeight="1">
      <c r="A9" s="2"/>
      <c r="B9" s="2" t="s">
        <v>172</v>
      </c>
    </row>
    <row r="10" ht="15" customHeight="1">
      <c r="A10" s="2"/>
      <c r="B10" s="2" t="s">
        <v>169</v>
      </c>
    </row>
    <row r="11" ht="15" customHeight="1">
      <c r="A11" s="5"/>
      <c r="B11" s="2" t="s">
        <v>166</v>
      </c>
    </row>
    <row r="12" ht="15" customHeight="1">
      <c r="A12" s="5"/>
      <c r="B12" s="2" t="s">
        <v>167</v>
      </c>
    </row>
    <row r="13" ht="15" customHeight="1">
      <c r="A13" s="5"/>
      <c r="B13" s="2" t="s">
        <v>168</v>
      </c>
    </row>
    <row r="14" ht="15" customHeight="1">
      <c r="B14" s="2" t="s">
        <v>174</v>
      </c>
    </row>
    <row r="15" ht="15" customHeight="1">
      <c r="B15" s="3" t="s">
        <v>175</v>
      </c>
    </row>
    <row r="16" ht="15" customHeight="1">
      <c r="A16" s="6"/>
      <c r="B16" s="2" t="s">
        <v>173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6.8" customHeight="1">
      <c r="B18" s="8" t="s">
        <v>170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64.8" customHeight="1">
      <c r="B19" s="9" t="s">
        <v>200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133" ht="14.4" customHeight="1">
      <c r="A133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11 - Matriz dos coeficientes técnicos intersetoriais nacionais - Matriz D.Bn" location="An!A1"/>
    <hyperlink ref="B16" display="Tabela 12 - Matriz de impacto intersetorial - Matriz de Leontief" location="Z!A1"/>
    <hyperlink ref="B15" display="Tabela 9 - Matriz dos coeficientes técnicos intersetoriais importados" location="A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53" t="s">
        <v>188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ht="15" customHeight="1">
      <c r="A2" s="53" t="s">
        <v>132</v>
      </c>
    </row>
    <row r="3" ht="15" customHeight="1">
      <c r="A3" s="12" t="s">
        <v>159</v>
      </c>
      <c r="B3" s="12" t="s">
        <v>160</v>
      </c>
      <c r="C3" s="15" t="s">
        <v>133</v>
      </c>
      <c r="D3" s="10"/>
      <c r="E3" s="10"/>
      <c r="F3" s="10"/>
      <c r="G3" s="10"/>
      <c r="H3" s="10"/>
      <c r="I3" s="10"/>
      <c r="J3" s="10"/>
      <c r="K3" s="16"/>
      <c r="L3" s="54" t="s">
        <v>134</v>
      </c>
      <c r="M3" s="55"/>
      <c r="N3" s="55"/>
      <c r="O3" s="55"/>
      <c r="P3" s="55"/>
      <c r="Q3" s="55"/>
      <c r="R3" s="55"/>
      <c r="S3" s="55"/>
      <c r="T3" s="55"/>
      <c r="U3" s="10" t="s">
        <v>134</v>
      </c>
      <c r="V3" s="55"/>
      <c r="W3" s="55"/>
      <c r="X3" s="55"/>
      <c r="Y3" s="55"/>
      <c r="Z3" s="55"/>
      <c r="AA3" s="55"/>
      <c r="AB3" s="55"/>
      <c r="AC3" s="55"/>
      <c r="AD3" s="10" t="s">
        <v>134</v>
      </c>
      <c r="AE3" s="55"/>
      <c r="AF3" s="55"/>
      <c r="AG3" s="55"/>
      <c r="AH3" s="55"/>
      <c r="AI3" s="55"/>
      <c r="AJ3" s="55"/>
      <c r="AK3" s="55"/>
      <c r="AL3" s="55"/>
      <c r="AM3" s="10" t="s">
        <v>134</v>
      </c>
      <c r="AN3" s="55"/>
      <c r="AO3" s="55"/>
      <c r="AP3" s="55"/>
      <c r="AQ3" s="55"/>
      <c r="AR3" s="55"/>
      <c r="AS3" s="55"/>
      <c r="AT3" s="55"/>
      <c r="AU3" s="55"/>
      <c r="AV3" s="10" t="s">
        <v>134</v>
      </c>
      <c r="AW3" s="55"/>
      <c r="AX3" s="55"/>
      <c r="AY3" s="55"/>
      <c r="AZ3" s="55"/>
      <c r="BA3" s="55"/>
      <c r="BB3" s="55"/>
      <c r="BC3" s="55"/>
      <c r="BD3" s="55"/>
      <c r="BE3" s="10" t="s">
        <v>134</v>
      </c>
      <c r="BF3" s="55"/>
      <c r="BG3" s="55"/>
      <c r="BH3" s="55"/>
      <c r="BI3" s="55"/>
      <c r="BJ3" s="55"/>
      <c r="BK3" s="55"/>
      <c r="BL3" s="55"/>
      <c r="BM3" s="55"/>
      <c r="BN3" s="10" t="s">
        <v>134</v>
      </c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10" t="s">
        <v>134</v>
      </c>
      <c r="CB3" s="62" t="s">
        <v>135</v>
      </c>
    </row>
    <row r="4" ht="15" customHeight="1">
      <c r="A4" s="13"/>
      <c r="B4" s="13"/>
      <c r="C4" s="18" t="s">
        <v>136</v>
      </c>
      <c r="D4" s="62" t="s">
        <v>137</v>
      </c>
      <c r="E4" s="62" t="s">
        <v>2</v>
      </c>
      <c r="F4" s="62" t="s">
        <v>145</v>
      </c>
      <c r="G4" s="62" t="s">
        <v>146</v>
      </c>
      <c r="H4" s="62" t="s">
        <v>147</v>
      </c>
      <c r="I4" s="62" t="s">
        <v>148</v>
      </c>
      <c r="J4" s="62" t="s">
        <v>149</v>
      </c>
      <c r="K4" s="18" t="s">
        <v>138</v>
      </c>
      <c r="L4" s="58" t="s">
        <v>14</v>
      </c>
      <c r="M4" s="58" t="s">
        <v>16</v>
      </c>
      <c r="N4" s="58" t="s">
        <v>18</v>
      </c>
      <c r="O4" s="58" t="s">
        <v>20</v>
      </c>
      <c r="P4" s="58" t="s">
        <v>21</v>
      </c>
      <c r="Q4" s="58" t="s">
        <v>23</v>
      </c>
      <c r="R4" s="58" t="s">
        <v>25</v>
      </c>
      <c r="S4" s="58" t="s">
        <v>26</v>
      </c>
      <c r="T4" s="58" t="s">
        <v>28</v>
      </c>
      <c r="U4" s="58" t="s">
        <v>30</v>
      </c>
      <c r="V4" s="58" t="s">
        <v>31</v>
      </c>
      <c r="W4" s="58" t="s">
        <v>33</v>
      </c>
      <c r="X4" s="58" t="s">
        <v>35</v>
      </c>
      <c r="Y4" s="58" t="s">
        <v>37</v>
      </c>
      <c r="Z4" s="58" t="s">
        <v>39</v>
      </c>
      <c r="AA4" s="58" t="s">
        <v>41</v>
      </c>
      <c r="AB4" s="58" t="s">
        <v>43</v>
      </c>
      <c r="AC4" s="58" t="s">
        <v>45</v>
      </c>
      <c r="AD4" s="58" t="s">
        <v>47</v>
      </c>
      <c r="AE4" s="58" t="s">
        <v>49</v>
      </c>
      <c r="AF4" s="58" t="s">
        <v>51</v>
      </c>
      <c r="AG4" s="58" t="s">
        <v>53</v>
      </c>
      <c r="AH4" s="58" t="s">
        <v>55</v>
      </c>
      <c r="AI4" s="58" t="s">
        <v>57</v>
      </c>
      <c r="AJ4" s="58" t="s">
        <v>59</v>
      </c>
      <c r="AK4" s="58" t="s">
        <v>61</v>
      </c>
      <c r="AL4" s="58" t="s">
        <v>62</v>
      </c>
      <c r="AM4" s="58" t="s">
        <v>63</v>
      </c>
      <c r="AN4" s="58" t="s">
        <v>64</v>
      </c>
      <c r="AO4" s="58" t="s">
        <v>66</v>
      </c>
      <c r="AP4" s="58" t="s">
        <v>68</v>
      </c>
      <c r="AQ4" s="58" t="s">
        <v>70</v>
      </c>
      <c r="AR4" s="58" t="s">
        <v>72</v>
      </c>
      <c r="AS4" s="58" t="s">
        <v>74</v>
      </c>
      <c r="AT4" s="58" t="s">
        <v>76</v>
      </c>
      <c r="AU4" s="58" t="s">
        <v>78</v>
      </c>
      <c r="AV4" s="58" t="s">
        <v>80</v>
      </c>
      <c r="AW4" s="58" t="s">
        <v>81</v>
      </c>
      <c r="AX4" s="58" t="s">
        <v>83</v>
      </c>
      <c r="AY4" s="58" t="s">
        <v>85</v>
      </c>
      <c r="AZ4" s="58" t="s">
        <v>131</v>
      </c>
      <c r="BA4" s="58" t="s">
        <v>87</v>
      </c>
      <c r="BB4" s="58" t="s">
        <v>89</v>
      </c>
      <c r="BC4" s="58" t="s">
        <v>90</v>
      </c>
      <c r="BD4" s="58" t="s">
        <v>91</v>
      </c>
      <c r="BE4" s="58" t="s">
        <v>93</v>
      </c>
      <c r="BF4" s="58" t="s">
        <v>95</v>
      </c>
      <c r="BG4" s="58" t="s">
        <v>97</v>
      </c>
      <c r="BH4" s="58" t="s">
        <v>99</v>
      </c>
      <c r="BI4" s="58" t="s">
        <v>101</v>
      </c>
      <c r="BJ4" s="58" t="s">
        <v>103</v>
      </c>
      <c r="BK4" s="58" t="s">
        <v>104</v>
      </c>
      <c r="BL4" s="58" t="s">
        <v>105</v>
      </c>
      <c r="BM4" s="58" t="s">
        <v>107</v>
      </c>
      <c r="BN4" s="58" t="s">
        <v>109</v>
      </c>
      <c r="BO4" s="58" t="s">
        <v>111</v>
      </c>
      <c r="BP4" s="58" t="s">
        <v>113</v>
      </c>
      <c r="BQ4" s="58" t="s">
        <v>114</v>
      </c>
      <c r="BR4" s="58" t="s">
        <v>116</v>
      </c>
      <c r="BS4" s="58" t="s">
        <v>118</v>
      </c>
      <c r="BT4" s="58" t="s">
        <v>120</v>
      </c>
      <c r="BU4" s="58" t="s">
        <v>121</v>
      </c>
      <c r="BV4" s="58" t="s">
        <v>122</v>
      </c>
      <c r="BW4" s="58" t="s">
        <v>123</v>
      </c>
      <c r="BX4" s="58" t="s">
        <v>124</v>
      </c>
      <c r="BY4" s="58" t="s">
        <v>126</v>
      </c>
      <c r="BZ4" s="58" t="s">
        <v>128</v>
      </c>
      <c r="CA4" s="21" t="s">
        <v>5</v>
      </c>
      <c r="CB4" s="17"/>
    </row>
    <row r="5" ht="60" customHeight="1">
      <c r="A5" s="14"/>
      <c r="B5" s="14"/>
      <c r="C5" s="19"/>
      <c r="D5" s="11"/>
      <c r="E5" s="11"/>
      <c r="F5" s="11"/>
      <c r="G5" s="11"/>
      <c r="H5" s="11"/>
      <c r="I5" s="11"/>
      <c r="J5" s="11"/>
      <c r="K5" s="19"/>
      <c r="L5" s="61" t="s">
        <v>15</v>
      </c>
      <c r="M5" s="61" t="s">
        <v>17</v>
      </c>
      <c r="N5" s="61" t="s">
        <v>19</v>
      </c>
      <c r="O5" s="61" t="s">
        <v>139</v>
      </c>
      <c r="P5" s="61" t="s">
        <v>22</v>
      </c>
      <c r="Q5" s="61" t="s">
        <v>24</v>
      </c>
      <c r="R5" s="61" t="s">
        <v>140</v>
      </c>
      <c r="S5" s="61" t="s">
        <v>27</v>
      </c>
      <c r="T5" s="61" t="s">
        <v>29</v>
      </c>
      <c r="U5" s="61" t="s">
        <v>6</v>
      </c>
      <c r="V5" s="61" t="s">
        <v>32</v>
      </c>
      <c r="W5" s="61" t="s">
        <v>34</v>
      </c>
      <c r="X5" s="61" t="s">
        <v>36</v>
      </c>
      <c r="Y5" s="61" t="s">
        <v>38</v>
      </c>
      <c r="Z5" s="61" t="s">
        <v>40</v>
      </c>
      <c r="AA5" s="61" t="s">
        <v>42</v>
      </c>
      <c r="AB5" s="61" t="s">
        <v>44</v>
      </c>
      <c r="AC5" s="61" t="s">
        <v>46</v>
      </c>
      <c r="AD5" s="61" t="s">
        <v>48</v>
      </c>
      <c r="AE5" s="61" t="s">
        <v>50</v>
      </c>
      <c r="AF5" s="61" t="s">
        <v>52</v>
      </c>
      <c r="AG5" s="61" t="s">
        <v>54</v>
      </c>
      <c r="AH5" s="61" t="s">
        <v>56</v>
      </c>
      <c r="AI5" s="61" t="s">
        <v>58</v>
      </c>
      <c r="AJ5" s="61" t="s">
        <v>60</v>
      </c>
      <c r="AK5" s="61" t="s">
        <v>141</v>
      </c>
      <c r="AL5" s="61" t="s">
        <v>142</v>
      </c>
      <c r="AM5" s="61" t="s">
        <v>143</v>
      </c>
      <c r="AN5" s="61" t="s">
        <v>65</v>
      </c>
      <c r="AO5" s="61" t="s">
        <v>67</v>
      </c>
      <c r="AP5" s="61" t="s">
        <v>69</v>
      </c>
      <c r="AQ5" s="61" t="s">
        <v>71</v>
      </c>
      <c r="AR5" s="61" t="s">
        <v>73</v>
      </c>
      <c r="AS5" s="61" t="s">
        <v>75</v>
      </c>
      <c r="AT5" s="61" t="s">
        <v>77</v>
      </c>
      <c r="AU5" s="61" t="s">
        <v>79</v>
      </c>
      <c r="AV5" s="61" t="s">
        <v>9</v>
      </c>
      <c r="AW5" s="61" t="s">
        <v>82</v>
      </c>
      <c r="AX5" s="61" t="s">
        <v>84</v>
      </c>
      <c r="AY5" s="61" t="s">
        <v>86</v>
      </c>
      <c r="AZ5" s="61" t="s">
        <v>130</v>
      </c>
      <c r="BA5" s="61" t="s">
        <v>88</v>
      </c>
      <c r="BB5" s="61" t="s">
        <v>7</v>
      </c>
      <c r="BC5" s="61" t="s">
        <v>8</v>
      </c>
      <c r="BD5" s="61" t="s">
        <v>92</v>
      </c>
      <c r="BE5" s="61" t="s">
        <v>94</v>
      </c>
      <c r="BF5" s="61" t="s">
        <v>96</v>
      </c>
      <c r="BG5" s="61" t="s">
        <v>98</v>
      </c>
      <c r="BH5" s="61" t="s">
        <v>100</v>
      </c>
      <c r="BI5" s="61" t="s">
        <v>102</v>
      </c>
      <c r="BJ5" s="61" t="s">
        <v>10</v>
      </c>
      <c r="BK5" s="61" t="s">
        <v>11</v>
      </c>
      <c r="BL5" s="61" t="s">
        <v>106</v>
      </c>
      <c r="BM5" s="61" t="s">
        <v>108</v>
      </c>
      <c r="BN5" s="61" t="s">
        <v>110</v>
      </c>
      <c r="BO5" s="61" t="s">
        <v>112</v>
      </c>
      <c r="BP5" s="61" t="s">
        <v>144</v>
      </c>
      <c r="BQ5" s="61" t="s">
        <v>115</v>
      </c>
      <c r="BR5" s="61" t="s">
        <v>117</v>
      </c>
      <c r="BS5" s="61" t="s">
        <v>119</v>
      </c>
      <c r="BT5" s="61" t="s">
        <v>4</v>
      </c>
      <c r="BU5" s="61" t="s">
        <v>12</v>
      </c>
      <c r="BV5" s="61" t="s">
        <v>0</v>
      </c>
      <c r="BW5" s="61" t="s">
        <v>13</v>
      </c>
      <c r="BX5" s="61" t="s">
        <v>125</v>
      </c>
      <c r="BY5" s="61" t="s">
        <v>127</v>
      </c>
      <c r="BZ5" s="61" t="s">
        <v>3</v>
      </c>
      <c r="CA5" s="22"/>
      <c r="CB5" s="11"/>
    </row>
    <row r="6" ht="15" customHeight="1">
      <c r="A6" s="20" t="s">
        <v>14</v>
      </c>
      <c r="B6" s="8" t="s">
        <v>15</v>
      </c>
      <c r="C6" s="23" t="n">
        <v>489434.836595012</v>
      </c>
      <c r="D6" s="24" t="n">
        <v>56884.3934986939</v>
      </c>
      <c r="E6" s="24" t="n">
        <v>11723.2003204311</v>
      </c>
      <c r="F6" s="24" t="n">
        <v>488.049168551435</v>
      </c>
      <c r="G6" s="24" t="n">
        <v>39.7645539274733</v>
      </c>
      <c r="H6" s="24" t="n">
        <v>4558.34781029889</v>
      </c>
      <c r="I6" s="24" t="n">
        <v>2603.63637076889</v>
      </c>
      <c r="J6" s="24" t="n">
        <v>7689.79790354668</v>
      </c>
      <c r="K6" s="25" t="n">
        <v>413137.44487234</v>
      </c>
      <c r="L6" s="26" t="n">
        <v>372556.821589031</v>
      </c>
      <c r="M6" s="24" t="n">
        <v>19478.9942741887</v>
      </c>
      <c r="N6" s="24" t="n">
        <v>1754.80613195694</v>
      </c>
      <c r="O6" s="24" t="n">
        <v>42.8274625066431</v>
      </c>
      <c r="P6" s="24" t="n">
        <v>0.80707096331461</v>
      </c>
      <c r="Q6" s="24" t="n">
        <v>0.0049706567209671</v>
      </c>
      <c r="R6" s="24" t="n">
        <v>0.269728908766268</v>
      </c>
      <c r="S6" s="24" t="n">
        <v>265.635430910633</v>
      </c>
      <c r="T6" s="24" t="n">
        <v>167.783637691001</v>
      </c>
      <c r="U6" s="24" t="n">
        <v>2632.48100285663</v>
      </c>
      <c r="V6" s="24" t="n">
        <v>184.193021429121</v>
      </c>
      <c r="W6" s="24" t="n">
        <v>111.729279135791</v>
      </c>
      <c r="X6" s="24" t="n">
        <v>880.785411693895</v>
      </c>
      <c r="Y6" s="24" t="n">
        <v>2.15955232399115</v>
      </c>
      <c r="Z6" s="24" t="n">
        <v>0.722140418921318</v>
      </c>
      <c r="AA6" s="24" t="n">
        <v>15.6211587724286</v>
      </c>
      <c r="AB6" s="24" t="n">
        <v>2.97365918809614</v>
      </c>
      <c r="AC6" s="24" t="n">
        <v>1.14661114941779</v>
      </c>
      <c r="AD6" s="24" t="n">
        <v>0.278831327969061</v>
      </c>
      <c r="AE6" s="24" t="n">
        <v>49.0673931563244</v>
      </c>
      <c r="AF6" s="24" t="n">
        <v>9.63008026553696</v>
      </c>
      <c r="AG6" s="24" t="n">
        <v>2.78963562151227</v>
      </c>
      <c r="AH6" s="24" t="n">
        <v>0.656859963262367</v>
      </c>
      <c r="AI6" s="24" t="n">
        <v>0.642085388185567</v>
      </c>
      <c r="AJ6" s="24" t="n">
        <v>2.62178417284228</v>
      </c>
      <c r="AK6" s="24" t="n">
        <v>3.9880116329479</v>
      </c>
      <c r="AL6" s="24" t="n">
        <v>2.31652074275153</v>
      </c>
      <c r="AM6" s="24" t="n">
        <v>2.78899388631565</v>
      </c>
      <c r="AN6" s="24" t="n">
        <v>1.21099865504422</v>
      </c>
      <c r="AO6" s="24" t="n">
        <v>0.112408853728033</v>
      </c>
      <c r="AP6" s="24" t="n">
        <v>1.15384789074573</v>
      </c>
      <c r="AQ6" s="24" t="n">
        <v>0.127479949602045</v>
      </c>
      <c r="AR6" s="24" t="n">
        <v>0.0761116512229978</v>
      </c>
      <c r="AS6" s="24" t="n">
        <v>0.870816567596942</v>
      </c>
      <c r="AT6" s="24" t="n">
        <v>0.111179712724517</v>
      </c>
      <c r="AU6" s="24" t="n">
        <v>1.32099997811663</v>
      </c>
      <c r="AV6" s="24" t="n">
        <v>0.0494088784402438</v>
      </c>
      <c r="AW6" s="24" t="n">
        <v>4.30997264051897</v>
      </c>
      <c r="AX6" s="24" t="n">
        <v>0.700592401785937</v>
      </c>
      <c r="AY6" s="24" t="n">
        <v>2108.51782722774</v>
      </c>
      <c r="AZ6" s="24" t="n">
        <v>286.42711191043</v>
      </c>
      <c r="BA6" s="24" t="n">
        <v>5.18220696188206</v>
      </c>
      <c r="BB6" s="24" t="n">
        <v>0.483483117239674</v>
      </c>
      <c r="BC6" s="24" t="n">
        <v>0.485581044031632</v>
      </c>
      <c r="BD6" s="24" t="n">
        <v>0.921667721109328</v>
      </c>
      <c r="BE6" s="24" t="n">
        <v>26.4177305482965</v>
      </c>
      <c r="BF6" s="24" t="n">
        <v>1.17144965234804</v>
      </c>
      <c r="BG6" s="24" t="n">
        <v>0.164571112978114</v>
      </c>
      <c r="BH6" s="24" t="n">
        <v>0.0524594579142081</v>
      </c>
      <c r="BI6" s="24" t="n">
        <v>0.156356979901959</v>
      </c>
      <c r="BJ6" s="24" t="n">
        <v>0.338365993746363</v>
      </c>
      <c r="BK6" s="24" t="n">
        <v>9.7390479883929</v>
      </c>
      <c r="BL6" s="24" t="n">
        <v>165.239208348634</v>
      </c>
      <c r="BM6" s="24" t="n">
        <v>0.160471576629824</v>
      </c>
      <c r="BN6" s="24" t="n">
        <v>1.14194333469001</v>
      </c>
      <c r="BO6" s="24" t="n">
        <v>0.103899878289769</v>
      </c>
      <c r="BP6" s="24" t="n">
        <v>2.50406629303193</v>
      </c>
      <c r="BQ6" s="24" t="n">
        <v>1.40526907717399</v>
      </c>
      <c r="BR6" s="24" t="n">
        <v>0.120341406547079</v>
      </c>
      <c r="BS6" s="24" t="n">
        <v>607.686280483007</v>
      </c>
      <c r="BT6" s="24" t="n">
        <v>0.185672011919508</v>
      </c>
      <c r="BU6" s="24" t="n">
        <v>0.287022855720194</v>
      </c>
      <c r="BV6" s="24" t="n">
        <v>0.00102882162850334</v>
      </c>
      <c r="BW6" s="24" t="n">
        <v>0.666679923939349</v>
      </c>
      <c r="BX6" s="24" t="n">
        <v>0.418703860097804</v>
      </c>
      <c r="BY6" s="24" t="n">
        <v>0.442888036383756</v>
      </c>
      <c r="BZ6" s="27" t="n">
        <v>0</v>
      </c>
      <c r="CA6" s="28" t="n">
        <v>401405.007482743</v>
      </c>
      <c r="CB6" s="28" t="n">
        <v>11732.4373895975</v>
      </c>
    </row>
    <row r="7" ht="15" customHeight="1">
      <c r="A7" s="20" t="s">
        <v>16</v>
      </c>
      <c r="B7" s="8" t="s">
        <v>17</v>
      </c>
      <c r="C7" s="29" t="n">
        <v>179623.018536037</v>
      </c>
      <c r="D7" s="30" t="n">
        <v>17364.1745843492</v>
      </c>
      <c r="E7" s="30" t="n">
        <v>1578.68948689818</v>
      </c>
      <c r="F7" s="30" t="n">
        <v>34.1534216236235</v>
      </c>
      <c r="G7" s="30" t="n">
        <v>36.8955969550891</v>
      </c>
      <c r="H7" s="30" t="n">
        <v>2737.86623716479</v>
      </c>
      <c r="I7" s="30" t="n">
        <v>2351.57935342465</v>
      </c>
      <c r="J7" s="30" t="n">
        <v>5160.49460916815</v>
      </c>
      <c r="K7" s="31" t="n">
        <v>155519.659855621</v>
      </c>
      <c r="L7" s="32" t="n">
        <v>19478.9942741887</v>
      </c>
      <c r="M7" s="30" t="n">
        <v>125618.1783072</v>
      </c>
      <c r="N7" s="30" t="n">
        <v>1925.68276343635</v>
      </c>
      <c r="O7" s="30" t="n">
        <v>186.142636449571</v>
      </c>
      <c r="P7" s="30" t="n">
        <v>1.25498412786302</v>
      </c>
      <c r="Q7" s="30" t="n">
        <v>0.00287522169964327</v>
      </c>
      <c r="R7" s="30" t="n">
        <v>1.17437085069749</v>
      </c>
      <c r="S7" s="30" t="n">
        <v>1649.94794312609</v>
      </c>
      <c r="T7" s="30" t="n">
        <v>54.5831109403698</v>
      </c>
      <c r="U7" s="30" t="n">
        <v>865.462999374188</v>
      </c>
      <c r="V7" s="30" t="n">
        <v>227.141553464063</v>
      </c>
      <c r="W7" s="30" t="n">
        <v>64.2650373866014</v>
      </c>
      <c r="X7" s="30" t="n">
        <v>273.212226342104</v>
      </c>
      <c r="Y7" s="30" t="n">
        <v>0.695252046671369</v>
      </c>
      <c r="Z7" s="30" t="n">
        <v>2.55546576690807</v>
      </c>
      <c r="AA7" s="30" t="n">
        <v>21.4332504188837</v>
      </c>
      <c r="AB7" s="30" t="n">
        <v>1.50635651123261</v>
      </c>
      <c r="AC7" s="30" t="n">
        <v>0.663244605879264</v>
      </c>
      <c r="AD7" s="30" t="n">
        <v>0.161286914329705</v>
      </c>
      <c r="AE7" s="30" t="n">
        <v>12.0485196822585</v>
      </c>
      <c r="AF7" s="30" t="n">
        <v>7.23068708350046</v>
      </c>
      <c r="AG7" s="30" t="n">
        <v>2.71986790714741</v>
      </c>
      <c r="AH7" s="30" t="n">
        <v>0.341412955786629</v>
      </c>
      <c r="AI7" s="30" t="n">
        <v>0.465129800817514</v>
      </c>
      <c r="AJ7" s="30" t="n">
        <v>1.84110720499034</v>
      </c>
      <c r="AK7" s="30" t="n">
        <v>12.3232300390336</v>
      </c>
      <c r="AL7" s="30" t="n">
        <v>1.339965940343</v>
      </c>
      <c r="AM7" s="30" t="n">
        <v>1.61326283271217</v>
      </c>
      <c r="AN7" s="30" t="n">
        <v>0.739948538904126</v>
      </c>
      <c r="AO7" s="30" t="n">
        <v>0.0650216648652383</v>
      </c>
      <c r="AP7" s="30" t="n">
        <v>0.667430619291338</v>
      </c>
      <c r="AQ7" s="30" t="n">
        <v>0.0841172932077272</v>
      </c>
      <c r="AR7" s="30" t="n">
        <v>0.0440259473700822</v>
      </c>
      <c r="AS7" s="30" t="n">
        <v>0.503714263952722</v>
      </c>
      <c r="AT7" s="30" t="n">
        <v>0.0643106817731403</v>
      </c>
      <c r="AU7" s="30" t="n">
        <v>0.609364746064543</v>
      </c>
      <c r="AV7" s="30" t="n">
        <v>0.0285800222025362</v>
      </c>
      <c r="AW7" s="30" t="n">
        <v>2.49305626128169</v>
      </c>
      <c r="AX7" s="30" t="n">
        <v>0.405249967820791</v>
      </c>
      <c r="AY7" s="30" t="n">
        <v>3745.33513156056</v>
      </c>
      <c r="AZ7" s="30" t="n">
        <v>47.8441867547711</v>
      </c>
      <c r="BA7" s="30" t="n">
        <v>5.15801891414101</v>
      </c>
      <c r="BB7" s="30" t="n">
        <v>0.279665490524603</v>
      </c>
      <c r="BC7" s="30" t="n">
        <v>0.280879013198791</v>
      </c>
      <c r="BD7" s="30" t="n">
        <v>0.533128554304733</v>
      </c>
      <c r="BE7" s="30" t="n">
        <v>112.657562818992</v>
      </c>
      <c r="BF7" s="30" t="n">
        <v>0.677612164658865</v>
      </c>
      <c r="BG7" s="30" t="n">
        <v>0.0951943499081658</v>
      </c>
      <c r="BH7" s="30" t="n">
        <v>0.0303445963408045</v>
      </c>
      <c r="BI7" s="30" t="n">
        <v>0.0904429749913069</v>
      </c>
      <c r="BJ7" s="30" t="n">
        <v>0.195724086826824</v>
      </c>
      <c r="BK7" s="30" t="n">
        <v>5.63344517274294</v>
      </c>
      <c r="BL7" s="30" t="n">
        <v>95.5808023257399</v>
      </c>
      <c r="BM7" s="30" t="n">
        <v>0.0928230182051813</v>
      </c>
      <c r="BN7" s="30" t="n">
        <v>0.660544559799111</v>
      </c>
      <c r="BO7" s="30" t="n">
        <v>0.0600997416274834</v>
      </c>
      <c r="BP7" s="30" t="n">
        <v>1.44844960077426</v>
      </c>
      <c r="BQ7" s="30" t="n">
        <v>0.812862438776944</v>
      </c>
      <c r="BR7" s="30" t="n">
        <v>0.0696101627799464</v>
      </c>
      <c r="BS7" s="30" t="n">
        <v>41.4981672035783</v>
      </c>
      <c r="BT7" s="30" t="n">
        <v>0.231600993652018</v>
      </c>
      <c r="BU7" s="30" t="n">
        <v>0.166025213444978</v>
      </c>
      <c r="BV7" s="30" t="n">
        <v>0.000595110553271034</v>
      </c>
      <c r="BW7" s="30" t="n">
        <v>0.385633668070724</v>
      </c>
      <c r="BX7" s="30" t="n">
        <v>0.242194641846717</v>
      </c>
      <c r="BY7" s="30" t="n">
        <v>0.25618371257696</v>
      </c>
      <c r="BZ7" s="33" t="n">
        <v>0</v>
      </c>
      <c r="CA7" s="34" t="n">
        <v>154479.002870669</v>
      </c>
      <c r="CB7" s="34" t="n">
        <v>1040.65698495228</v>
      </c>
    </row>
    <row r="8" ht="15" customHeight="1">
      <c r="A8" s="20" t="s">
        <v>18</v>
      </c>
      <c r="B8" s="8" t="s">
        <v>19</v>
      </c>
      <c r="C8" s="29" t="n">
        <v>48789.8486426137</v>
      </c>
      <c r="D8" s="30" t="n">
        <v>6481.10582005935</v>
      </c>
      <c r="E8" s="30" t="n">
        <v>566.033299912888</v>
      </c>
      <c r="F8" s="30" t="n">
        <v>53.8455278729622</v>
      </c>
      <c r="G8" s="30" t="n">
        <v>0.803316166770079</v>
      </c>
      <c r="H8" s="30" t="n">
        <v>2586.27242933902</v>
      </c>
      <c r="I8" s="30" t="n">
        <v>673.117972750774</v>
      </c>
      <c r="J8" s="30" t="n">
        <v>3314.03924612953</v>
      </c>
      <c r="K8" s="31" t="n">
        <v>38428.6702765119</v>
      </c>
      <c r="L8" s="32" t="n">
        <v>1754.80613195694</v>
      </c>
      <c r="M8" s="30" t="n">
        <v>1925.68276343635</v>
      </c>
      <c r="N8" s="30" t="n">
        <v>31128.1438364722</v>
      </c>
      <c r="O8" s="30" t="n">
        <v>16.0308468457938</v>
      </c>
      <c r="P8" s="30" t="n">
        <v>0.0813660045911012</v>
      </c>
      <c r="Q8" s="30" t="n">
        <v>0.000289737049586689</v>
      </c>
      <c r="R8" s="30" t="n">
        <v>0.101137109162338</v>
      </c>
      <c r="S8" s="30" t="n">
        <v>17.149435020534</v>
      </c>
      <c r="T8" s="30" t="n">
        <v>3.46306351747109</v>
      </c>
      <c r="U8" s="30" t="n">
        <v>375.105527519427</v>
      </c>
      <c r="V8" s="30" t="n">
        <v>8.16556085579635</v>
      </c>
      <c r="W8" s="30" t="n">
        <v>0.988950074218672</v>
      </c>
      <c r="X8" s="30" t="n">
        <v>4.29111609242075</v>
      </c>
      <c r="Y8" s="30" t="n">
        <v>0.0155727793080606</v>
      </c>
      <c r="Z8" s="30" t="n">
        <v>0.026363648947977</v>
      </c>
      <c r="AA8" s="30" t="n">
        <v>4.15623825761367</v>
      </c>
      <c r="AB8" s="30" t="n">
        <v>0.298661053780249</v>
      </c>
      <c r="AC8" s="30" t="n">
        <v>0.066835380132804</v>
      </c>
      <c r="AD8" s="30" t="n">
        <v>0.0162529361477161</v>
      </c>
      <c r="AE8" s="30" t="n">
        <v>0.918336442867441</v>
      </c>
      <c r="AF8" s="30" t="n">
        <v>0.921273800181319</v>
      </c>
      <c r="AG8" s="30" t="n">
        <v>0.396363113941543</v>
      </c>
      <c r="AH8" s="30" t="n">
        <v>0.0961401475084868</v>
      </c>
      <c r="AI8" s="30" t="n">
        <v>0.0430656734838089</v>
      </c>
      <c r="AJ8" s="30" t="n">
        <v>0.146611489733247</v>
      </c>
      <c r="AK8" s="30" t="n">
        <v>1.07259247073257</v>
      </c>
      <c r="AL8" s="30" t="n">
        <v>0.135028814699682</v>
      </c>
      <c r="AM8" s="30" t="n">
        <v>0.162569033690822</v>
      </c>
      <c r="AN8" s="30" t="n">
        <v>0.0803260785705808</v>
      </c>
      <c r="AO8" s="30" t="n">
        <v>0.00655225485381042</v>
      </c>
      <c r="AP8" s="30" t="n">
        <v>0.0672572061004138</v>
      </c>
      <c r="AQ8" s="30" t="n">
        <v>0.00999173090698358</v>
      </c>
      <c r="AR8" s="30" t="n">
        <v>0.00443650939955313</v>
      </c>
      <c r="AS8" s="30" t="n">
        <v>0.0507594543719881</v>
      </c>
      <c r="AT8" s="30" t="n">
        <v>0.00648060885050012</v>
      </c>
      <c r="AU8" s="30" t="n">
        <v>0.0448620678928731</v>
      </c>
      <c r="AV8" s="30" t="n">
        <v>0.00288001836905735</v>
      </c>
      <c r="AW8" s="30" t="n">
        <v>0.251226110907204</v>
      </c>
      <c r="AX8" s="30" t="n">
        <v>0.0408371744119992</v>
      </c>
      <c r="AY8" s="30" t="n">
        <v>273.808667911255</v>
      </c>
      <c r="AZ8" s="30" t="n">
        <v>14.4029979811451</v>
      </c>
      <c r="BA8" s="30" t="n">
        <v>69.7395048562206</v>
      </c>
      <c r="BB8" s="30" t="n">
        <v>0.0281819847512511</v>
      </c>
      <c r="BC8" s="30" t="n">
        <v>0.0283042718358503</v>
      </c>
      <c r="BD8" s="30" t="n">
        <v>0.0537235422207044</v>
      </c>
      <c r="BE8" s="30" t="n">
        <v>12.623342646522</v>
      </c>
      <c r="BF8" s="30" t="n">
        <v>0.0682832038227412</v>
      </c>
      <c r="BG8" s="30" t="n">
        <v>0.00959276638846213</v>
      </c>
      <c r="BH8" s="30" t="n">
        <v>0.00305783509347282</v>
      </c>
      <c r="BI8" s="30" t="n">
        <v>0.00911396875346178</v>
      </c>
      <c r="BJ8" s="30" t="n">
        <v>0.0197231815053736</v>
      </c>
      <c r="BK8" s="30" t="n">
        <v>0.567684148864565</v>
      </c>
      <c r="BL8" s="30" t="n">
        <v>9.63170932746662</v>
      </c>
      <c r="BM8" s="30" t="n">
        <v>0.00935380650189083</v>
      </c>
      <c r="BN8" s="30" t="n">
        <v>0.0665632955888161</v>
      </c>
      <c r="BO8" s="30" t="n">
        <v>0.0060562710076339</v>
      </c>
      <c r="BP8" s="30" t="n">
        <v>0.145960749341666</v>
      </c>
      <c r="BQ8" s="30" t="n">
        <v>0.0819124190528659</v>
      </c>
      <c r="BR8" s="30" t="n">
        <v>0.00701463931898303</v>
      </c>
      <c r="BS8" s="30" t="n">
        <v>1.51154057323897</v>
      </c>
      <c r="BT8" s="30" t="n">
        <v>0.0249593828565801</v>
      </c>
      <c r="BU8" s="30" t="n">
        <v>0.0167304161298298</v>
      </c>
      <c r="BV8" s="30" t="n">
        <v>0.0000599694889281216</v>
      </c>
      <c r="BW8" s="30" t="n">
        <v>0.0388604333439634</v>
      </c>
      <c r="BX8" s="30" t="n">
        <v>0.024406034833098</v>
      </c>
      <c r="BY8" s="30" t="n">
        <v>0.025815718156072</v>
      </c>
      <c r="BZ8" s="33" t="n">
        <v>0</v>
      </c>
      <c r="CA8" s="34" t="n">
        <v>35626.0006602341</v>
      </c>
      <c r="CB8" s="34" t="n">
        <v>2802.6696162778</v>
      </c>
    </row>
    <row r="9" ht="15" customHeight="1">
      <c r="A9" s="20" t="s">
        <v>20</v>
      </c>
      <c r="B9" s="8" t="s">
        <v>139</v>
      </c>
      <c r="C9" s="29" t="n">
        <v>34687.5734184055</v>
      </c>
      <c r="D9" s="30" t="n">
        <v>3526.60026391231</v>
      </c>
      <c r="E9" s="30" t="n">
        <v>2406.74452173458</v>
      </c>
      <c r="F9" s="30" t="n">
        <v>25.1414882559643</v>
      </c>
      <c r="G9" s="30" t="n">
        <v>4.68585078655885</v>
      </c>
      <c r="H9" s="30" t="n">
        <v>1128.22463137999</v>
      </c>
      <c r="I9" s="30" t="n">
        <v>493.891670356869</v>
      </c>
      <c r="J9" s="30" t="n">
        <v>1651.94364077938</v>
      </c>
      <c r="K9" s="31" t="n">
        <v>27102.2849919792</v>
      </c>
      <c r="L9" s="32" t="n">
        <v>42.8274625066431</v>
      </c>
      <c r="M9" s="30" t="n">
        <v>186.142636449571</v>
      </c>
      <c r="N9" s="30" t="n">
        <v>16.0308468457938</v>
      </c>
      <c r="O9" s="30" t="n">
        <v>15156.3231034179</v>
      </c>
      <c r="P9" s="30" t="n">
        <v>47.7801607104591</v>
      </c>
      <c r="Q9" s="30" t="n">
        <v>0.310064616054054</v>
      </c>
      <c r="R9" s="30" t="n">
        <v>99.3552123178313</v>
      </c>
      <c r="S9" s="30" t="n">
        <v>2.85134868189749</v>
      </c>
      <c r="T9" s="30" t="n">
        <v>0.226241319029569</v>
      </c>
      <c r="U9" s="30" t="n">
        <v>108.394812912428</v>
      </c>
      <c r="V9" s="30" t="n">
        <v>5.87164733441455</v>
      </c>
      <c r="W9" s="30" t="n">
        <v>0.00972587113319878</v>
      </c>
      <c r="X9" s="30" t="n">
        <v>0.844401873375</v>
      </c>
      <c r="Y9" s="30" t="n">
        <v>0.0424942582142765</v>
      </c>
      <c r="Z9" s="30" t="n">
        <v>0.0722025571406229</v>
      </c>
      <c r="AA9" s="30" t="n">
        <v>0.233441611368853</v>
      </c>
      <c r="AB9" s="30" t="n">
        <v>0.585809585056226</v>
      </c>
      <c r="AC9" s="30" t="n">
        <v>0.31745218230514</v>
      </c>
      <c r="AD9" s="30" t="n">
        <v>36.4212604894667</v>
      </c>
      <c r="AE9" s="30" t="n">
        <v>0.0417249374137858</v>
      </c>
      <c r="AF9" s="30" t="n">
        <v>480.13125121596</v>
      </c>
      <c r="AG9" s="30" t="n">
        <v>116.389484951645</v>
      </c>
      <c r="AH9" s="30" t="n">
        <v>1.83389273429406</v>
      </c>
      <c r="AI9" s="30" t="n">
        <v>0.803441242007315</v>
      </c>
      <c r="AJ9" s="30" t="n">
        <v>2.67946322980717</v>
      </c>
      <c r="AK9" s="30" t="n">
        <v>1384.64472478308</v>
      </c>
      <c r="AL9" s="30" t="n">
        <v>23.8862602302885</v>
      </c>
      <c r="AM9" s="30" t="n">
        <v>7.87970973555024</v>
      </c>
      <c r="AN9" s="30" t="n">
        <v>14.1131759504503</v>
      </c>
      <c r="AO9" s="30" t="n">
        <v>0.362338054551268</v>
      </c>
      <c r="AP9" s="30" t="n">
        <v>1.30864997126332</v>
      </c>
      <c r="AQ9" s="30" t="n">
        <v>4.10870188602642</v>
      </c>
      <c r="AR9" s="30" t="n">
        <v>1.52676354899432</v>
      </c>
      <c r="AS9" s="30" t="n">
        <v>74.4848249953556</v>
      </c>
      <c r="AT9" s="30" t="n">
        <v>0.25867398558294</v>
      </c>
      <c r="AU9" s="30" t="n">
        <v>1.60819709404125</v>
      </c>
      <c r="AV9" s="30" t="n">
        <v>0.176676779330253</v>
      </c>
      <c r="AW9" s="30" t="n">
        <v>1.20510318543434</v>
      </c>
      <c r="AX9" s="30" t="n">
        <v>0.192447419431792</v>
      </c>
      <c r="AY9" s="30" t="n">
        <v>0.268481026754096</v>
      </c>
      <c r="AZ9" s="30" t="n">
        <v>147.337216011737</v>
      </c>
      <c r="BA9" s="30" t="n">
        <v>0.565068457475634</v>
      </c>
      <c r="BB9" s="30" t="n">
        <v>0.133285829776284</v>
      </c>
      <c r="BC9" s="30" t="n">
        <v>0.132615962818022</v>
      </c>
      <c r="BD9" s="30" t="n">
        <v>0.260719350943109</v>
      </c>
      <c r="BE9" s="30" t="n">
        <v>0.0660381425133993</v>
      </c>
      <c r="BF9" s="30" t="n">
        <v>0.321354982148082</v>
      </c>
      <c r="BG9" s="30" t="n">
        <v>0.0480519037106622</v>
      </c>
      <c r="BH9" s="30" t="n">
        <v>0.0160709335510947</v>
      </c>
      <c r="BI9" s="30" t="n">
        <v>0.0702460783141655</v>
      </c>
      <c r="BJ9" s="30" t="n">
        <v>0.204667841358769</v>
      </c>
      <c r="BK9" s="30" t="n">
        <v>2.66766705328483</v>
      </c>
      <c r="BL9" s="30" t="n">
        <v>45.1281139982358</v>
      </c>
      <c r="BM9" s="30" t="n">
        <v>0.0445877519767082</v>
      </c>
      <c r="BN9" s="30" t="n">
        <v>0.737421089451555</v>
      </c>
      <c r="BO9" s="30" t="n">
        <v>0.0289572015195065</v>
      </c>
      <c r="BP9" s="30" t="n">
        <v>0.692540320761493</v>
      </c>
      <c r="BQ9" s="30" t="n">
        <v>0.391827298541492</v>
      </c>
      <c r="BR9" s="30" t="n">
        <v>0.0356321219851788</v>
      </c>
      <c r="BS9" s="30" t="n">
        <v>8.46790327084746</v>
      </c>
      <c r="BT9" s="30" t="n">
        <v>1.37831087607155</v>
      </c>
      <c r="BU9" s="30" t="n">
        <v>0.153962930383027</v>
      </c>
      <c r="BV9" s="30" t="n">
        <v>0.131630539699811</v>
      </c>
      <c r="BW9" s="30" t="n">
        <v>0.191213628025737</v>
      </c>
      <c r="BX9" s="30" t="n">
        <v>0.115854803936472</v>
      </c>
      <c r="BY9" s="30" t="n">
        <v>0.134592558383011</v>
      </c>
      <c r="BZ9" s="33" t="n">
        <v>0</v>
      </c>
      <c r="CA9" s="34" t="n">
        <v>18031.9998634348</v>
      </c>
      <c r="CB9" s="34" t="n">
        <v>9070.28512854444</v>
      </c>
    </row>
    <row r="10" ht="15" customHeight="1">
      <c r="A10" s="20" t="s">
        <v>21</v>
      </c>
      <c r="B10" s="8" t="s">
        <v>22</v>
      </c>
      <c r="C10" s="29" t="n">
        <v>146122.021987696</v>
      </c>
      <c r="D10" s="30" t="n">
        <v>292.398080887973</v>
      </c>
      <c r="E10" s="30" t="n">
        <v>855.7211869747</v>
      </c>
      <c r="F10" s="30" t="n">
        <v>1.88425633501498</v>
      </c>
      <c r="G10" s="30" t="n">
        <v>2.26251161385678</v>
      </c>
      <c r="H10" s="30" t="n">
        <v>70.0014492945626</v>
      </c>
      <c r="I10" s="30" t="n">
        <v>2228.13562716044</v>
      </c>
      <c r="J10" s="30" t="n">
        <v>2302.28384440387</v>
      </c>
      <c r="K10" s="31" t="n">
        <v>142671.61887543</v>
      </c>
      <c r="L10" s="32" t="n">
        <v>0.80707096331461</v>
      </c>
      <c r="M10" s="30" t="n">
        <v>1.25498412786302</v>
      </c>
      <c r="N10" s="30" t="n">
        <v>0.0813660045911012</v>
      </c>
      <c r="O10" s="30" t="n">
        <v>47.7801607104591</v>
      </c>
      <c r="P10" s="30" t="n">
        <v>117438.060495451</v>
      </c>
      <c r="Q10" s="30" t="n">
        <v>0.233131441853624</v>
      </c>
      <c r="R10" s="30" t="n">
        <v>0.311896409336613</v>
      </c>
      <c r="S10" s="30" t="n">
        <v>0.356506470572257</v>
      </c>
      <c r="T10" s="30" t="n">
        <v>0.286537135225182</v>
      </c>
      <c r="U10" s="30" t="n">
        <v>2.3002509079464</v>
      </c>
      <c r="V10" s="30" t="n">
        <v>0.620119440226015</v>
      </c>
      <c r="W10" s="30" t="n">
        <v>0.0639716193665279</v>
      </c>
      <c r="X10" s="30" t="n">
        <v>0.954187642323445</v>
      </c>
      <c r="Y10" s="30" t="n">
        <v>0.258930316939255</v>
      </c>
      <c r="Z10" s="30" t="n">
        <v>0.204862730795041</v>
      </c>
      <c r="AA10" s="30" t="n">
        <v>1.79215652012165</v>
      </c>
      <c r="AB10" s="30" t="n">
        <v>4.19551722767391</v>
      </c>
      <c r="AC10" s="30" t="n">
        <v>2.45392326417133</v>
      </c>
      <c r="AD10" s="30" t="n">
        <v>1632.6571180522</v>
      </c>
      <c r="AE10" s="30" t="n">
        <v>0.157027970534112</v>
      </c>
      <c r="AF10" s="30" t="n">
        <v>38.5954868025427</v>
      </c>
      <c r="AG10" s="30" t="n">
        <v>5.83484535325945</v>
      </c>
      <c r="AH10" s="30" t="n">
        <v>1.26047297370323</v>
      </c>
      <c r="AI10" s="30" t="n">
        <v>1.89994523565792</v>
      </c>
      <c r="AJ10" s="30" t="n">
        <v>5.24214266444392</v>
      </c>
      <c r="AK10" s="30" t="n">
        <v>6.06379397115015</v>
      </c>
      <c r="AL10" s="30" t="n">
        <v>7.3045784713907</v>
      </c>
      <c r="AM10" s="30" t="n">
        <v>6.56571964360893</v>
      </c>
      <c r="AN10" s="30" t="n">
        <v>42.7566052869512</v>
      </c>
      <c r="AO10" s="30" t="n">
        <v>1.19586874739657</v>
      </c>
      <c r="AP10" s="30" t="n">
        <v>3.32029386920229</v>
      </c>
      <c r="AQ10" s="30" t="n">
        <v>393.034139164486</v>
      </c>
      <c r="AR10" s="30" t="n">
        <v>1.53759379309007</v>
      </c>
      <c r="AS10" s="30" t="n">
        <v>3.36962699719892</v>
      </c>
      <c r="AT10" s="30" t="n">
        <v>1.07881356347707</v>
      </c>
      <c r="AU10" s="30" t="n">
        <v>1.22080495464416</v>
      </c>
      <c r="AV10" s="30" t="n">
        <v>21.4417753848855</v>
      </c>
      <c r="AW10" s="30" t="n">
        <v>9.37463366834301</v>
      </c>
      <c r="AX10" s="30" t="n">
        <v>1.49539205941699</v>
      </c>
      <c r="AY10" s="30" t="n">
        <v>5777.82986068098</v>
      </c>
      <c r="AZ10" s="30" t="n">
        <v>170.147014893646</v>
      </c>
      <c r="BA10" s="30" t="n">
        <v>4.3213677298747</v>
      </c>
      <c r="BB10" s="30" t="n">
        <v>1.02526637638369</v>
      </c>
      <c r="BC10" s="30" t="n">
        <v>1.02971520556347</v>
      </c>
      <c r="BD10" s="30" t="n">
        <v>1.9544734675464</v>
      </c>
      <c r="BE10" s="30" t="n">
        <v>0.475561807633007</v>
      </c>
      <c r="BF10" s="30" t="n">
        <v>2.48415693816961</v>
      </c>
      <c r="BG10" s="30" t="n">
        <v>0.3661932736998</v>
      </c>
      <c r="BH10" s="30" t="n">
        <v>0.111244666886869</v>
      </c>
      <c r="BI10" s="30" t="n">
        <v>0.52759024552021</v>
      </c>
      <c r="BJ10" s="30" t="n">
        <v>1.52316553018272</v>
      </c>
      <c r="BK10" s="30" t="n">
        <v>20.7213099052743</v>
      </c>
      <c r="BL10" s="30" t="n">
        <v>350.403557723672</v>
      </c>
      <c r="BM10" s="30" t="n">
        <v>0.340293396020024</v>
      </c>
      <c r="BN10" s="30" t="n">
        <v>6.05288287404926</v>
      </c>
      <c r="BO10" s="30" t="n">
        <v>0.220328379466557</v>
      </c>
      <c r="BP10" s="30" t="n">
        <v>6.21596125838101</v>
      </c>
      <c r="BQ10" s="30" t="n">
        <v>3.0316189184174</v>
      </c>
      <c r="BR10" s="30" t="n">
        <v>0.255194014888997</v>
      </c>
      <c r="BS10" s="30" t="n">
        <v>11.9849944971167</v>
      </c>
      <c r="BT10" s="30" t="n">
        <v>11.8396292603705</v>
      </c>
      <c r="BU10" s="30" t="n">
        <v>1.24466235172058</v>
      </c>
      <c r="BV10" s="30" t="n">
        <v>1.1530528288775</v>
      </c>
      <c r="BW10" s="30" t="n">
        <v>1.49381805130297</v>
      </c>
      <c r="BX10" s="30" t="n">
        <v>0.887896545118724</v>
      </c>
      <c r="BY10" s="30" t="n">
        <v>0.939181113084786</v>
      </c>
      <c r="BZ10" s="33" t="n">
        <v>0</v>
      </c>
      <c r="CA10" s="34" t="n">
        <v>126066.002738945</v>
      </c>
      <c r="CB10" s="34" t="n">
        <v>16605.6161364853</v>
      </c>
    </row>
    <row r="11" ht="15" customHeight="1">
      <c r="A11" s="20" t="s">
        <v>23</v>
      </c>
      <c r="B11" s="8" t="s">
        <v>24</v>
      </c>
      <c r="C11" s="29" t="n">
        <v>62914.8389213845</v>
      </c>
      <c r="D11" s="30" t="n">
        <v>5100.4651683246</v>
      </c>
      <c r="E11" s="30" t="n">
        <v>2290.32110963672</v>
      </c>
      <c r="F11" s="30" t="n">
        <v>0.127233593519689</v>
      </c>
      <c r="G11" s="30" t="n">
        <v>0</v>
      </c>
      <c r="H11" s="30" t="n">
        <v>0</v>
      </c>
      <c r="I11" s="30" t="n">
        <v>187.961271562263</v>
      </c>
      <c r="J11" s="30" t="n">
        <v>188.088505155782</v>
      </c>
      <c r="K11" s="31" t="n">
        <v>55335.9641382674</v>
      </c>
      <c r="L11" s="32" t="n">
        <v>0.0049706567209671</v>
      </c>
      <c r="M11" s="30" t="n">
        <v>0.00287522169964327</v>
      </c>
      <c r="N11" s="30" t="n">
        <v>0.000289737049586689</v>
      </c>
      <c r="O11" s="30" t="n">
        <v>0.310064616054054</v>
      </c>
      <c r="P11" s="30" t="n">
        <v>0.233131441853624</v>
      </c>
      <c r="Q11" s="30" t="n">
        <v>54007.397705555</v>
      </c>
      <c r="R11" s="30" t="n">
        <v>470.623836790437</v>
      </c>
      <c r="S11" s="30" t="n">
        <v>1.85289934543423</v>
      </c>
      <c r="T11" s="30" t="n">
        <v>0.298030676882133</v>
      </c>
      <c r="U11" s="30" t="n">
        <v>1.5828759203923</v>
      </c>
      <c r="V11" s="30" t="n">
        <v>0.2322687300411</v>
      </c>
      <c r="W11" s="30" t="n">
        <v>0.433272960432689</v>
      </c>
      <c r="X11" s="30" t="n">
        <v>0.207693508888647</v>
      </c>
      <c r="Y11" s="30" t="n">
        <v>0.448246560252897</v>
      </c>
      <c r="Z11" s="30" t="n">
        <v>1.4335091738399</v>
      </c>
      <c r="AA11" s="30" t="n">
        <v>0.297881980581399</v>
      </c>
      <c r="AB11" s="30" t="n">
        <v>1.47726218438192</v>
      </c>
      <c r="AC11" s="30" t="n">
        <v>0.215907406645642</v>
      </c>
      <c r="AD11" s="30" t="n">
        <v>0.00617906430734378</v>
      </c>
      <c r="AE11" s="30" t="n">
        <v>0.00190368140108262</v>
      </c>
      <c r="AF11" s="30" t="n">
        <v>12.4468742432957</v>
      </c>
      <c r="AG11" s="30" t="n">
        <v>5.2811749876667</v>
      </c>
      <c r="AH11" s="30" t="n">
        <v>2.53095074264905</v>
      </c>
      <c r="AI11" s="30" t="n">
        <v>7.1509376233217</v>
      </c>
      <c r="AJ11" s="30" t="n">
        <v>1.77886169862761</v>
      </c>
      <c r="AK11" s="30" t="n">
        <v>7.32955750860777</v>
      </c>
      <c r="AL11" s="30" t="n">
        <v>428.067733994777</v>
      </c>
      <c r="AM11" s="30" t="n">
        <v>2.72576253683535</v>
      </c>
      <c r="AN11" s="30" t="n">
        <v>0.952391727135571</v>
      </c>
      <c r="AO11" s="30" t="n">
        <v>7.46060783256475</v>
      </c>
      <c r="AP11" s="30" t="n">
        <v>4.30192640147167</v>
      </c>
      <c r="AQ11" s="30" t="n">
        <v>12.5245169597277</v>
      </c>
      <c r="AR11" s="30" t="n">
        <v>7.37743383456811</v>
      </c>
      <c r="AS11" s="30" t="n">
        <v>2.74672903974219</v>
      </c>
      <c r="AT11" s="30" t="n">
        <v>2.15367545495634</v>
      </c>
      <c r="AU11" s="30" t="n">
        <v>0.606957974135774</v>
      </c>
      <c r="AV11" s="30" t="n">
        <v>0.276755292180939</v>
      </c>
      <c r="AW11" s="30" t="n">
        <v>2.09061007664881</v>
      </c>
      <c r="AX11" s="30" t="n">
        <v>0.0978385175730126</v>
      </c>
      <c r="AY11" s="30" t="n">
        <v>0.446969543300916</v>
      </c>
      <c r="AZ11" s="30" t="n">
        <v>11.6175678101051</v>
      </c>
      <c r="BA11" s="30" t="n">
        <v>0.0448825955274378</v>
      </c>
      <c r="BB11" s="30" t="n">
        <v>0.0108847672860563</v>
      </c>
      <c r="BC11" s="30" t="n">
        <v>0.0105169410000909</v>
      </c>
      <c r="BD11" s="30" t="n">
        <v>0.0228274161735474</v>
      </c>
      <c r="BE11" s="30" t="n">
        <v>0.00645023432131405</v>
      </c>
      <c r="BF11" s="30" t="n">
        <v>0.0258449666793876</v>
      </c>
      <c r="BG11" s="30" t="n">
        <v>0.150168771522933</v>
      </c>
      <c r="BH11" s="30" t="n">
        <v>0.00171605454190653</v>
      </c>
      <c r="BI11" s="30" t="n">
        <v>1.6709478037093</v>
      </c>
      <c r="BJ11" s="30" t="n">
        <v>6.86044645630068</v>
      </c>
      <c r="BK11" s="30" t="n">
        <v>0.795987693656623</v>
      </c>
      <c r="BL11" s="30" t="n">
        <v>3.57882793503591</v>
      </c>
      <c r="BM11" s="30" t="n">
        <v>0.00372885348632763</v>
      </c>
      <c r="BN11" s="30" t="n">
        <v>30.6618348977246</v>
      </c>
      <c r="BO11" s="30" t="n">
        <v>0.00244361760557454</v>
      </c>
      <c r="BP11" s="30" t="n">
        <v>0.474876703114174</v>
      </c>
      <c r="BQ11" s="30" t="n">
        <v>0.46989872284473</v>
      </c>
      <c r="BR11" s="30" t="n">
        <v>0.00352614155859009</v>
      </c>
      <c r="BS11" s="30" t="n">
        <v>65.3867417266425</v>
      </c>
      <c r="BT11" s="30" t="n">
        <v>97.8752729473718</v>
      </c>
      <c r="BU11" s="30" t="n">
        <v>5.41213817366514</v>
      </c>
      <c r="BV11" s="30" t="n">
        <v>9.78038965163054</v>
      </c>
      <c r="BW11" s="30" t="n">
        <v>0.694871525266883</v>
      </c>
      <c r="BX11" s="30" t="n">
        <v>0.00956843354681045</v>
      </c>
      <c r="BY11" s="30" t="n">
        <v>0.0141266400340471</v>
      </c>
      <c r="BZ11" s="33" t="n">
        <v>0</v>
      </c>
      <c r="CA11" s="34" t="n">
        <v>55230.9955586824</v>
      </c>
      <c r="CB11" s="34" t="n">
        <v>104.968579585001</v>
      </c>
    </row>
    <row r="12" ht="15" customHeight="1">
      <c r="A12" s="20" t="s">
        <v>25</v>
      </c>
      <c r="B12" s="8" t="s">
        <v>140</v>
      </c>
      <c r="C12" s="29" t="n">
        <v>23496.2867726563</v>
      </c>
      <c r="D12" s="30" t="n">
        <v>2163.97812791078</v>
      </c>
      <c r="E12" s="30" t="n">
        <v>1007.58766516859</v>
      </c>
      <c r="F12" s="30" t="n">
        <v>13.3710519793515</v>
      </c>
      <c r="G12" s="30" t="n">
        <v>4.72053366676496</v>
      </c>
      <c r="H12" s="30" t="n">
        <v>30.1748301483442</v>
      </c>
      <c r="I12" s="30" t="n">
        <v>496.301785045642</v>
      </c>
      <c r="J12" s="30" t="n">
        <v>544.568200840102</v>
      </c>
      <c r="K12" s="31" t="n">
        <v>19780.1527787368</v>
      </c>
      <c r="L12" s="32" t="n">
        <v>0.269728908766268</v>
      </c>
      <c r="M12" s="30" t="n">
        <v>1.17437085069749</v>
      </c>
      <c r="N12" s="30" t="n">
        <v>0.101137109162338</v>
      </c>
      <c r="O12" s="30" t="n">
        <v>99.3552123178313</v>
      </c>
      <c r="P12" s="30" t="n">
        <v>0.311896409336613</v>
      </c>
      <c r="Q12" s="30" t="n">
        <v>470.623836790437</v>
      </c>
      <c r="R12" s="30" t="n">
        <v>14031.6845809464</v>
      </c>
      <c r="S12" s="30" t="n">
        <v>0.597627138108051</v>
      </c>
      <c r="T12" s="30" t="n">
        <v>0.0550853351796475</v>
      </c>
      <c r="U12" s="30" t="n">
        <v>11.571895973561</v>
      </c>
      <c r="V12" s="30" t="n">
        <v>0.197780176512184</v>
      </c>
      <c r="W12" s="30" t="n">
        <v>0.0274682636599262</v>
      </c>
      <c r="X12" s="30" t="n">
        <v>0.295590938893941</v>
      </c>
      <c r="Y12" s="30" t="n">
        <v>0.0298547376950239</v>
      </c>
      <c r="Z12" s="30" t="n">
        <v>0.157498810873452</v>
      </c>
      <c r="AA12" s="30" t="n">
        <v>0.0177689252076227</v>
      </c>
      <c r="AB12" s="30" t="n">
        <v>0.738609265081607</v>
      </c>
      <c r="AC12" s="30" t="n">
        <v>0.0315103963731128</v>
      </c>
      <c r="AD12" s="30" t="n">
        <v>2.13718718495957</v>
      </c>
      <c r="AE12" s="30" t="n">
        <v>0</v>
      </c>
      <c r="AF12" s="30" t="n">
        <v>153.651031775488</v>
      </c>
      <c r="AG12" s="30" t="n">
        <v>174.273096653464</v>
      </c>
      <c r="AH12" s="30" t="n">
        <v>3.34888150789414</v>
      </c>
      <c r="AI12" s="30" t="n">
        <v>0.947424713582524</v>
      </c>
      <c r="AJ12" s="30" t="n">
        <v>13.2801167923951</v>
      </c>
      <c r="AK12" s="30" t="n">
        <v>23.3692230089931</v>
      </c>
      <c r="AL12" s="30" t="n">
        <v>296.360863226417</v>
      </c>
      <c r="AM12" s="30" t="n">
        <v>918.489392639415</v>
      </c>
      <c r="AN12" s="30" t="n">
        <v>24.1842087519255</v>
      </c>
      <c r="AO12" s="30" t="n">
        <v>0.67090855787378</v>
      </c>
      <c r="AP12" s="30" t="n">
        <v>5.20209105445273</v>
      </c>
      <c r="AQ12" s="30" t="n">
        <v>5.02657917506036</v>
      </c>
      <c r="AR12" s="30" t="n">
        <v>0.470551321464947</v>
      </c>
      <c r="AS12" s="30" t="n">
        <v>0.840012939813359</v>
      </c>
      <c r="AT12" s="30" t="n">
        <v>0.14835835305177</v>
      </c>
      <c r="AU12" s="30" t="n">
        <v>1.01058066482814</v>
      </c>
      <c r="AV12" s="30" t="n">
        <v>0.0758450243703721</v>
      </c>
      <c r="AW12" s="30" t="n">
        <v>0.126850462134885</v>
      </c>
      <c r="AX12" s="30" t="n">
        <v>0.00525121640411772</v>
      </c>
      <c r="AY12" s="30" t="n">
        <v>0.0270697032840642</v>
      </c>
      <c r="AZ12" s="30" t="n">
        <v>4.30294208745878</v>
      </c>
      <c r="BA12" s="30" t="n">
        <v>0.00173761785391379</v>
      </c>
      <c r="BB12" s="30" t="n">
        <v>0</v>
      </c>
      <c r="BC12" s="30" t="n">
        <v>0</v>
      </c>
      <c r="BD12" s="30" t="n">
        <v>0</v>
      </c>
      <c r="BE12" s="30" t="n">
        <v>0</v>
      </c>
      <c r="BF12" s="30" t="n">
        <v>0</v>
      </c>
      <c r="BG12" s="30" t="n">
        <v>0.00928880214537093</v>
      </c>
      <c r="BH12" s="30" t="n">
        <v>0</v>
      </c>
      <c r="BI12" s="30" t="n">
        <v>0.105821333363141</v>
      </c>
      <c r="BJ12" s="30" t="n">
        <v>0.434915381486492</v>
      </c>
      <c r="BK12" s="30" t="n">
        <v>0.0371651667548158</v>
      </c>
      <c r="BL12" s="30" t="n">
        <v>0</v>
      </c>
      <c r="BM12" s="30" t="n">
        <v>0</v>
      </c>
      <c r="BN12" s="30" t="n">
        <v>1.94952695770382</v>
      </c>
      <c r="BO12" s="30" t="n">
        <v>0</v>
      </c>
      <c r="BP12" s="30" t="n">
        <v>0.0266604476123197</v>
      </c>
      <c r="BQ12" s="30" t="n">
        <v>0.0278712299155896</v>
      </c>
      <c r="BR12" s="30" t="n">
        <v>0</v>
      </c>
      <c r="BS12" s="30" t="n">
        <v>5.97687821334865</v>
      </c>
      <c r="BT12" s="30" t="n">
        <v>6.23184894648614</v>
      </c>
      <c r="BU12" s="30" t="n">
        <v>0.343343995172894</v>
      </c>
      <c r="BV12" s="30" t="n">
        <v>0.621290444096456</v>
      </c>
      <c r="BW12" s="30" t="n">
        <v>0.0432239449854212</v>
      </c>
      <c r="BX12" s="30" t="n">
        <v>0</v>
      </c>
      <c r="BY12" s="30" t="n">
        <v>0</v>
      </c>
      <c r="BZ12" s="33" t="n">
        <v>0</v>
      </c>
      <c r="CA12" s="34" t="n">
        <v>16260.9994925895</v>
      </c>
      <c r="CB12" s="34" t="n">
        <v>3519.15328614737</v>
      </c>
    </row>
    <row r="13" ht="15" customHeight="1">
      <c r="A13" s="20" t="s">
        <v>26</v>
      </c>
      <c r="B13" s="8" t="s">
        <v>27</v>
      </c>
      <c r="C13" s="29" t="n">
        <v>385127.811615373</v>
      </c>
      <c r="D13" s="30" t="n">
        <v>70416.8866276254</v>
      </c>
      <c r="E13" s="30" t="n">
        <v>3389.88888162926</v>
      </c>
      <c r="F13" s="30" t="n">
        <v>241.801401430894</v>
      </c>
      <c r="G13" s="30" t="n">
        <v>316.830116231263</v>
      </c>
      <c r="H13" s="30" t="n">
        <v>26270.0737124856</v>
      </c>
      <c r="I13" s="30" t="n">
        <v>3929.86876910943</v>
      </c>
      <c r="J13" s="30" t="n">
        <v>30758.5739992572</v>
      </c>
      <c r="K13" s="31" t="n">
        <v>280562.462106861</v>
      </c>
      <c r="L13" s="32" t="n">
        <v>265.635430910633</v>
      </c>
      <c r="M13" s="30" t="n">
        <v>1649.94794312609</v>
      </c>
      <c r="N13" s="30" t="n">
        <v>17.149435020534</v>
      </c>
      <c r="O13" s="30" t="n">
        <v>2.85134868189749</v>
      </c>
      <c r="P13" s="30" t="n">
        <v>0.356506470572257</v>
      </c>
      <c r="Q13" s="30" t="n">
        <v>1.85289934543423</v>
      </c>
      <c r="R13" s="30" t="n">
        <v>0.597627138108051</v>
      </c>
      <c r="S13" s="30" t="n">
        <v>254002.051131577</v>
      </c>
      <c r="T13" s="30" t="n">
        <v>4.29015503914933</v>
      </c>
      <c r="U13" s="30" t="n">
        <v>8548.6544800129</v>
      </c>
      <c r="V13" s="30" t="n">
        <v>76.4233784894939</v>
      </c>
      <c r="W13" s="30" t="n">
        <v>0.54384895561758</v>
      </c>
      <c r="X13" s="30" t="n">
        <v>1.00514997798785</v>
      </c>
      <c r="Y13" s="30" t="n">
        <v>19.6660642515504</v>
      </c>
      <c r="Z13" s="30" t="n">
        <v>894.00925004711</v>
      </c>
      <c r="AA13" s="30" t="n">
        <v>0.640400042949314</v>
      </c>
      <c r="AB13" s="30" t="n">
        <v>2.48901724757352</v>
      </c>
      <c r="AC13" s="30" t="n">
        <v>0.678068549101115</v>
      </c>
      <c r="AD13" s="30" t="n">
        <v>0.667348750425415</v>
      </c>
      <c r="AE13" s="30" t="n">
        <v>7.68518305474394</v>
      </c>
      <c r="AF13" s="30" t="n">
        <v>57.529762940592</v>
      </c>
      <c r="AG13" s="30" t="n">
        <v>70.240466236562</v>
      </c>
      <c r="AH13" s="30" t="n">
        <v>38.0256555654671</v>
      </c>
      <c r="AI13" s="30" t="n">
        <v>22.6223313350759</v>
      </c>
      <c r="AJ13" s="30" t="n">
        <v>42.7684969691784</v>
      </c>
      <c r="AK13" s="30" t="n">
        <v>2.82011906358949</v>
      </c>
      <c r="AL13" s="30" t="n">
        <v>2.43245514710362</v>
      </c>
      <c r="AM13" s="30" t="n">
        <v>1.60024541683153</v>
      </c>
      <c r="AN13" s="30" t="n">
        <v>2.35886085133179</v>
      </c>
      <c r="AO13" s="30" t="n">
        <v>8.79289054376112</v>
      </c>
      <c r="AP13" s="30" t="n">
        <v>5.53418559363656</v>
      </c>
      <c r="AQ13" s="30" t="n">
        <v>30.7201654511852</v>
      </c>
      <c r="AR13" s="30" t="n">
        <v>9.60239746139077</v>
      </c>
      <c r="AS13" s="30" t="n">
        <v>3.94523818067219</v>
      </c>
      <c r="AT13" s="30" t="n">
        <v>2.37601201642259</v>
      </c>
      <c r="AU13" s="30" t="n">
        <v>10.687034904235</v>
      </c>
      <c r="AV13" s="30" t="n">
        <v>0.788918199631768</v>
      </c>
      <c r="AW13" s="30" t="n">
        <v>3.24557425960625</v>
      </c>
      <c r="AX13" s="30" t="n">
        <v>0.281491544309901</v>
      </c>
      <c r="AY13" s="30" t="n">
        <v>0.691221092707089</v>
      </c>
      <c r="AZ13" s="30" t="n">
        <v>8268.78200335335</v>
      </c>
      <c r="BA13" s="30" t="n">
        <v>1.36247186078247</v>
      </c>
      <c r="BB13" s="30" t="n">
        <v>0.206345776263835</v>
      </c>
      <c r="BC13" s="30" t="n">
        <v>0.139264782445924</v>
      </c>
      <c r="BD13" s="30" t="n">
        <v>0.741773029449845</v>
      </c>
      <c r="BE13" s="30" t="n">
        <v>0.325230589370744</v>
      </c>
      <c r="BF13" s="30" t="n">
        <v>0.413464770743407</v>
      </c>
      <c r="BG13" s="30" t="n">
        <v>0.251920294754038</v>
      </c>
      <c r="BH13" s="30" t="n">
        <v>0.110012946654013</v>
      </c>
      <c r="BI13" s="30" t="n">
        <v>1.94994027142724</v>
      </c>
      <c r="BJ13" s="30" t="n">
        <v>7.86703527679934</v>
      </c>
      <c r="BK13" s="30" t="n">
        <v>3.36333049488271</v>
      </c>
      <c r="BL13" s="30" t="n">
        <v>47.3906522609442</v>
      </c>
      <c r="BM13" s="30" t="n">
        <v>0.0875052780112552</v>
      </c>
      <c r="BN13" s="30" t="n">
        <v>30.2230692882159</v>
      </c>
      <c r="BO13" s="30" t="n">
        <v>0.0614572867260692</v>
      </c>
      <c r="BP13" s="30" t="n">
        <v>1.28327791780542</v>
      </c>
      <c r="BQ13" s="30" t="n">
        <v>0.947431570534408</v>
      </c>
      <c r="BR13" s="30" t="n">
        <v>0.185143683636406</v>
      </c>
      <c r="BS13" s="30" t="n">
        <v>64.6474594625333</v>
      </c>
      <c r="BT13" s="30" t="n">
        <v>95.4329924457381</v>
      </c>
      <c r="BU13" s="30" t="n">
        <v>5.5123915798422</v>
      </c>
      <c r="BV13" s="30" t="n">
        <v>9.53181134506543</v>
      </c>
      <c r="BW13" s="30" t="n">
        <v>0.854323374934018</v>
      </c>
      <c r="BX13" s="30" t="n">
        <v>0.201964082576312</v>
      </c>
      <c r="BY13" s="30" t="n">
        <v>0.869639646283469</v>
      </c>
      <c r="BZ13" s="33" t="n">
        <v>0</v>
      </c>
      <c r="CA13" s="34" t="n">
        <v>274357.000102132</v>
      </c>
      <c r="CB13" s="34" t="n">
        <v>6205.46200472902</v>
      </c>
    </row>
    <row r="14" ht="15" customHeight="1">
      <c r="A14" s="20" t="s">
        <v>28</v>
      </c>
      <c r="B14" s="8" t="s">
        <v>29</v>
      </c>
      <c r="C14" s="29" t="n">
        <v>79908.5843420968</v>
      </c>
      <c r="D14" s="30" t="n">
        <v>10257.4038329529</v>
      </c>
      <c r="E14" s="30" t="n">
        <v>1822.14268866109</v>
      </c>
      <c r="F14" s="30" t="n">
        <v>26.1691720433659</v>
      </c>
      <c r="G14" s="30" t="n">
        <v>82.397190994828</v>
      </c>
      <c r="H14" s="30" t="n">
        <v>3762.67662318469</v>
      </c>
      <c r="I14" s="30" t="n">
        <v>1300.39161871543</v>
      </c>
      <c r="J14" s="30" t="n">
        <v>5171.63460493831</v>
      </c>
      <c r="K14" s="31" t="n">
        <v>62657.4032155445</v>
      </c>
      <c r="L14" s="32" t="n">
        <v>167.783637691001</v>
      </c>
      <c r="M14" s="30" t="n">
        <v>54.5831109403698</v>
      </c>
      <c r="N14" s="30" t="n">
        <v>3.46306351747109</v>
      </c>
      <c r="O14" s="30" t="n">
        <v>0.226241319029569</v>
      </c>
      <c r="P14" s="30" t="n">
        <v>0.286537135225182</v>
      </c>
      <c r="Q14" s="30" t="n">
        <v>0.298030676882133</v>
      </c>
      <c r="R14" s="30" t="n">
        <v>0.0550853351796475</v>
      </c>
      <c r="S14" s="30" t="n">
        <v>4.29015503914933</v>
      </c>
      <c r="T14" s="30" t="n">
        <v>38584.5849975447</v>
      </c>
      <c r="U14" s="30" t="n">
        <v>2374.34698599591</v>
      </c>
      <c r="V14" s="30" t="n">
        <v>85.1592993567866</v>
      </c>
      <c r="W14" s="30" t="n">
        <v>0.131392135079045</v>
      </c>
      <c r="X14" s="30" t="n">
        <v>0.479389847867815</v>
      </c>
      <c r="Y14" s="30" t="n">
        <v>0.58344002892767</v>
      </c>
      <c r="Z14" s="30" t="n">
        <v>0.460332320165601</v>
      </c>
      <c r="AA14" s="30" t="n">
        <v>0.624797075911386</v>
      </c>
      <c r="AB14" s="30" t="n">
        <v>1.25766486704759</v>
      </c>
      <c r="AC14" s="30" t="n">
        <v>0.957487486766823</v>
      </c>
      <c r="AD14" s="30" t="n">
        <v>0.290374115612434</v>
      </c>
      <c r="AE14" s="30" t="n">
        <v>18571.2618469536</v>
      </c>
      <c r="AF14" s="30" t="n">
        <v>23.5039655620971</v>
      </c>
      <c r="AG14" s="30" t="n">
        <v>23.6092444266131</v>
      </c>
      <c r="AH14" s="30" t="n">
        <v>32.5512622397971</v>
      </c>
      <c r="AI14" s="30" t="n">
        <v>2.09414680917101</v>
      </c>
      <c r="AJ14" s="30" t="n">
        <v>6.77479702077963</v>
      </c>
      <c r="AK14" s="30" t="n">
        <v>2.16841309465149</v>
      </c>
      <c r="AL14" s="30" t="n">
        <v>4.06427346195223</v>
      </c>
      <c r="AM14" s="30" t="n">
        <v>4.93124040073322</v>
      </c>
      <c r="AN14" s="30" t="n">
        <v>10.4084329670169</v>
      </c>
      <c r="AO14" s="30" t="n">
        <v>16.0003072562096</v>
      </c>
      <c r="AP14" s="30" t="n">
        <v>9.02699966016034</v>
      </c>
      <c r="AQ14" s="30" t="n">
        <v>456.902315837638</v>
      </c>
      <c r="AR14" s="30" t="n">
        <v>4.97802338420228</v>
      </c>
      <c r="AS14" s="30" t="n">
        <v>12.4672678419977</v>
      </c>
      <c r="AT14" s="30" t="n">
        <v>3.27530316295922</v>
      </c>
      <c r="AU14" s="30" t="n">
        <v>5.35487685208164</v>
      </c>
      <c r="AV14" s="30" t="n">
        <v>13.9812747934898</v>
      </c>
      <c r="AW14" s="30" t="n">
        <v>2.56477174025363</v>
      </c>
      <c r="AX14" s="30" t="n">
        <v>0.370688535311318</v>
      </c>
      <c r="AY14" s="30" t="n">
        <v>0.557381498344184</v>
      </c>
      <c r="AZ14" s="30" t="n">
        <v>664.627300052809</v>
      </c>
      <c r="BA14" s="30" t="n">
        <v>18.7478427006304</v>
      </c>
      <c r="BB14" s="30" t="n">
        <v>0.273062505767991</v>
      </c>
      <c r="BC14" s="30" t="n">
        <v>0.248067455257696</v>
      </c>
      <c r="BD14" s="30" t="n">
        <v>0.863565077568053</v>
      </c>
      <c r="BE14" s="30" t="n">
        <v>0.215053071285443</v>
      </c>
      <c r="BF14" s="30" t="n">
        <v>0.628300231262493</v>
      </c>
      <c r="BG14" s="30" t="n">
        <v>0.130640162948085</v>
      </c>
      <c r="BH14" s="30" t="n">
        <v>0.0633749308803611</v>
      </c>
      <c r="BI14" s="30" t="n">
        <v>0.445862662324441</v>
      </c>
      <c r="BJ14" s="30" t="n">
        <v>1.78823251518551</v>
      </c>
      <c r="BK14" s="30" t="n">
        <v>5.06580202734912</v>
      </c>
      <c r="BL14" s="30" t="n">
        <v>84.4153008599974</v>
      </c>
      <c r="BM14" s="30" t="n">
        <v>0.0979557420123643</v>
      </c>
      <c r="BN14" s="30" t="n">
        <v>5.8141072160373</v>
      </c>
      <c r="BO14" s="30" t="n">
        <v>0.0652718736722161</v>
      </c>
      <c r="BP14" s="30" t="n">
        <v>1.79648535570152</v>
      </c>
      <c r="BQ14" s="30" t="n">
        <v>0.83071940059563</v>
      </c>
      <c r="BR14" s="30" t="n">
        <v>0.119490918792661</v>
      </c>
      <c r="BS14" s="30" t="n">
        <v>13.0822516997484</v>
      </c>
      <c r="BT14" s="30" t="n">
        <v>15.2116388071834</v>
      </c>
      <c r="BU14" s="30" t="n">
        <v>1.04480565465999</v>
      </c>
      <c r="BV14" s="30" t="n">
        <v>1.51243384135069</v>
      </c>
      <c r="BW14" s="30" t="n">
        <v>0.445770270803583</v>
      </c>
      <c r="BX14" s="30" t="n">
        <v>0.245436639363953</v>
      </c>
      <c r="BY14" s="30" t="n">
        <v>0.512263938287671</v>
      </c>
      <c r="BZ14" s="33" t="n">
        <v>0</v>
      </c>
      <c r="CA14" s="34" t="n">
        <v>61304.9998915396</v>
      </c>
      <c r="CB14" s="34" t="n">
        <v>1352.40332400492</v>
      </c>
    </row>
    <row r="15" ht="15" customHeight="1">
      <c r="A15" s="20" t="s">
        <v>30</v>
      </c>
      <c r="B15" s="8" t="s">
        <v>6</v>
      </c>
      <c r="C15" s="29" t="n">
        <v>435809.282584342</v>
      </c>
      <c r="D15" s="30" t="n">
        <v>90471.9680958583</v>
      </c>
      <c r="E15" s="30" t="n">
        <v>5825.02224819095</v>
      </c>
      <c r="F15" s="30" t="n">
        <v>918.648595510443</v>
      </c>
      <c r="G15" s="30" t="n">
        <v>670.180897705315</v>
      </c>
      <c r="H15" s="30" t="n">
        <v>28385.4026388298</v>
      </c>
      <c r="I15" s="30" t="n">
        <v>7400.77100770337</v>
      </c>
      <c r="J15" s="30" t="n">
        <v>37375.0031397489</v>
      </c>
      <c r="K15" s="31" t="n">
        <v>302137.289100544</v>
      </c>
      <c r="L15" s="32" t="n">
        <v>2632.48100285663</v>
      </c>
      <c r="M15" s="30" t="n">
        <v>865.462999374188</v>
      </c>
      <c r="N15" s="30" t="n">
        <v>375.105527519427</v>
      </c>
      <c r="O15" s="30" t="n">
        <v>108.394812912428</v>
      </c>
      <c r="P15" s="30" t="n">
        <v>2.3002509079464</v>
      </c>
      <c r="Q15" s="30" t="n">
        <v>1.5828759203923</v>
      </c>
      <c r="R15" s="30" t="n">
        <v>11.571895973561</v>
      </c>
      <c r="S15" s="30" t="n">
        <v>8548.6544800129</v>
      </c>
      <c r="T15" s="30" t="n">
        <v>2374.34698599591</v>
      </c>
      <c r="U15" s="30" t="n">
        <v>231458.167909063</v>
      </c>
      <c r="V15" s="30" t="n">
        <v>3041.67784466938</v>
      </c>
      <c r="W15" s="30" t="n">
        <v>0.848105548181065</v>
      </c>
      <c r="X15" s="30" t="n">
        <v>20.5798956418943</v>
      </c>
      <c r="Y15" s="30" t="n">
        <v>1.82966181829132</v>
      </c>
      <c r="Z15" s="30" t="n">
        <v>35.3247084908352</v>
      </c>
      <c r="AA15" s="30" t="n">
        <v>27.0000807928503</v>
      </c>
      <c r="AB15" s="30" t="n">
        <v>27.2290624119169</v>
      </c>
      <c r="AC15" s="30" t="n">
        <v>5.12079491059857</v>
      </c>
      <c r="AD15" s="30" t="n">
        <v>23.0545474456688</v>
      </c>
      <c r="AE15" s="30" t="n">
        <v>3966.94563944727</v>
      </c>
      <c r="AF15" s="30" t="n">
        <v>1816.76116562731</v>
      </c>
      <c r="AG15" s="30" t="n">
        <v>1796.85266008834</v>
      </c>
      <c r="AH15" s="30" t="n">
        <v>308.564644327601</v>
      </c>
      <c r="AI15" s="30" t="n">
        <v>467.42134102896</v>
      </c>
      <c r="AJ15" s="30" t="n">
        <v>69.5770902077595</v>
      </c>
      <c r="AK15" s="30" t="n">
        <v>28.8182634571899</v>
      </c>
      <c r="AL15" s="30" t="n">
        <v>15.9954679425329</v>
      </c>
      <c r="AM15" s="30" t="n">
        <v>14.7797310676754</v>
      </c>
      <c r="AN15" s="30" t="n">
        <v>42.9968206724944</v>
      </c>
      <c r="AO15" s="30" t="n">
        <v>13.8608350062263</v>
      </c>
      <c r="AP15" s="30" t="n">
        <v>15.256944244101</v>
      </c>
      <c r="AQ15" s="30" t="n">
        <v>104.611427338931</v>
      </c>
      <c r="AR15" s="30" t="n">
        <v>15.7984180458611</v>
      </c>
      <c r="AS15" s="30" t="n">
        <v>9.7442111897196</v>
      </c>
      <c r="AT15" s="30" t="n">
        <v>3.32981122374701</v>
      </c>
      <c r="AU15" s="30" t="n">
        <v>14.9006666716443</v>
      </c>
      <c r="AV15" s="30" t="n">
        <v>2.75525725581818</v>
      </c>
      <c r="AW15" s="30" t="n">
        <v>18.844412267049</v>
      </c>
      <c r="AX15" s="30" t="n">
        <v>2.82664485193902</v>
      </c>
      <c r="AY15" s="30" t="n">
        <v>4.13493704779596</v>
      </c>
      <c r="AZ15" s="30" t="n">
        <v>29421.930721855</v>
      </c>
      <c r="BA15" s="30" t="n">
        <v>23.8258836952308</v>
      </c>
      <c r="BB15" s="30" t="n">
        <v>2.16973238339112</v>
      </c>
      <c r="BC15" s="30" t="n">
        <v>1.91274597769035</v>
      </c>
      <c r="BD15" s="30" t="n">
        <v>5.51080899871288</v>
      </c>
      <c r="BE15" s="30" t="n">
        <v>1.90590370531278</v>
      </c>
      <c r="BF15" s="30" t="n">
        <v>4.91813806457013</v>
      </c>
      <c r="BG15" s="30" t="n">
        <v>1.01051878455159</v>
      </c>
      <c r="BH15" s="30" t="n">
        <v>0.578822898223428</v>
      </c>
      <c r="BI15" s="30" t="n">
        <v>3.06883254264258</v>
      </c>
      <c r="BJ15" s="30" t="n">
        <v>11.1858085662386</v>
      </c>
      <c r="BK15" s="30" t="n">
        <v>38.836794941157</v>
      </c>
      <c r="BL15" s="30" t="n">
        <v>650.89161739394</v>
      </c>
      <c r="BM15" s="30" t="n">
        <v>0.794680560407803</v>
      </c>
      <c r="BN15" s="30" t="n">
        <v>29.4767379356774</v>
      </c>
      <c r="BO15" s="30" t="n">
        <v>0.533342275390005</v>
      </c>
      <c r="BP15" s="30" t="n">
        <v>10.8158091388293</v>
      </c>
      <c r="BQ15" s="30" t="n">
        <v>6.34861906778535</v>
      </c>
      <c r="BR15" s="30" t="n">
        <v>1.06435742440119</v>
      </c>
      <c r="BS15" s="30" t="n">
        <v>63.9365190829146</v>
      </c>
      <c r="BT15" s="30" t="n">
        <v>79.900314862638</v>
      </c>
      <c r="BU15" s="30" t="n">
        <v>6.14557404170954</v>
      </c>
      <c r="BV15" s="30" t="n">
        <v>7.92520065487326</v>
      </c>
      <c r="BW15" s="30" t="n">
        <v>3.17719429175946</v>
      </c>
      <c r="BX15" s="30" t="n">
        <v>1.97019975716295</v>
      </c>
      <c r="BY15" s="30" t="n">
        <v>4.65492011409096</v>
      </c>
      <c r="BZ15" s="33" t="n">
        <v>0</v>
      </c>
      <c r="CA15" s="34" t="n">
        <v>288679.99963029</v>
      </c>
      <c r="CB15" s="34" t="n">
        <v>13457.2894702542</v>
      </c>
    </row>
    <row r="16" ht="15" customHeight="1">
      <c r="A16" s="20" t="s">
        <v>31</v>
      </c>
      <c r="B16" s="8" t="s">
        <v>32</v>
      </c>
      <c r="C16" s="29" t="n">
        <v>132419.702838798</v>
      </c>
      <c r="D16" s="30" t="n">
        <v>22096.3277552012</v>
      </c>
      <c r="E16" s="30" t="n">
        <v>1918.7135721289</v>
      </c>
      <c r="F16" s="30" t="n">
        <v>419.046082301327</v>
      </c>
      <c r="G16" s="30" t="n">
        <v>4326.81962702964</v>
      </c>
      <c r="H16" s="30" t="n">
        <v>12607.4086285398</v>
      </c>
      <c r="I16" s="30" t="n">
        <v>6841.69157918355</v>
      </c>
      <c r="J16" s="30" t="n">
        <v>24194.9659170544</v>
      </c>
      <c r="K16" s="31" t="n">
        <v>84209.695594413</v>
      </c>
      <c r="L16" s="32" t="n">
        <v>184.193021429121</v>
      </c>
      <c r="M16" s="30" t="n">
        <v>227.141553464063</v>
      </c>
      <c r="N16" s="30" t="n">
        <v>8.16556085579635</v>
      </c>
      <c r="O16" s="30" t="n">
        <v>5.87164733441454</v>
      </c>
      <c r="P16" s="30" t="n">
        <v>0.620119440226015</v>
      </c>
      <c r="Q16" s="30" t="n">
        <v>0.2322687300411</v>
      </c>
      <c r="R16" s="30" t="n">
        <v>0.197780176512184</v>
      </c>
      <c r="S16" s="30" t="n">
        <v>76.4233784894939</v>
      </c>
      <c r="T16" s="30" t="n">
        <v>85.1592993567865</v>
      </c>
      <c r="U16" s="30" t="n">
        <v>3041.67784466938</v>
      </c>
      <c r="V16" s="30" t="n">
        <v>68502.1377752356</v>
      </c>
      <c r="W16" s="30" t="n">
        <v>0.12727068285467</v>
      </c>
      <c r="X16" s="30" t="n">
        <v>0.640199417470604</v>
      </c>
      <c r="Y16" s="30" t="n">
        <v>0.402300585305052</v>
      </c>
      <c r="Z16" s="30" t="n">
        <v>0.458961577419606</v>
      </c>
      <c r="AA16" s="30" t="n">
        <v>1.22802256842587</v>
      </c>
      <c r="AB16" s="30" t="n">
        <v>2.39704567707708</v>
      </c>
      <c r="AC16" s="30" t="n">
        <v>1.39780430095541</v>
      </c>
      <c r="AD16" s="30" t="n">
        <v>0.562612306310602</v>
      </c>
      <c r="AE16" s="30" t="n">
        <v>209.517675465689</v>
      </c>
      <c r="AF16" s="30" t="n">
        <v>7.34507359655543</v>
      </c>
      <c r="AG16" s="30" t="n">
        <v>92.4236548140312</v>
      </c>
      <c r="AH16" s="30" t="n">
        <v>1.99382867214482</v>
      </c>
      <c r="AI16" s="30" t="n">
        <v>29.402937728374</v>
      </c>
      <c r="AJ16" s="30" t="n">
        <v>179.836723038233</v>
      </c>
      <c r="AK16" s="30" t="n">
        <v>2.84021016495483</v>
      </c>
      <c r="AL16" s="30" t="n">
        <v>9.49767216919114</v>
      </c>
      <c r="AM16" s="30" t="n">
        <v>4.92514034201969</v>
      </c>
      <c r="AN16" s="30" t="n">
        <v>176.130452114703</v>
      </c>
      <c r="AO16" s="30" t="n">
        <v>5.54914664696289</v>
      </c>
      <c r="AP16" s="30" t="n">
        <v>6.25199004114329</v>
      </c>
      <c r="AQ16" s="30" t="n">
        <v>131.165464676869</v>
      </c>
      <c r="AR16" s="30" t="n">
        <v>3.07067483082943</v>
      </c>
      <c r="AS16" s="30" t="n">
        <v>7.38737040915535</v>
      </c>
      <c r="AT16" s="30" t="n">
        <v>2.14869647221555</v>
      </c>
      <c r="AU16" s="30" t="n">
        <v>3.59424141554872</v>
      </c>
      <c r="AV16" s="30" t="n">
        <v>2.11250039026844</v>
      </c>
      <c r="AW16" s="30" t="n">
        <v>4.98957276946705</v>
      </c>
      <c r="AX16" s="30" t="n">
        <v>0.775739070552631</v>
      </c>
      <c r="AY16" s="30" t="n">
        <v>1.10206838051759</v>
      </c>
      <c r="AZ16" s="30" t="n">
        <v>1990.31899348792</v>
      </c>
      <c r="BA16" s="30" t="n">
        <v>2.41031116085619</v>
      </c>
      <c r="BB16" s="30" t="n">
        <v>0.565554241293351</v>
      </c>
      <c r="BC16" s="30" t="n">
        <v>0.530926537019216</v>
      </c>
      <c r="BD16" s="30" t="n">
        <v>1.3218696231577</v>
      </c>
      <c r="BE16" s="30" t="n">
        <v>0.387532555391213</v>
      </c>
      <c r="BF16" s="30" t="n">
        <v>1.32311727853538</v>
      </c>
      <c r="BG16" s="30" t="n">
        <v>0.231077620149252</v>
      </c>
      <c r="BH16" s="30" t="n">
        <v>0.10916403543443</v>
      </c>
      <c r="BI16" s="30" t="n">
        <v>0.520522836182615</v>
      </c>
      <c r="BJ16" s="30" t="n">
        <v>1.80854074984592</v>
      </c>
      <c r="BK16" s="30" t="n">
        <v>10.717329919909</v>
      </c>
      <c r="BL16" s="30" t="n">
        <v>180.669904121344</v>
      </c>
      <c r="BM16" s="30" t="n">
        <v>0.198085867633324</v>
      </c>
      <c r="BN16" s="30" t="n">
        <v>5.17367221761705</v>
      </c>
      <c r="BO16" s="30" t="n">
        <v>0.130872623333084</v>
      </c>
      <c r="BP16" s="30" t="n">
        <v>2.87462895652722</v>
      </c>
      <c r="BQ16" s="30" t="n">
        <v>1.65182507641471</v>
      </c>
      <c r="BR16" s="30" t="n">
        <v>0.213749315205887</v>
      </c>
      <c r="BS16" s="30" t="n">
        <v>10.6746169010822</v>
      </c>
      <c r="BT16" s="30" t="n">
        <v>11.6817898031297</v>
      </c>
      <c r="BU16" s="30" t="n">
        <v>1.03825979665411</v>
      </c>
      <c r="BV16" s="30" t="n">
        <v>1.1514360113987</v>
      </c>
      <c r="BW16" s="30" t="n">
        <v>0.808965719658665</v>
      </c>
      <c r="BX16" s="30" t="n">
        <v>0.502470245751553</v>
      </c>
      <c r="BY16" s="30" t="n">
        <v>0.889352520432489</v>
      </c>
      <c r="BZ16" s="33" t="n">
        <v>0</v>
      </c>
      <c r="CA16" s="34" t="n">
        <v>75248.9998687286</v>
      </c>
      <c r="CB16" s="34" t="n">
        <v>8960.69572568433</v>
      </c>
    </row>
    <row r="17" ht="15" customHeight="1">
      <c r="A17" s="20" t="s">
        <v>33</v>
      </c>
      <c r="B17" s="8" t="s">
        <v>34</v>
      </c>
      <c r="C17" s="29" t="n">
        <v>34915.5383847026</v>
      </c>
      <c r="D17" s="30" t="n">
        <v>3043.93843710993</v>
      </c>
      <c r="E17" s="30" t="n">
        <v>28.7140206443934</v>
      </c>
      <c r="F17" s="30" t="n">
        <v>21.8314123271895</v>
      </c>
      <c r="G17" s="30" t="n">
        <v>3660.85922312406</v>
      </c>
      <c r="H17" s="30" t="n">
        <v>4115.53990409953</v>
      </c>
      <c r="I17" s="30" t="n">
        <v>798.046969979516</v>
      </c>
      <c r="J17" s="30" t="n">
        <v>8596.27750953029</v>
      </c>
      <c r="K17" s="31" t="n">
        <v>23246.608417418</v>
      </c>
      <c r="L17" s="32" t="n">
        <v>111.729279135791</v>
      </c>
      <c r="M17" s="30" t="n">
        <v>64.2650373866014</v>
      </c>
      <c r="N17" s="30" t="n">
        <v>0.988950074218672</v>
      </c>
      <c r="O17" s="30" t="n">
        <v>0.00972587113319878</v>
      </c>
      <c r="P17" s="30" t="n">
        <v>0.0639716193665279</v>
      </c>
      <c r="Q17" s="30" t="n">
        <v>0.433272960432689</v>
      </c>
      <c r="R17" s="30" t="n">
        <v>0.0274682636599262</v>
      </c>
      <c r="S17" s="30" t="n">
        <v>0.54384895561758</v>
      </c>
      <c r="T17" s="30" t="n">
        <v>0.131392135079045</v>
      </c>
      <c r="U17" s="30" t="n">
        <v>0.848105548181065</v>
      </c>
      <c r="V17" s="30" t="n">
        <v>0.12727068285467</v>
      </c>
      <c r="W17" s="30" t="n">
        <v>15009.0770581138</v>
      </c>
      <c r="X17" s="30" t="n">
        <v>0.0691397683883258</v>
      </c>
      <c r="Y17" s="30" t="n">
        <v>0.124744619914535</v>
      </c>
      <c r="Z17" s="30" t="n">
        <v>0.364869007299458</v>
      </c>
      <c r="AA17" s="30" t="n">
        <v>0.0904928499680743</v>
      </c>
      <c r="AB17" s="30" t="n">
        <v>0.391609434058518</v>
      </c>
      <c r="AC17" s="30" t="n">
        <v>0.0814094599670829</v>
      </c>
      <c r="AD17" s="30" t="n">
        <v>0.0100227088673027</v>
      </c>
      <c r="AE17" s="30" t="n">
        <v>0.012264634022045</v>
      </c>
      <c r="AF17" s="30" t="n">
        <v>0.802866069214156</v>
      </c>
      <c r="AG17" s="30" t="n">
        <v>1.30678378881704</v>
      </c>
      <c r="AH17" s="30" t="n">
        <v>0.592370563033332</v>
      </c>
      <c r="AI17" s="30" t="n">
        <v>1.66624754445229</v>
      </c>
      <c r="AJ17" s="30" t="n">
        <v>0.504126390230606</v>
      </c>
      <c r="AK17" s="30" t="n">
        <v>0.314270488185304</v>
      </c>
      <c r="AL17" s="30" t="n">
        <v>0.40674419359033</v>
      </c>
      <c r="AM17" s="30" t="n">
        <v>0.222515095264031</v>
      </c>
      <c r="AN17" s="30" t="n">
        <v>0.25803661791365</v>
      </c>
      <c r="AO17" s="30" t="n">
        <v>1.83300791822019</v>
      </c>
      <c r="AP17" s="30" t="n">
        <v>1.07869980476993</v>
      </c>
      <c r="AQ17" s="30" t="n">
        <v>4.60279280468666</v>
      </c>
      <c r="AR17" s="30" t="n">
        <v>1.90543335784973</v>
      </c>
      <c r="AS17" s="30" t="n">
        <v>0.713609824622674</v>
      </c>
      <c r="AT17" s="30" t="n">
        <v>0.513715051529509</v>
      </c>
      <c r="AU17" s="30" t="n">
        <v>0.202828991063382</v>
      </c>
      <c r="AV17" s="30" t="n">
        <v>0.111125372608682</v>
      </c>
      <c r="AW17" s="30" t="n">
        <v>0.578219540217339</v>
      </c>
      <c r="AX17" s="30" t="n">
        <v>0.0377394892077671</v>
      </c>
      <c r="AY17" s="30" t="n">
        <v>0.123286071967851</v>
      </c>
      <c r="AZ17" s="30" t="n">
        <v>109.061677299292</v>
      </c>
      <c r="BA17" s="30" t="n">
        <v>0.0660486861369213</v>
      </c>
      <c r="BB17" s="30" t="n">
        <v>0.0192255852064529</v>
      </c>
      <c r="BC17" s="30" t="n">
        <v>0.0130602340088641</v>
      </c>
      <c r="BD17" s="30" t="n">
        <v>0.0687053269947261</v>
      </c>
      <c r="BE17" s="30" t="n">
        <v>0.0300163042258364</v>
      </c>
      <c r="BF17" s="30" t="n">
        <v>0.0386309892696107</v>
      </c>
      <c r="BG17" s="30" t="n">
        <v>0.0435710628136989</v>
      </c>
      <c r="BH17" s="30" t="n">
        <v>0.010140913245233</v>
      </c>
      <c r="BI17" s="30" t="n">
        <v>0.410889207195582</v>
      </c>
      <c r="BJ17" s="30" t="n">
        <v>1.67505456005118</v>
      </c>
      <c r="BK17" s="30" t="n">
        <v>0.395679707437543</v>
      </c>
      <c r="BL17" s="30" t="n">
        <v>4.44428948575685</v>
      </c>
      <c r="BM17" s="30" t="n">
        <v>0.00812931891890535</v>
      </c>
      <c r="BN17" s="30" t="n">
        <v>7.03642409602268</v>
      </c>
      <c r="BO17" s="30" t="n">
        <v>0.00570475556268277</v>
      </c>
      <c r="BP17" s="30" t="n">
        <v>0.17763576449907</v>
      </c>
      <c r="BQ17" s="30" t="n">
        <v>0.14882795104023</v>
      </c>
      <c r="BR17" s="30" t="n">
        <v>0.0170834565738533</v>
      </c>
      <c r="BS17" s="30" t="n">
        <v>15.0215038770043</v>
      </c>
      <c r="BT17" s="30" t="n">
        <v>22.377284781826</v>
      </c>
      <c r="BU17" s="30" t="n">
        <v>1.25818256272179</v>
      </c>
      <c r="BV17" s="30" t="n">
        <v>2.23571613498631</v>
      </c>
      <c r="BW17" s="30" t="n">
        <v>0.173470699609448</v>
      </c>
      <c r="BX17" s="30" t="n">
        <v>0.0187883466509102</v>
      </c>
      <c r="BY17" s="30" t="n">
        <v>0.0801777461080215</v>
      </c>
      <c r="BZ17" s="33" t="n">
        <v>0</v>
      </c>
      <c r="CA17" s="34" t="n">
        <v>15372.0002710598</v>
      </c>
      <c r="CB17" s="34" t="n">
        <v>7874.60814635815</v>
      </c>
    </row>
    <row r="18" ht="15" customHeight="1">
      <c r="A18" s="20" t="s">
        <v>35</v>
      </c>
      <c r="B18" s="8" t="s">
        <v>36</v>
      </c>
      <c r="C18" s="29" t="n">
        <v>92127.2163733041</v>
      </c>
      <c r="D18" s="30" t="n">
        <v>20840.8858703081</v>
      </c>
      <c r="E18" s="30" t="n">
        <v>892.779885431462</v>
      </c>
      <c r="F18" s="30" t="n">
        <v>2066.22861511771</v>
      </c>
      <c r="G18" s="30" t="n">
        <v>320.979136325655</v>
      </c>
      <c r="H18" s="30" t="n">
        <v>5825.10288371963</v>
      </c>
      <c r="I18" s="30" t="n">
        <v>1985.10574041038</v>
      </c>
      <c r="J18" s="30" t="n">
        <v>10197.4163755734</v>
      </c>
      <c r="K18" s="31" t="n">
        <v>60196.1342419911</v>
      </c>
      <c r="L18" s="32" t="n">
        <v>880.785411693895</v>
      </c>
      <c r="M18" s="30" t="n">
        <v>273.212226342104</v>
      </c>
      <c r="N18" s="30" t="n">
        <v>4.29111609242075</v>
      </c>
      <c r="O18" s="30" t="n">
        <v>0.844401873375</v>
      </c>
      <c r="P18" s="30" t="n">
        <v>0.954187642323445</v>
      </c>
      <c r="Q18" s="30" t="n">
        <v>0.207693508888647</v>
      </c>
      <c r="R18" s="30" t="n">
        <v>0.295590938893941</v>
      </c>
      <c r="S18" s="30" t="n">
        <v>1.00514997798785</v>
      </c>
      <c r="T18" s="30" t="n">
        <v>0.479389847867815</v>
      </c>
      <c r="U18" s="30" t="n">
        <v>20.5798956418943</v>
      </c>
      <c r="V18" s="30" t="n">
        <v>0.640199417470604</v>
      </c>
      <c r="W18" s="30" t="n">
        <v>0.0691397683883258</v>
      </c>
      <c r="X18" s="30" t="n">
        <v>43174.6972503535</v>
      </c>
      <c r="Y18" s="30" t="n">
        <v>869.574765892718</v>
      </c>
      <c r="Z18" s="30" t="n">
        <v>105.19921734805</v>
      </c>
      <c r="AA18" s="30" t="n">
        <v>18.3737178986801</v>
      </c>
      <c r="AB18" s="30" t="n">
        <v>69.7554973540174</v>
      </c>
      <c r="AC18" s="30" t="n">
        <v>17.5427330437209</v>
      </c>
      <c r="AD18" s="30" t="n">
        <v>0.525204087466442</v>
      </c>
      <c r="AE18" s="30" t="n">
        <v>0.302421840755262</v>
      </c>
      <c r="AF18" s="30" t="n">
        <v>497.672560487428</v>
      </c>
      <c r="AG18" s="30" t="n">
        <v>30.1595054047001</v>
      </c>
      <c r="AH18" s="30" t="n">
        <v>52.2022222757642</v>
      </c>
      <c r="AI18" s="30" t="n">
        <v>9.31928944183936</v>
      </c>
      <c r="AJ18" s="30" t="n">
        <v>1475.75752178654</v>
      </c>
      <c r="AK18" s="30" t="n">
        <v>165.044923618278</v>
      </c>
      <c r="AL18" s="30" t="n">
        <v>16.1714975200381</v>
      </c>
      <c r="AM18" s="30" t="n">
        <v>16.3835231467987</v>
      </c>
      <c r="AN18" s="30" t="n">
        <v>63.2912369998542</v>
      </c>
      <c r="AO18" s="30" t="n">
        <v>60.1699920071659</v>
      </c>
      <c r="AP18" s="30" t="n">
        <v>39.3204974159229</v>
      </c>
      <c r="AQ18" s="30" t="n">
        <v>139.847593665091</v>
      </c>
      <c r="AR18" s="30" t="n">
        <v>88.5086371826857</v>
      </c>
      <c r="AS18" s="30" t="n">
        <v>299.626068082355</v>
      </c>
      <c r="AT18" s="30" t="n">
        <v>1.77392628697408</v>
      </c>
      <c r="AU18" s="30" t="n">
        <v>788.380402485273</v>
      </c>
      <c r="AV18" s="30" t="n">
        <v>16.560309461297</v>
      </c>
      <c r="AW18" s="30" t="n">
        <v>7.69748620591642</v>
      </c>
      <c r="AX18" s="30" t="n">
        <v>1.22461126751245</v>
      </c>
      <c r="AY18" s="30" t="n">
        <v>1.72327889775178</v>
      </c>
      <c r="AZ18" s="30" t="n">
        <v>200.991574631618</v>
      </c>
      <c r="BA18" s="30" t="n">
        <v>3.598251940557</v>
      </c>
      <c r="BB18" s="30" t="n">
        <v>0.846129650819343</v>
      </c>
      <c r="BC18" s="30" t="n">
        <v>0.842774361703418</v>
      </c>
      <c r="BD18" s="30" t="n">
        <v>1.65790434973194</v>
      </c>
      <c r="BE18" s="30" t="n">
        <v>0.416196295997019</v>
      </c>
      <c r="BF18" s="30" t="n">
        <v>2.04117830237496</v>
      </c>
      <c r="BG18" s="30" t="n">
        <v>0.435431272795255</v>
      </c>
      <c r="BH18" s="30" t="n">
        <v>0.100865549951492</v>
      </c>
      <c r="BI18" s="30" t="n">
        <v>0.475066351580459</v>
      </c>
      <c r="BJ18" s="30" t="n">
        <v>1.42397191597052</v>
      </c>
      <c r="BK18" s="30" t="n">
        <v>16.9644032518299</v>
      </c>
      <c r="BL18" s="30" t="n">
        <v>286.789136553128</v>
      </c>
      <c r="BM18" s="30" t="n">
        <v>0.282802484856496</v>
      </c>
      <c r="BN18" s="30" t="n">
        <v>5.33022460338704</v>
      </c>
      <c r="BO18" s="30" t="n">
        <v>0.183601217920725</v>
      </c>
      <c r="BP18" s="30" t="n">
        <v>28.6953878285834</v>
      </c>
      <c r="BQ18" s="30" t="n">
        <v>2.49704073695452</v>
      </c>
      <c r="BR18" s="30" t="n">
        <v>0.224435320762104</v>
      </c>
      <c r="BS18" s="30" t="n">
        <v>10.5927627626774</v>
      </c>
      <c r="BT18" s="30" t="n">
        <v>10.5231549609045</v>
      </c>
      <c r="BU18" s="30" t="n">
        <v>1.08140651533513</v>
      </c>
      <c r="BV18" s="30" t="n">
        <v>1.02676456846214</v>
      </c>
      <c r="BW18" s="30" t="n">
        <v>1.22839859458316</v>
      </c>
      <c r="BX18" s="30" t="n">
        <v>0.735166350023602</v>
      </c>
      <c r="BY18" s="30" t="n">
        <v>0.845441943580619</v>
      </c>
      <c r="BZ18" s="33" t="n">
        <v>0</v>
      </c>
      <c r="CA18" s="34" t="n">
        <v>49789.9997665197</v>
      </c>
      <c r="CB18" s="34" t="n">
        <v>10406.1344754715</v>
      </c>
    </row>
    <row r="19" ht="15" customHeight="1">
      <c r="A19" s="20" t="s">
        <v>37</v>
      </c>
      <c r="B19" s="8" t="s">
        <v>38</v>
      </c>
      <c r="C19" s="29" t="n">
        <v>149664.514970637</v>
      </c>
      <c r="D19" s="30" t="n">
        <v>52240.4759664879</v>
      </c>
      <c r="E19" s="30" t="n">
        <v>1218.47866514755</v>
      </c>
      <c r="F19" s="30" t="n">
        <v>2205.03898015016</v>
      </c>
      <c r="G19" s="30" t="n">
        <v>9.72325136324343</v>
      </c>
      <c r="H19" s="30" t="n">
        <v>17547.4147427331</v>
      </c>
      <c r="I19" s="30" t="n">
        <v>1973.79260254349</v>
      </c>
      <c r="J19" s="30" t="n">
        <v>21735.96957679</v>
      </c>
      <c r="K19" s="31" t="n">
        <v>74469.5907622115</v>
      </c>
      <c r="L19" s="32" t="n">
        <v>2.15955232399115</v>
      </c>
      <c r="M19" s="30" t="n">
        <v>0.695252046671369</v>
      </c>
      <c r="N19" s="30" t="n">
        <v>0.0155727793080606</v>
      </c>
      <c r="O19" s="30" t="n">
        <v>0.0424942582142765</v>
      </c>
      <c r="P19" s="30" t="n">
        <v>0.258930316939255</v>
      </c>
      <c r="Q19" s="30" t="n">
        <v>0.448246560252897</v>
      </c>
      <c r="R19" s="30" t="n">
        <v>0.0298547376950239</v>
      </c>
      <c r="S19" s="30" t="n">
        <v>19.6660642515504</v>
      </c>
      <c r="T19" s="30" t="n">
        <v>0.58344002892767</v>
      </c>
      <c r="U19" s="30" t="n">
        <v>1.82966181829132</v>
      </c>
      <c r="V19" s="30" t="n">
        <v>0.402300585305052</v>
      </c>
      <c r="W19" s="30" t="n">
        <v>0.124744619914535</v>
      </c>
      <c r="X19" s="30" t="n">
        <v>869.574765892718</v>
      </c>
      <c r="Y19" s="30" t="n">
        <v>61044.1748854956</v>
      </c>
      <c r="Z19" s="30" t="n">
        <v>400.872750303564</v>
      </c>
      <c r="AA19" s="30" t="n">
        <v>0.49882196811023</v>
      </c>
      <c r="AB19" s="30" t="n">
        <v>11.6832859046445</v>
      </c>
      <c r="AC19" s="30" t="n">
        <v>1.88468845403283</v>
      </c>
      <c r="AD19" s="30" t="n">
        <v>0.130413155900184</v>
      </c>
      <c r="AE19" s="30" t="n">
        <v>0.185412694464582</v>
      </c>
      <c r="AF19" s="30" t="n">
        <v>7.99739070255879</v>
      </c>
      <c r="AG19" s="30" t="n">
        <v>2.79743642858035</v>
      </c>
      <c r="AH19" s="30" t="n">
        <v>3.11200436794265</v>
      </c>
      <c r="AI19" s="30" t="n">
        <v>5.77641247026496</v>
      </c>
      <c r="AJ19" s="30" t="n">
        <v>33.564116713313</v>
      </c>
      <c r="AK19" s="30" t="n">
        <v>2.74853475955548</v>
      </c>
      <c r="AL19" s="30" t="n">
        <v>1.97543245432942</v>
      </c>
      <c r="AM19" s="30" t="n">
        <v>1.9624979220051</v>
      </c>
      <c r="AN19" s="30" t="n">
        <v>12.967655969902</v>
      </c>
      <c r="AO19" s="30" t="n">
        <v>5.03009774913211</v>
      </c>
      <c r="AP19" s="30" t="n">
        <v>2.50545237487501</v>
      </c>
      <c r="AQ19" s="30" t="n">
        <v>53.479070114278</v>
      </c>
      <c r="AR19" s="30" t="n">
        <v>2.66608674125438</v>
      </c>
      <c r="AS19" s="30" t="n">
        <v>3.98947460948908</v>
      </c>
      <c r="AT19" s="30" t="n">
        <v>1.15990515759643</v>
      </c>
      <c r="AU19" s="30" t="n">
        <v>200.874557996816</v>
      </c>
      <c r="AV19" s="30" t="n">
        <v>1.15944471576236</v>
      </c>
      <c r="AW19" s="30" t="n">
        <v>2.27828262588416</v>
      </c>
      <c r="AX19" s="30" t="n">
        <v>0.311371590738331</v>
      </c>
      <c r="AY19" s="30" t="n">
        <v>0.501123741913682</v>
      </c>
      <c r="AZ19" s="30" t="n">
        <v>1114.7192595232</v>
      </c>
      <c r="BA19" s="30" t="n">
        <v>0.870259096884205</v>
      </c>
      <c r="BB19" s="30" t="n">
        <v>0.212203454369862</v>
      </c>
      <c r="BC19" s="30" t="n">
        <v>0.202336107582488</v>
      </c>
      <c r="BD19" s="30" t="n">
        <v>0.478288498190823</v>
      </c>
      <c r="BE19" s="30" t="n">
        <v>0.134854511658072</v>
      </c>
      <c r="BF19" s="30" t="n">
        <v>0.500428186081397</v>
      </c>
      <c r="BG19" s="30" t="n">
        <v>0.112840959160348</v>
      </c>
      <c r="BH19" s="30" t="n">
        <v>0.0369310158818876</v>
      </c>
      <c r="BI19" s="30" t="n">
        <v>0.501654549110969</v>
      </c>
      <c r="BJ19" s="30" t="n">
        <v>1.93736006662934</v>
      </c>
      <c r="BK19" s="30" t="n">
        <v>4.19575519155046</v>
      </c>
      <c r="BL19" s="30" t="n">
        <v>68.8533019322239</v>
      </c>
      <c r="BM19" s="30" t="n">
        <v>0.0734500511451717</v>
      </c>
      <c r="BN19" s="30" t="n">
        <v>7.74307647230735</v>
      </c>
      <c r="BO19" s="30" t="n">
        <v>0.0483182812711524</v>
      </c>
      <c r="BP19" s="30" t="n">
        <v>1.3346866805366</v>
      </c>
      <c r="BQ19" s="30" t="n">
        <v>0.707292113049112</v>
      </c>
      <c r="BR19" s="30" t="n">
        <v>0.0740504769067819</v>
      </c>
      <c r="BS19" s="30" t="n">
        <v>16.4166664489089</v>
      </c>
      <c r="BT19" s="30" t="n">
        <v>23.0840658048458</v>
      </c>
      <c r="BU19" s="30" t="n">
        <v>1.41665045686702</v>
      </c>
      <c r="BV19" s="30" t="n">
        <v>2.30076401673668</v>
      </c>
      <c r="BW19" s="30" t="n">
        <v>0.437835129133941</v>
      </c>
      <c r="BX19" s="30" t="n">
        <v>0.187463800217664</v>
      </c>
      <c r="BY19" s="30" t="n">
        <v>0.302403245419871</v>
      </c>
      <c r="BZ19" s="33" t="n">
        <v>0</v>
      </c>
      <c r="CA19" s="34" t="n">
        <v>63948.9996834722</v>
      </c>
      <c r="CB19" s="34" t="n">
        <v>10520.5910787394</v>
      </c>
    </row>
    <row r="20" ht="15" customHeight="1">
      <c r="A20" s="20" t="s">
        <v>39</v>
      </c>
      <c r="B20" s="8" t="s">
        <v>40</v>
      </c>
      <c r="C20" s="29" t="n">
        <v>78225.2268975123</v>
      </c>
      <c r="D20" s="30" t="n">
        <v>20421.6693231294</v>
      </c>
      <c r="E20" s="30" t="n">
        <v>739.844399261969</v>
      </c>
      <c r="F20" s="30" t="n">
        <v>965.150785976192</v>
      </c>
      <c r="G20" s="30" t="n">
        <v>227.950941803779</v>
      </c>
      <c r="H20" s="30" t="n">
        <v>8183.00137805599</v>
      </c>
      <c r="I20" s="30" t="n">
        <v>1162.08545514415</v>
      </c>
      <c r="J20" s="30" t="n">
        <v>10538.1885609801</v>
      </c>
      <c r="K20" s="31" t="n">
        <v>46525.5246141408</v>
      </c>
      <c r="L20" s="32" t="n">
        <v>0.722140418921318</v>
      </c>
      <c r="M20" s="30" t="n">
        <v>2.55546576690807</v>
      </c>
      <c r="N20" s="30" t="n">
        <v>0.026363648947977</v>
      </c>
      <c r="O20" s="30" t="n">
        <v>0.0722025571406229</v>
      </c>
      <c r="P20" s="30" t="n">
        <v>0.204862730795041</v>
      </c>
      <c r="Q20" s="30" t="n">
        <v>1.4335091738399</v>
      </c>
      <c r="R20" s="30" t="n">
        <v>0.157498810873452</v>
      </c>
      <c r="S20" s="30" t="n">
        <v>894.00925004711</v>
      </c>
      <c r="T20" s="30" t="n">
        <v>0.460332320165601</v>
      </c>
      <c r="U20" s="30" t="n">
        <v>35.3247084908352</v>
      </c>
      <c r="V20" s="30" t="n">
        <v>0.458961577419606</v>
      </c>
      <c r="W20" s="30" t="n">
        <v>0.364869007299458</v>
      </c>
      <c r="X20" s="30" t="n">
        <v>105.19921734805</v>
      </c>
      <c r="Y20" s="30" t="n">
        <v>400.872750303564</v>
      </c>
      <c r="Z20" s="30" t="n">
        <v>40385.8174180128</v>
      </c>
      <c r="AA20" s="30" t="n">
        <v>0.358304816703427</v>
      </c>
      <c r="AB20" s="30" t="n">
        <v>30.9051603903049</v>
      </c>
      <c r="AC20" s="30" t="n">
        <v>24.2929477607312</v>
      </c>
      <c r="AD20" s="30" t="n">
        <v>0.0903775341419304</v>
      </c>
      <c r="AE20" s="30" t="n">
        <v>0.0489545809094832</v>
      </c>
      <c r="AF20" s="30" t="n">
        <v>11.5883643517585</v>
      </c>
      <c r="AG20" s="30" t="n">
        <v>83.2704909447588</v>
      </c>
      <c r="AH20" s="30" t="n">
        <v>4.88614781389206</v>
      </c>
      <c r="AI20" s="30" t="n">
        <v>9.87199666049549</v>
      </c>
      <c r="AJ20" s="30" t="n">
        <v>350.385760418797</v>
      </c>
      <c r="AK20" s="30" t="n">
        <v>1.91792960244907</v>
      </c>
      <c r="AL20" s="30" t="n">
        <v>1.92852604583558</v>
      </c>
      <c r="AM20" s="30" t="n">
        <v>1.23822967377274</v>
      </c>
      <c r="AN20" s="30" t="n">
        <v>21.7568806119115</v>
      </c>
      <c r="AO20" s="30" t="n">
        <v>25.4843382629132</v>
      </c>
      <c r="AP20" s="30" t="n">
        <v>4.28903356385762</v>
      </c>
      <c r="AQ20" s="30" t="n">
        <v>20.3395258102281</v>
      </c>
      <c r="AR20" s="30" t="n">
        <v>6.88398554924222</v>
      </c>
      <c r="AS20" s="30" t="n">
        <v>100.432521278379</v>
      </c>
      <c r="AT20" s="30" t="n">
        <v>2.201328468421</v>
      </c>
      <c r="AU20" s="30" t="n">
        <v>149.385937516654</v>
      </c>
      <c r="AV20" s="30" t="n">
        <v>0.822559792978008</v>
      </c>
      <c r="AW20" s="30" t="n">
        <v>1.81990814309989</v>
      </c>
      <c r="AX20" s="30" t="n">
        <v>0.109628918563959</v>
      </c>
      <c r="AY20" s="30" t="n">
        <v>0.386989462221377</v>
      </c>
      <c r="AZ20" s="30" t="n">
        <v>377.758847004541</v>
      </c>
      <c r="BA20" s="30" t="n">
        <v>0.188890904774073</v>
      </c>
      <c r="BB20" s="30" t="n">
        <v>0.0534355770523224</v>
      </c>
      <c r="BC20" s="30" t="n">
        <v>0.0326495224613209</v>
      </c>
      <c r="BD20" s="30" t="n">
        <v>0.210952595553435</v>
      </c>
      <c r="BE20" s="30" t="n">
        <v>0.0957516079355446</v>
      </c>
      <c r="BF20" s="30" t="n">
        <v>0.102726302234008</v>
      </c>
      <c r="BG20" s="30" t="n">
        <v>0.43191765501221</v>
      </c>
      <c r="BH20" s="30" t="n">
        <v>0.0328907224618821</v>
      </c>
      <c r="BI20" s="30" t="n">
        <v>1.35753338280145</v>
      </c>
      <c r="BJ20" s="30" t="n">
        <v>5.54126630816483</v>
      </c>
      <c r="BK20" s="30" t="n">
        <v>1.09733346800131</v>
      </c>
      <c r="BL20" s="30" t="n">
        <v>11.1103621337372</v>
      </c>
      <c r="BM20" s="30" t="n">
        <v>0.023615798828968</v>
      </c>
      <c r="BN20" s="30" t="n">
        <v>23.2979508032658</v>
      </c>
      <c r="BO20" s="30" t="n">
        <v>0.0167747446303345</v>
      </c>
      <c r="BP20" s="30" t="n">
        <v>0.606395956502336</v>
      </c>
      <c r="BQ20" s="30" t="n">
        <v>0.462448470725477</v>
      </c>
      <c r="BR20" s="30" t="n">
        <v>0.0546654128418814</v>
      </c>
      <c r="BS20" s="30" t="n">
        <v>49.6840295520562</v>
      </c>
      <c r="BT20" s="30" t="n">
        <v>74.0368030731899</v>
      </c>
      <c r="BU20" s="30" t="n">
        <v>4.15754444602641</v>
      </c>
      <c r="BV20" s="30" t="n">
        <v>7.39732702938264</v>
      </c>
      <c r="BW20" s="30" t="n">
        <v>0.559462640269543</v>
      </c>
      <c r="BX20" s="30" t="n">
        <v>0.053469585909984</v>
      </c>
      <c r="BY20" s="30" t="n">
        <v>0.259392739779072</v>
      </c>
      <c r="BZ20" s="33" t="n">
        <v>0</v>
      </c>
      <c r="CA20" s="34" t="n">
        <v>43240.9998156258</v>
      </c>
      <c r="CB20" s="34" t="n">
        <v>3284.52479851507</v>
      </c>
    </row>
    <row r="21" ht="15" customHeight="1">
      <c r="A21" s="20" t="s">
        <v>41</v>
      </c>
      <c r="B21" s="8" t="s">
        <v>42</v>
      </c>
      <c r="C21" s="29" t="n">
        <v>36336.5047674618</v>
      </c>
      <c r="D21" s="30" t="n">
        <v>6115.78373924118</v>
      </c>
      <c r="E21" s="30" t="n">
        <v>575.868342354915</v>
      </c>
      <c r="F21" s="30" t="n">
        <v>34.4330648551738</v>
      </c>
      <c r="G21" s="30" t="n">
        <v>218.902143628234</v>
      </c>
      <c r="H21" s="30" t="n">
        <v>1798.69343013662</v>
      </c>
      <c r="I21" s="30" t="n">
        <v>523.868269029455</v>
      </c>
      <c r="J21" s="30" t="n">
        <v>2575.89690764949</v>
      </c>
      <c r="K21" s="31" t="n">
        <v>27068.9557782163</v>
      </c>
      <c r="L21" s="32" t="n">
        <v>15.6211587724286</v>
      </c>
      <c r="M21" s="30" t="n">
        <v>21.4332504188837</v>
      </c>
      <c r="N21" s="30" t="n">
        <v>4.15623825761366</v>
      </c>
      <c r="O21" s="30" t="n">
        <v>0.233441611368853</v>
      </c>
      <c r="P21" s="30" t="n">
        <v>1.79215652012165</v>
      </c>
      <c r="Q21" s="30" t="n">
        <v>0.297881980581399</v>
      </c>
      <c r="R21" s="30" t="n">
        <v>0.0177689252076227</v>
      </c>
      <c r="S21" s="30" t="n">
        <v>0.640400042949314</v>
      </c>
      <c r="T21" s="30" t="n">
        <v>0.624797075911386</v>
      </c>
      <c r="U21" s="30" t="n">
        <v>27.0000807928503</v>
      </c>
      <c r="V21" s="30" t="n">
        <v>1.22802256842587</v>
      </c>
      <c r="W21" s="30" t="n">
        <v>0.0904928499680743</v>
      </c>
      <c r="X21" s="30" t="n">
        <v>18.3737178986801</v>
      </c>
      <c r="Y21" s="30" t="n">
        <v>0.49882196811023</v>
      </c>
      <c r="Z21" s="30" t="n">
        <v>0.358304816703427</v>
      </c>
      <c r="AA21" s="30" t="n">
        <v>25003.7505838602</v>
      </c>
      <c r="AB21" s="30" t="n">
        <v>54.0927707620083</v>
      </c>
      <c r="AC21" s="30" t="n">
        <v>4.46300147706434</v>
      </c>
      <c r="AD21" s="30" t="n">
        <v>1.00913202158348</v>
      </c>
      <c r="AE21" s="30" t="n">
        <v>0.330995851962079</v>
      </c>
      <c r="AF21" s="30" t="n">
        <v>10.5105006728974</v>
      </c>
      <c r="AG21" s="30" t="n">
        <v>14.2540277848643</v>
      </c>
      <c r="AH21" s="30" t="n">
        <v>1.11841488223357</v>
      </c>
      <c r="AI21" s="30" t="n">
        <v>3.61146257023654</v>
      </c>
      <c r="AJ21" s="30" t="n">
        <v>36.7376882586825</v>
      </c>
      <c r="AK21" s="30" t="n">
        <v>5.116757204528</v>
      </c>
      <c r="AL21" s="30" t="n">
        <v>22.7808651063092</v>
      </c>
      <c r="AM21" s="30" t="n">
        <v>10.397991905025</v>
      </c>
      <c r="AN21" s="30" t="n">
        <v>99.6109862230685</v>
      </c>
      <c r="AO21" s="30" t="n">
        <v>2.26767812811834</v>
      </c>
      <c r="AP21" s="30" t="n">
        <v>5.66915573055212</v>
      </c>
      <c r="AQ21" s="30" t="n">
        <v>38.7781883715919</v>
      </c>
      <c r="AR21" s="30" t="n">
        <v>1.5405683761936</v>
      </c>
      <c r="AS21" s="30" t="n">
        <v>4.43465737967082</v>
      </c>
      <c r="AT21" s="30" t="n">
        <v>1.11901412926182</v>
      </c>
      <c r="AU21" s="30" t="n">
        <v>259.139294116616</v>
      </c>
      <c r="AV21" s="30" t="n">
        <v>0.596725426681328</v>
      </c>
      <c r="AW21" s="30" t="n">
        <v>15.827657771387</v>
      </c>
      <c r="AX21" s="30" t="n">
        <v>2.53655098672107</v>
      </c>
      <c r="AY21" s="30" t="n">
        <v>3.52960132146699</v>
      </c>
      <c r="AZ21" s="30" t="n">
        <v>241.518855036601</v>
      </c>
      <c r="BA21" s="30" t="n">
        <v>7.34894828942547</v>
      </c>
      <c r="BB21" s="30" t="n">
        <v>1.74420246108491</v>
      </c>
      <c r="BC21" s="30" t="n">
        <v>1.74961279103374</v>
      </c>
      <c r="BD21" s="30" t="n">
        <v>3.34276575692846</v>
      </c>
      <c r="BE21" s="30" t="n">
        <v>0.816321420481046</v>
      </c>
      <c r="BF21" s="30" t="n">
        <v>4.22334841770096</v>
      </c>
      <c r="BG21" s="30" t="n">
        <v>0.616569290026802</v>
      </c>
      <c r="BH21" s="30" t="n">
        <v>0.19203338601182</v>
      </c>
      <c r="BI21" s="30" t="n">
        <v>0.818647798158429</v>
      </c>
      <c r="BJ21" s="30" t="n">
        <v>2.27074413526781</v>
      </c>
      <c r="BK21" s="30" t="n">
        <v>35.1775925756566</v>
      </c>
      <c r="BL21" s="30" t="n">
        <v>595.378744826429</v>
      </c>
      <c r="BM21" s="30" t="n">
        <v>0.579517299391812</v>
      </c>
      <c r="BN21" s="30" t="n">
        <v>8.67816843093397</v>
      </c>
      <c r="BO21" s="30" t="n">
        <v>0.37537011471953</v>
      </c>
      <c r="BP21" s="30" t="n">
        <v>9.08970128135354</v>
      </c>
      <c r="BQ21" s="30" t="n">
        <v>5.13195791301368</v>
      </c>
      <c r="BR21" s="30" t="n">
        <v>0.438388187408558</v>
      </c>
      <c r="BS21" s="30" t="n">
        <v>16.9740298424573</v>
      </c>
      <c r="BT21" s="30" t="n">
        <v>15.0213881530735</v>
      </c>
      <c r="BU21" s="30" t="n">
        <v>1.83858349992104</v>
      </c>
      <c r="BV21" s="30" t="n">
        <v>1.44994987346172</v>
      </c>
      <c r="BW21" s="30" t="n">
        <v>2.50275293991045</v>
      </c>
      <c r="BX21" s="30" t="n">
        <v>1.51124494544323</v>
      </c>
      <c r="BY21" s="30" t="n">
        <v>1.61936077926749</v>
      </c>
      <c r="BZ21" s="33" t="n">
        <v>0</v>
      </c>
      <c r="CA21" s="34" t="n">
        <v>26655.9996042639</v>
      </c>
      <c r="CB21" s="34" t="n">
        <v>412.956173952353</v>
      </c>
    </row>
    <row r="22" ht="15" customHeight="1">
      <c r="A22" s="20" t="s">
        <v>43</v>
      </c>
      <c r="B22" s="8" t="s">
        <v>44</v>
      </c>
      <c r="C22" s="29" t="n">
        <v>123218.603169113</v>
      </c>
      <c r="D22" s="30" t="n">
        <v>18263.2615133402</v>
      </c>
      <c r="E22" s="30" t="n">
        <v>1559.8225601465</v>
      </c>
      <c r="F22" s="30" t="n">
        <v>263.036417204958</v>
      </c>
      <c r="G22" s="30" t="n">
        <v>1399.78237212856</v>
      </c>
      <c r="H22" s="30" t="n">
        <v>5607.23152464206</v>
      </c>
      <c r="I22" s="30" t="n">
        <v>1983.51777647964</v>
      </c>
      <c r="J22" s="30" t="n">
        <v>9253.56809045522</v>
      </c>
      <c r="K22" s="31" t="n">
        <v>94141.9510051711</v>
      </c>
      <c r="L22" s="32" t="n">
        <v>2.97365918809614</v>
      </c>
      <c r="M22" s="30" t="n">
        <v>1.50635651123261</v>
      </c>
      <c r="N22" s="30" t="n">
        <v>0.298661053780249</v>
      </c>
      <c r="O22" s="30" t="n">
        <v>0.585809585056226</v>
      </c>
      <c r="P22" s="30" t="n">
        <v>4.19551722767391</v>
      </c>
      <c r="Q22" s="30" t="n">
        <v>1.47726218438192</v>
      </c>
      <c r="R22" s="30" t="n">
        <v>0.738609265081607</v>
      </c>
      <c r="S22" s="30" t="n">
        <v>2.48901724757352</v>
      </c>
      <c r="T22" s="30" t="n">
        <v>1.25766486704759</v>
      </c>
      <c r="U22" s="30" t="n">
        <v>27.2290624119169</v>
      </c>
      <c r="V22" s="30" t="n">
        <v>2.39704567707708</v>
      </c>
      <c r="W22" s="30" t="n">
        <v>0.391609434058518</v>
      </c>
      <c r="X22" s="30" t="n">
        <v>69.7554973540174</v>
      </c>
      <c r="Y22" s="30" t="n">
        <v>11.6832859046445</v>
      </c>
      <c r="Z22" s="30" t="n">
        <v>30.9051603903049</v>
      </c>
      <c r="AA22" s="30" t="n">
        <v>54.0927707620083</v>
      </c>
      <c r="AB22" s="30" t="n">
        <v>84384.4039922013</v>
      </c>
      <c r="AC22" s="30" t="n">
        <v>733.224483072056</v>
      </c>
      <c r="AD22" s="30" t="n">
        <v>2.38271815351134</v>
      </c>
      <c r="AE22" s="30" t="n">
        <v>0.933866413135209</v>
      </c>
      <c r="AF22" s="30" t="n">
        <v>47.0374466579349</v>
      </c>
      <c r="AG22" s="30" t="n">
        <v>33.7140562832692</v>
      </c>
      <c r="AH22" s="30" t="n">
        <v>1017.50640148199</v>
      </c>
      <c r="AI22" s="30" t="n">
        <v>14.525908196906</v>
      </c>
      <c r="AJ22" s="30" t="n">
        <v>963.487492417477</v>
      </c>
      <c r="AK22" s="30" t="n">
        <v>86.2675639768614</v>
      </c>
      <c r="AL22" s="30" t="n">
        <v>22.1135992400217</v>
      </c>
      <c r="AM22" s="30" t="n">
        <v>57.2619659776769</v>
      </c>
      <c r="AN22" s="30" t="n">
        <v>43.5028491977278</v>
      </c>
      <c r="AO22" s="30" t="n">
        <v>44.6395243095274</v>
      </c>
      <c r="AP22" s="30" t="n">
        <v>15.505278133743</v>
      </c>
      <c r="AQ22" s="30" t="n">
        <v>45.0902760060242</v>
      </c>
      <c r="AR22" s="30" t="n">
        <v>6.73198370083587</v>
      </c>
      <c r="AS22" s="30" t="n">
        <v>13.0062072757075</v>
      </c>
      <c r="AT22" s="30" t="n">
        <v>3.55406027328336</v>
      </c>
      <c r="AU22" s="30" t="n">
        <v>81.3563035889733</v>
      </c>
      <c r="AV22" s="30" t="n">
        <v>59.6143906574568</v>
      </c>
      <c r="AW22" s="30" t="n">
        <v>36.9366752972075</v>
      </c>
      <c r="AX22" s="30" t="n">
        <v>5.81943446855815</v>
      </c>
      <c r="AY22" s="30" t="n">
        <v>8.22891059557526</v>
      </c>
      <c r="AZ22" s="30" t="n">
        <v>264.026926818517</v>
      </c>
      <c r="BA22" s="30" t="n">
        <v>16.8545004635705</v>
      </c>
      <c r="BB22" s="30" t="n">
        <v>3.97990924145504</v>
      </c>
      <c r="BC22" s="30" t="n">
        <v>3.98997207894931</v>
      </c>
      <c r="BD22" s="30" t="n">
        <v>7.62300836645627</v>
      </c>
      <c r="BE22" s="30" t="n">
        <v>1.87038309327732</v>
      </c>
      <c r="BF22" s="30" t="n">
        <v>9.63390320332288</v>
      </c>
      <c r="BG22" s="30" t="n">
        <v>4.66772255869739</v>
      </c>
      <c r="BH22" s="30" t="n">
        <v>0.441122575979565</v>
      </c>
      <c r="BI22" s="30" t="n">
        <v>2.57885153266418</v>
      </c>
      <c r="BJ22" s="30" t="n">
        <v>8.13260809046972</v>
      </c>
      <c r="BK22" s="30" t="n">
        <v>80.4688108567972</v>
      </c>
      <c r="BL22" s="30" t="n">
        <v>1357.75445883301</v>
      </c>
      <c r="BM22" s="30" t="n">
        <v>1.32297715547564</v>
      </c>
      <c r="BN22" s="30" t="n">
        <v>32.8382982307821</v>
      </c>
      <c r="BO22" s="30" t="n">
        <v>0.857091584691502</v>
      </c>
      <c r="BP22" s="30" t="n">
        <v>23.4037672094049</v>
      </c>
      <c r="BQ22" s="30" t="n">
        <v>11.892314361006</v>
      </c>
      <c r="BR22" s="30" t="n">
        <v>1.00480315253324</v>
      </c>
      <c r="BS22" s="30" t="n">
        <v>66.236276069348</v>
      </c>
      <c r="BT22" s="30" t="n">
        <v>75.5287233162088</v>
      </c>
      <c r="BU22" s="30" t="n">
        <v>6.477533650898</v>
      </c>
      <c r="BV22" s="30" t="n">
        <v>7.43086290354593</v>
      </c>
      <c r="BW22" s="30" t="n">
        <v>5.99443010311305</v>
      </c>
      <c r="BX22" s="30" t="n">
        <v>3.44912955120328</v>
      </c>
      <c r="BY22" s="30" t="n">
        <v>3.71789924342565</v>
      </c>
      <c r="BZ22" s="33" t="n">
        <v>0</v>
      </c>
      <c r="CA22" s="34" t="n">
        <v>89940.9986608856</v>
      </c>
      <c r="CB22" s="34" t="n">
        <v>4200.95234428562</v>
      </c>
    </row>
    <row r="23" ht="15" customHeight="1">
      <c r="A23" s="20" t="s">
        <v>45</v>
      </c>
      <c r="B23" s="8" t="s">
        <v>46</v>
      </c>
      <c r="C23" s="29" t="n">
        <v>34590.7168931363</v>
      </c>
      <c r="D23" s="30" t="n">
        <v>11607.205647904</v>
      </c>
      <c r="E23" s="30" t="n">
        <v>335.196282826063</v>
      </c>
      <c r="F23" s="30" t="n">
        <v>40.8616408128376</v>
      </c>
      <c r="G23" s="30" t="n">
        <v>106.460804824154</v>
      </c>
      <c r="H23" s="30" t="n">
        <v>2152.12967240242</v>
      </c>
      <c r="I23" s="30" t="n">
        <v>675.744613311107</v>
      </c>
      <c r="J23" s="30" t="n">
        <v>2975.19673135052</v>
      </c>
      <c r="K23" s="31" t="n">
        <v>19673.1182310558</v>
      </c>
      <c r="L23" s="32" t="n">
        <v>1.14661114941779</v>
      </c>
      <c r="M23" s="30" t="n">
        <v>0.663244605879264</v>
      </c>
      <c r="N23" s="30" t="n">
        <v>0.066835380132804</v>
      </c>
      <c r="O23" s="30" t="n">
        <v>0.31745218230514</v>
      </c>
      <c r="P23" s="30" t="n">
        <v>2.45392326417133</v>
      </c>
      <c r="Q23" s="30" t="n">
        <v>0.215907406645642</v>
      </c>
      <c r="R23" s="30" t="n">
        <v>0.0315103963731128</v>
      </c>
      <c r="S23" s="30" t="n">
        <v>0.678068549101115</v>
      </c>
      <c r="T23" s="30" t="n">
        <v>0.957487486766823</v>
      </c>
      <c r="U23" s="30" t="n">
        <v>5.12079491059857</v>
      </c>
      <c r="V23" s="30" t="n">
        <v>1.39780430095541</v>
      </c>
      <c r="W23" s="30" t="n">
        <v>0.0814094599670829</v>
      </c>
      <c r="X23" s="30" t="n">
        <v>17.5427330437209</v>
      </c>
      <c r="Y23" s="30" t="n">
        <v>1.88468845403283</v>
      </c>
      <c r="Z23" s="30" t="n">
        <v>24.2929477607312</v>
      </c>
      <c r="AA23" s="30" t="n">
        <v>4.46300147706434</v>
      </c>
      <c r="AB23" s="30" t="n">
        <v>733.224483072056</v>
      </c>
      <c r="AC23" s="30" t="n">
        <v>15457.5055875363</v>
      </c>
      <c r="AD23" s="30" t="n">
        <v>1.41540717819124</v>
      </c>
      <c r="AE23" s="30" t="n">
        <v>0.493207613180178</v>
      </c>
      <c r="AF23" s="30" t="n">
        <v>16.1384649071802</v>
      </c>
      <c r="AG23" s="30" t="n">
        <v>52.7083140943972</v>
      </c>
      <c r="AH23" s="30" t="n">
        <v>219.635586201193</v>
      </c>
      <c r="AI23" s="30" t="n">
        <v>16.0544748106675</v>
      </c>
      <c r="AJ23" s="30" t="n">
        <v>213.321631117637</v>
      </c>
      <c r="AK23" s="30" t="n">
        <v>9.85890304714705</v>
      </c>
      <c r="AL23" s="30" t="n">
        <v>12.1832437340654</v>
      </c>
      <c r="AM23" s="30" t="n">
        <v>15.4277440066602</v>
      </c>
      <c r="AN23" s="30" t="n">
        <v>16.6838009584647</v>
      </c>
      <c r="AO23" s="30" t="n">
        <v>80.7728273635847</v>
      </c>
      <c r="AP23" s="30" t="n">
        <v>22.3142690436852</v>
      </c>
      <c r="AQ23" s="30" t="n">
        <v>72.4822086907417</v>
      </c>
      <c r="AR23" s="30" t="n">
        <v>1.50428697846329</v>
      </c>
      <c r="AS23" s="30" t="n">
        <v>6.23301090877269</v>
      </c>
      <c r="AT23" s="30" t="n">
        <v>1.99693934425919</v>
      </c>
      <c r="AU23" s="30" t="n">
        <v>327.410080554612</v>
      </c>
      <c r="AV23" s="30" t="n">
        <v>1.69799437100951</v>
      </c>
      <c r="AW23" s="30" t="n">
        <v>21.7396418385593</v>
      </c>
      <c r="AX23" s="30" t="n">
        <v>3.50855456611226</v>
      </c>
      <c r="AY23" s="30" t="n">
        <v>4.84971342015577</v>
      </c>
      <c r="AZ23" s="30" t="n">
        <v>445.533020116668</v>
      </c>
      <c r="BA23" s="30" t="n">
        <v>10.2079902156447</v>
      </c>
      <c r="BB23" s="30" t="n">
        <v>2.41880352032591</v>
      </c>
      <c r="BC23" s="30" t="n">
        <v>2.42600575445232</v>
      </c>
      <c r="BD23" s="30" t="n">
        <v>4.64374462057775</v>
      </c>
      <c r="BE23" s="30" t="n">
        <v>1.13306320806496</v>
      </c>
      <c r="BF23" s="30" t="n">
        <v>5.8564203407473</v>
      </c>
      <c r="BG23" s="30" t="n">
        <v>304.801348358361</v>
      </c>
      <c r="BH23" s="30" t="n">
        <v>0.26669321450457</v>
      </c>
      <c r="BI23" s="30" t="n">
        <v>0.962745216965294</v>
      </c>
      <c r="BJ23" s="30" t="n">
        <v>2.45851412386696</v>
      </c>
      <c r="BK23" s="30" t="n">
        <v>48.7161202876994</v>
      </c>
      <c r="BL23" s="30" t="n">
        <v>825.549669292317</v>
      </c>
      <c r="BM23" s="30" t="n">
        <v>0.803739942597323</v>
      </c>
      <c r="BN23" s="30" t="n">
        <v>8.87188025637117</v>
      </c>
      <c r="BO23" s="30" t="n">
        <v>0.520626814647217</v>
      </c>
      <c r="BP23" s="30" t="n">
        <v>12.5681787148493</v>
      </c>
      <c r="BQ23" s="30" t="n">
        <v>7.07073643791638</v>
      </c>
      <c r="BR23" s="30" t="n">
        <v>0.608534226886733</v>
      </c>
      <c r="BS23" s="30" t="n">
        <v>16.7582598055129</v>
      </c>
      <c r="BT23" s="30" t="n">
        <v>10.6271518500848</v>
      </c>
      <c r="BU23" s="30" t="n">
        <v>1.98672106221571</v>
      </c>
      <c r="BV23" s="30" t="n">
        <v>0.9910582728223</v>
      </c>
      <c r="BW23" s="30" t="n">
        <v>3.39938329106666</v>
      </c>
      <c r="BX23" s="30" t="n">
        <v>2.09584847267239</v>
      </c>
      <c r="BY23" s="30" t="n">
        <v>2.24868726471893</v>
      </c>
      <c r="BZ23" s="33" t="n">
        <v>0</v>
      </c>
      <c r="CA23" s="34" t="n">
        <v>19093.9997398675</v>
      </c>
      <c r="CB23" s="34" t="n">
        <v>579.118491188244</v>
      </c>
    </row>
    <row r="24" ht="15" customHeight="1">
      <c r="A24" s="20" t="s">
        <v>47</v>
      </c>
      <c r="B24" s="8" t="s">
        <v>48</v>
      </c>
      <c r="C24" s="29" t="n">
        <v>577988.132777383</v>
      </c>
      <c r="D24" s="30" t="n">
        <v>72197.4699231274</v>
      </c>
      <c r="E24" s="30" t="n">
        <v>5157.86582163254</v>
      </c>
      <c r="F24" s="30" t="n">
        <v>34.0209948880386</v>
      </c>
      <c r="G24" s="30" t="n">
        <v>88.3403032533649</v>
      </c>
      <c r="H24" s="30" t="n">
        <v>52479.6247445103</v>
      </c>
      <c r="I24" s="30" t="n">
        <v>40983.0977148384</v>
      </c>
      <c r="J24" s="30" t="n">
        <v>93585.0837574901</v>
      </c>
      <c r="K24" s="31" t="n">
        <v>407047.713275133</v>
      </c>
      <c r="L24" s="32" t="n">
        <v>0.278831327969061</v>
      </c>
      <c r="M24" s="30" t="n">
        <v>0.161286914329705</v>
      </c>
      <c r="N24" s="30" t="n">
        <v>0.0162529361477161</v>
      </c>
      <c r="O24" s="30" t="n">
        <v>36.4212604894667</v>
      </c>
      <c r="P24" s="30" t="n">
        <v>1632.6571180522</v>
      </c>
      <c r="Q24" s="30" t="n">
        <v>0.00617906430734378</v>
      </c>
      <c r="R24" s="30" t="n">
        <v>2.13718718495957</v>
      </c>
      <c r="S24" s="30" t="n">
        <v>0.667348750425415</v>
      </c>
      <c r="T24" s="30" t="n">
        <v>0.290374115612434</v>
      </c>
      <c r="U24" s="30" t="n">
        <v>23.0545474456688</v>
      </c>
      <c r="V24" s="30" t="n">
        <v>0.562612306310602</v>
      </c>
      <c r="W24" s="30" t="n">
        <v>0.0100227088673027</v>
      </c>
      <c r="X24" s="30" t="n">
        <v>0.525204087466442</v>
      </c>
      <c r="Y24" s="30" t="n">
        <v>0.130413155900184</v>
      </c>
      <c r="Z24" s="30" t="n">
        <v>0.0903775341419304</v>
      </c>
      <c r="AA24" s="30" t="n">
        <v>1.00913202158348</v>
      </c>
      <c r="AB24" s="30" t="n">
        <v>2.38271815351134</v>
      </c>
      <c r="AC24" s="30" t="n">
        <v>1.41540717819124</v>
      </c>
      <c r="AD24" s="30" t="n">
        <v>356643.801983815</v>
      </c>
      <c r="AE24" s="30" t="n">
        <v>0.151535881932797</v>
      </c>
      <c r="AF24" s="30" t="n">
        <v>2576.98315052311</v>
      </c>
      <c r="AG24" s="30" t="n">
        <v>376.485541882294</v>
      </c>
      <c r="AH24" s="30" t="n">
        <v>62.3715494873728</v>
      </c>
      <c r="AI24" s="30" t="n">
        <v>1.31528502479088</v>
      </c>
      <c r="AJ24" s="30" t="n">
        <v>4.14728513981364</v>
      </c>
      <c r="AK24" s="30" t="n">
        <v>15.4670966548056</v>
      </c>
      <c r="AL24" s="30" t="n">
        <v>41.7455203223549</v>
      </c>
      <c r="AM24" s="30" t="n">
        <v>6.73253804496971</v>
      </c>
      <c r="AN24" s="30" t="n">
        <v>2.04600909066887</v>
      </c>
      <c r="AO24" s="30" t="n">
        <v>0.759864887089061</v>
      </c>
      <c r="AP24" s="30" t="n">
        <v>2.2019207369041</v>
      </c>
      <c r="AQ24" s="30" t="n">
        <v>12.9881024062076</v>
      </c>
      <c r="AR24" s="30" t="n">
        <v>0.212698024167446</v>
      </c>
      <c r="AS24" s="30" t="n">
        <v>1.37807218657385</v>
      </c>
      <c r="AT24" s="30" t="n">
        <v>0.214479722777849</v>
      </c>
      <c r="AU24" s="30" t="n">
        <v>21.6915054253675</v>
      </c>
      <c r="AV24" s="30" t="n">
        <v>0.224139881968033</v>
      </c>
      <c r="AW24" s="30" t="n">
        <v>5.23828959561492</v>
      </c>
      <c r="AX24" s="30" t="n">
        <v>0.851179061537047</v>
      </c>
      <c r="AY24" s="30" t="n">
        <v>1.16890054101229</v>
      </c>
      <c r="AZ24" s="30" t="n">
        <v>3004.18971757678</v>
      </c>
      <c r="BA24" s="30" t="n">
        <v>2.47797883239646</v>
      </c>
      <c r="BB24" s="30" t="n">
        <v>0.588591821313</v>
      </c>
      <c r="BC24" s="30" t="n">
        <v>0.589952754705026</v>
      </c>
      <c r="BD24" s="30" t="n">
        <v>1.13382482845506</v>
      </c>
      <c r="BE24" s="30" t="n">
        <v>0.277042097651605</v>
      </c>
      <c r="BF24" s="30" t="n">
        <v>1.42460336758694</v>
      </c>
      <c r="BG24" s="30" t="n">
        <v>0.201036340159809</v>
      </c>
      <c r="BH24" s="30" t="n">
        <v>0.0654020068906108</v>
      </c>
      <c r="BI24" s="30" t="n">
        <v>0.194907838524131</v>
      </c>
      <c r="BJ24" s="30" t="n">
        <v>0.434007887043351</v>
      </c>
      <c r="BK24" s="30" t="n">
        <v>11.8323774364276</v>
      </c>
      <c r="BL24" s="30" t="n">
        <v>200.756037223323</v>
      </c>
      <c r="BM24" s="30" t="n">
        <v>0.195691708577667</v>
      </c>
      <c r="BN24" s="30" t="n">
        <v>1.40101109579912</v>
      </c>
      <c r="BO24" s="30" t="n">
        <v>0.126787970969069</v>
      </c>
      <c r="BP24" s="30" t="n">
        <v>3.04503482897166</v>
      </c>
      <c r="BQ24" s="30" t="n">
        <v>1.70937052773796</v>
      </c>
      <c r="BR24" s="30" t="n">
        <v>0.148851579397875</v>
      </c>
      <c r="BS24" s="30" t="n">
        <v>3.79647565558496</v>
      </c>
      <c r="BT24" s="30" t="n">
        <v>0.195333438371541</v>
      </c>
      <c r="BU24" s="30" t="n">
        <v>0.351571136087718</v>
      </c>
      <c r="BV24" s="30" t="n">
        <v>0.0012499585008432</v>
      </c>
      <c r="BW24" s="30" t="n">
        <v>0.809977371375591</v>
      </c>
      <c r="BX24" s="30" t="n">
        <v>0.510137965263695</v>
      </c>
      <c r="BY24" s="30" t="n">
        <v>0.551117237928341</v>
      </c>
      <c r="BZ24" s="33" t="n">
        <v>0</v>
      </c>
      <c r="CA24" s="34" t="n">
        <v>364717.001012249</v>
      </c>
      <c r="CB24" s="34" t="n">
        <v>42330.7122628839</v>
      </c>
    </row>
    <row r="25" ht="15" customHeight="1">
      <c r="A25" s="20" t="s">
        <v>49</v>
      </c>
      <c r="B25" s="8" t="s">
        <v>50</v>
      </c>
      <c r="C25" s="29" t="n">
        <v>68485.0795471354</v>
      </c>
      <c r="D25" s="30" t="n">
        <v>7841.55727105967</v>
      </c>
      <c r="E25" s="30" t="n">
        <v>1006.16962476223</v>
      </c>
      <c r="F25" s="30" t="n">
        <v>13.2695432369381</v>
      </c>
      <c r="G25" s="30" t="n">
        <v>29.9498395256524</v>
      </c>
      <c r="H25" s="30" t="n">
        <v>5379.57450613879</v>
      </c>
      <c r="I25" s="30" t="n">
        <v>2520.16449647552</v>
      </c>
      <c r="J25" s="30" t="n">
        <v>7942.95838537691</v>
      </c>
      <c r="K25" s="31" t="n">
        <v>51694.3942659366</v>
      </c>
      <c r="L25" s="32" t="n">
        <v>49.0673931563244</v>
      </c>
      <c r="M25" s="30" t="n">
        <v>12.0485196822585</v>
      </c>
      <c r="N25" s="30" t="n">
        <v>0.918336442867441</v>
      </c>
      <c r="O25" s="30" t="n">
        <v>0.0417249374137858</v>
      </c>
      <c r="P25" s="30" t="n">
        <v>0.157027970534112</v>
      </c>
      <c r="Q25" s="30" t="n">
        <v>0.00190368140108262</v>
      </c>
      <c r="R25" s="30" t="n">
        <v>0</v>
      </c>
      <c r="S25" s="30" t="n">
        <v>7.68518305474394</v>
      </c>
      <c r="T25" s="30" t="n">
        <v>18571.2618469536</v>
      </c>
      <c r="U25" s="30" t="n">
        <v>3966.94563944727</v>
      </c>
      <c r="V25" s="30" t="n">
        <v>209.517675465689</v>
      </c>
      <c r="W25" s="30" t="n">
        <v>0.012264634022045</v>
      </c>
      <c r="X25" s="30" t="n">
        <v>0.302421840755262</v>
      </c>
      <c r="Y25" s="30" t="n">
        <v>0.185412694464582</v>
      </c>
      <c r="Z25" s="30" t="n">
        <v>0.0489545809094832</v>
      </c>
      <c r="AA25" s="30" t="n">
        <v>0.33099585196208</v>
      </c>
      <c r="AB25" s="30" t="n">
        <v>0.933866413135209</v>
      </c>
      <c r="AC25" s="30" t="n">
        <v>0.493207613180178</v>
      </c>
      <c r="AD25" s="30" t="n">
        <v>0.151535881932797</v>
      </c>
      <c r="AE25" s="30" t="n">
        <v>25716.084130641</v>
      </c>
      <c r="AF25" s="30" t="n">
        <v>34.9246792355466</v>
      </c>
      <c r="AG25" s="30" t="n">
        <v>35.5021695937401</v>
      </c>
      <c r="AH25" s="30" t="n">
        <v>113.978981111176</v>
      </c>
      <c r="AI25" s="30" t="n">
        <v>0.845194521884546</v>
      </c>
      <c r="AJ25" s="30" t="n">
        <v>3.02096910560407</v>
      </c>
      <c r="AK25" s="30" t="n">
        <v>0.896578018651948</v>
      </c>
      <c r="AL25" s="30" t="n">
        <v>1.75211704419408</v>
      </c>
      <c r="AM25" s="30" t="n">
        <v>2.04632652957915</v>
      </c>
      <c r="AN25" s="30" t="n">
        <v>4.020404319406</v>
      </c>
      <c r="AO25" s="30" t="n">
        <v>5.56284265804749</v>
      </c>
      <c r="AP25" s="30" t="n">
        <v>3.26528352798921</v>
      </c>
      <c r="AQ25" s="30" t="n">
        <v>172.888178480065</v>
      </c>
      <c r="AR25" s="30" t="n">
        <v>1.22144151184749</v>
      </c>
      <c r="AS25" s="30" t="n">
        <v>4.66168536112315</v>
      </c>
      <c r="AT25" s="30" t="n">
        <v>1.11691197175893</v>
      </c>
      <c r="AU25" s="30" t="n">
        <v>2.16867456505375</v>
      </c>
      <c r="AV25" s="30" t="n">
        <v>1.65357798461974</v>
      </c>
      <c r="AW25" s="30" t="n">
        <v>1.40448224159973</v>
      </c>
      <c r="AX25" s="30" t="n">
        <v>0.226048162458443</v>
      </c>
      <c r="AY25" s="30" t="n">
        <v>0.310425656988516</v>
      </c>
      <c r="AZ25" s="30" t="n">
        <v>427.348346863037</v>
      </c>
      <c r="BA25" s="30" t="n">
        <v>37.0882905901774</v>
      </c>
      <c r="BB25" s="30" t="n">
        <v>0.158541706458192</v>
      </c>
      <c r="BC25" s="30" t="n">
        <v>0.156674126707901</v>
      </c>
      <c r="BD25" s="30" t="n">
        <v>0.395625432396955</v>
      </c>
      <c r="BE25" s="30" t="n">
        <v>0.0821669249303757</v>
      </c>
      <c r="BF25" s="30" t="n">
        <v>0.380884896304835</v>
      </c>
      <c r="BG25" s="30" t="n">
        <v>0.0554383583894725</v>
      </c>
      <c r="BH25" s="30" t="n">
        <v>0.0204964330449548</v>
      </c>
      <c r="BI25" s="30" t="n">
        <v>0.0610371209486943</v>
      </c>
      <c r="BJ25" s="30" t="n">
        <v>0.202054696143127</v>
      </c>
      <c r="BK25" s="30" t="n">
        <v>3.1423319697142</v>
      </c>
      <c r="BL25" s="30" t="n">
        <v>53.3149079522978</v>
      </c>
      <c r="BM25" s="30" t="n">
        <v>0.0533361032899538</v>
      </c>
      <c r="BN25" s="30" t="n">
        <v>0.555836998067714</v>
      </c>
      <c r="BO25" s="30" t="n">
        <v>0.0347137847615986</v>
      </c>
      <c r="BP25" s="30" t="n">
        <v>0.813812699218814</v>
      </c>
      <c r="BQ25" s="30" t="n">
        <v>0.457805667032367</v>
      </c>
      <c r="BR25" s="30" t="n">
        <v>0.0444913194892429</v>
      </c>
      <c r="BS25" s="30" t="n">
        <v>1.3055367163038</v>
      </c>
      <c r="BT25" s="30" t="n">
        <v>0.0494153975350846</v>
      </c>
      <c r="BU25" s="30" t="n">
        <v>0.098724123992314</v>
      </c>
      <c r="BV25" s="30" t="n">
        <v>0.000331952270718089</v>
      </c>
      <c r="BW25" s="30" t="n">
        <v>0.215106203507572</v>
      </c>
      <c r="BX25" s="30" t="n">
        <v>0.138174218638022</v>
      </c>
      <c r="BY25" s="30" t="n">
        <v>0.170817342749365</v>
      </c>
      <c r="BZ25" s="33" t="n">
        <v>0</v>
      </c>
      <c r="CA25" s="34" t="n">
        <v>49453.9999121422</v>
      </c>
      <c r="CB25" s="34" t="n">
        <v>2240.39435379436</v>
      </c>
    </row>
    <row r="26" ht="15" customHeight="1">
      <c r="A26" s="20" t="s">
        <v>51</v>
      </c>
      <c r="B26" s="59" t="s">
        <v>52</v>
      </c>
      <c r="C26" s="29" t="n">
        <v>271943.882462749</v>
      </c>
      <c r="D26" s="30" t="n">
        <v>27673.2833705868</v>
      </c>
      <c r="E26" s="30" t="n">
        <v>3732.8072854341</v>
      </c>
      <c r="F26" s="30" t="n">
        <v>2691.42488496006</v>
      </c>
      <c r="G26" s="30" t="n">
        <v>183.316948985621</v>
      </c>
      <c r="H26" s="30" t="n">
        <v>4201.82419352501</v>
      </c>
      <c r="I26" s="30" t="n">
        <v>9233.51596617086</v>
      </c>
      <c r="J26" s="30" t="n">
        <v>16310.0819936415</v>
      </c>
      <c r="K26" s="31" t="n">
        <v>224227.709813086</v>
      </c>
      <c r="L26" s="32" t="n">
        <v>9.63008026553696</v>
      </c>
      <c r="M26" s="30" t="n">
        <v>7.23068708350046</v>
      </c>
      <c r="N26" s="30" t="n">
        <v>0.921273800181319</v>
      </c>
      <c r="O26" s="30" t="n">
        <v>480.13125121596</v>
      </c>
      <c r="P26" s="30" t="n">
        <v>38.5954868025427</v>
      </c>
      <c r="Q26" s="30" t="n">
        <v>12.4468742432957</v>
      </c>
      <c r="R26" s="30" t="n">
        <v>153.651031775488</v>
      </c>
      <c r="S26" s="30" t="n">
        <v>57.529762940592</v>
      </c>
      <c r="T26" s="30" t="n">
        <v>23.5039655620971</v>
      </c>
      <c r="U26" s="30" t="n">
        <v>1816.76116562731</v>
      </c>
      <c r="V26" s="30" t="n">
        <v>7.34507359655543</v>
      </c>
      <c r="W26" s="30" t="n">
        <v>0.802866069214156</v>
      </c>
      <c r="X26" s="30" t="n">
        <v>497.672560487428</v>
      </c>
      <c r="Y26" s="30" t="n">
        <v>7.99739070255879</v>
      </c>
      <c r="Z26" s="30" t="n">
        <v>11.5883643517585</v>
      </c>
      <c r="AA26" s="30" t="n">
        <v>10.5105006728974</v>
      </c>
      <c r="AB26" s="30" t="n">
        <v>47.0374466579349</v>
      </c>
      <c r="AC26" s="30" t="n">
        <v>16.1384649071802</v>
      </c>
      <c r="AD26" s="30" t="n">
        <v>2576.98315052311</v>
      </c>
      <c r="AE26" s="30" t="n">
        <v>34.9246792355466</v>
      </c>
      <c r="AF26" s="30" t="n">
        <v>129068.680953925</v>
      </c>
      <c r="AG26" s="30" t="n">
        <v>6302.4023974932</v>
      </c>
      <c r="AH26" s="30" t="n">
        <v>1744.37874016162</v>
      </c>
      <c r="AI26" s="30" t="n">
        <v>365.342863984806</v>
      </c>
      <c r="AJ26" s="30" t="n">
        <v>1351.41659802204</v>
      </c>
      <c r="AK26" s="30" t="n">
        <v>486.541979539558</v>
      </c>
      <c r="AL26" s="30" t="n">
        <v>354.134407472702</v>
      </c>
      <c r="AM26" s="30" t="n">
        <v>1097.79435069999</v>
      </c>
      <c r="AN26" s="30" t="n">
        <v>212.044085201367</v>
      </c>
      <c r="AO26" s="30" t="n">
        <v>28.9857917167852</v>
      </c>
      <c r="AP26" s="30" t="n">
        <v>97.7350857779003</v>
      </c>
      <c r="AQ26" s="30" t="n">
        <v>496.188867048033</v>
      </c>
      <c r="AR26" s="30" t="n">
        <v>16.7420071073771</v>
      </c>
      <c r="AS26" s="30" t="n">
        <v>44.1628721309396</v>
      </c>
      <c r="AT26" s="30" t="n">
        <v>14.3509133775949</v>
      </c>
      <c r="AU26" s="30" t="n">
        <v>236.900170447974</v>
      </c>
      <c r="AV26" s="30" t="n">
        <v>19.5011860444017</v>
      </c>
      <c r="AW26" s="30" t="n">
        <v>54.5511105744023</v>
      </c>
      <c r="AX26" s="30" t="n">
        <v>8.51760943675427</v>
      </c>
      <c r="AY26" s="30" t="n">
        <v>12.1303878202467</v>
      </c>
      <c r="AZ26" s="30" t="n">
        <v>1759.28915480758</v>
      </c>
      <c r="BA26" s="30" t="n">
        <v>24.6892659019394</v>
      </c>
      <c r="BB26" s="30" t="n">
        <v>5.86379365962948</v>
      </c>
      <c r="BC26" s="30" t="n">
        <v>5.82412895076561</v>
      </c>
      <c r="BD26" s="30" t="n">
        <v>11.7047273934266</v>
      </c>
      <c r="BE26" s="30" t="n">
        <v>2.93971159283567</v>
      </c>
      <c r="BF26" s="30" t="n">
        <v>14.1247594967544</v>
      </c>
      <c r="BG26" s="30" t="n">
        <v>2.23620246216603</v>
      </c>
      <c r="BH26" s="30" t="n">
        <v>0.72016772598777</v>
      </c>
      <c r="BI26" s="30" t="n">
        <v>4.45458837413305</v>
      </c>
      <c r="BJ26" s="30" t="n">
        <v>14.7254346652916</v>
      </c>
      <c r="BK26" s="30" t="n">
        <v>117.622641667568</v>
      </c>
      <c r="BL26" s="30" t="n">
        <v>1981.9028542683</v>
      </c>
      <c r="BM26" s="30" t="n">
        <v>1.96445129552328</v>
      </c>
      <c r="BN26" s="30" t="n">
        <v>56.817595170595</v>
      </c>
      <c r="BO26" s="30" t="n">
        <v>1.27651337270713</v>
      </c>
      <c r="BP26" s="30" t="n">
        <v>30.7654883449625</v>
      </c>
      <c r="BQ26" s="30" t="n">
        <v>17.5751517004896</v>
      </c>
      <c r="BR26" s="30" t="n">
        <v>1.58766770504669</v>
      </c>
      <c r="BS26" s="30" t="n">
        <v>523.264078444716</v>
      </c>
      <c r="BT26" s="30" t="n">
        <v>141.019473984298</v>
      </c>
      <c r="BU26" s="30" t="n">
        <v>11.0915880186482</v>
      </c>
      <c r="BV26" s="30" t="n">
        <v>13.5714723216732</v>
      </c>
      <c r="BW26" s="30" t="n">
        <v>8.93958061430834</v>
      </c>
      <c r="BX26" s="30" t="n">
        <v>5.10042005030361</v>
      </c>
      <c r="BY26" s="30" t="n">
        <v>6.02335535488801</v>
      </c>
      <c r="BZ26" s="33" t="n">
        <v>0</v>
      </c>
      <c r="CA26" s="34" t="n">
        <v>152588.998721848</v>
      </c>
      <c r="CB26" s="34" t="n">
        <v>71638.7110912388</v>
      </c>
    </row>
    <row r="27" ht="15" customHeight="1">
      <c r="A27" s="20" t="s">
        <v>53</v>
      </c>
      <c r="B27" s="8" t="s">
        <v>54</v>
      </c>
      <c r="C27" s="29" t="n">
        <v>125064.390878176</v>
      </c>
      <c r="D27" s="30" t="n">
        <v>13767.1240909654</v>
      </c>
      <c r="E27" s="30" t="n">
        <v>917.766061026882</v>
      </c>
      <c r="F27" s="30" t="n">
        <v>1203.44331234739</v>
      </c>
      <c r="G27" s="30" t="n">
        <v>667.112518810657</v>
      </c>
      <c r="H27" s="30" t="n">
        <v>4640.862915663</v>
      </c>
      <c r="I27" s="30" t="n">
        <v>3699.21699081166</v>
      </c>
      <c r="J27" s="30" t="n">
        <v>10210.6357376327</v>
      </c>
      <c r="K27" s="31" t="n">
        <v>100168.864988551</v>
      </c>
      <c r="L27" s="32" t="n">
        <v>2.78963562151227</v>
      </c>
      <c r="M27" s="30" t="n">
        <v>2.71986790714741</v>
      </c>
      <c r="N27" s="30" t="n">
        <v>0.396363113941543</v>
      </c>
      <c r="O27" s="30" t="n">
        <v>116.389484951645</v>
      </c>
      <c r="P27" s="30" t="n">
        <v>5.83484535325945</v>
      </c>
      <c r="Q27" s="30" t="n">
        <v>5.2811749876667</v>
      </c>
      <c r="R27" s="30" t="n">
        <v>174.273096653464</v>
      </c>
      <c r="S27" s="30" t="n">
        <v>70.240466236562</v>
      </c>
      <c r="T27" s="30" t="n">
        <v>23.6092444266131</v>
      </c>
      <c r="U27" s="30" t="n">
        <v>1796.85266008834</v>
      </c>
      <c r="V27" s="30" t="n">
        <v>92.4236548140312</v>
      </c>
      <c r="W27" s="30" t="n">
        <v>1.30678378881704</v>
      </c>
      <c r="X27" s="30" t="n">
        <v>30.1595054047001</v>
      </c>
      <c r="Y27" s="30" t="n">
        <v>2.79743642858035</v>
      </c>
      <c r="Z27" s="30" t="n">
        <v>83.2704909447588</v>
      </c>
      <c r="AA27" s="30" t="n">
        <v>14.2540277848643</v>
      </c>
      <c r="AB27" s="30" t="n">
        <v>33.7140562832692</v>
      </c>
      <c r="AC27" s="30" t="n">
        <v>52.7083140943972</v>
      </c>
      <c r="AD27" s="30" t="n">
        <v>376.485541882294</v>
      </c>
      <c r="AE27" s="30" t="n">
        <v>35.5021695937401</v>
      </c>
      <c r="AF27" s="30" t="n">
        <v>6302.4023974932</v>
      </c>
      <c r="AG27" s="30" t="n">
        <v>61343.4026462068</v>
      </c>
      <c r="AH27" s="30" t="n">
        <v>1865.79745018697</v>
      </c>
      <c r="AI27" s="30" t="n">
        <v>384.907787075154</v>
      </c>
      <c r="AJ27" s="30" t="n">
        <v>367.306530366043</v>
      </c>
      <c r="AK27" s="30" t="n">
        <v>845.69624742115</v>
      </c>
      <c r="AL27" s="30" t="n">
        <v>210.429036992732</v>
      </c>
      <c r="AM27" s="30" t="n">
        <v>100.615949286523</v>
      </c>
      <c r="AN27" s="30" t="n">
        <v>67.7164494785305</v>
      </c>
      <c r="AO27" s="30" t="n">
        <v>42.3228959648042</v>
      </c>
      <c r="AP27" s="30" t="n">
        <v>73.5708762272235</v>
      </c>
      <c r="AQ27" s="30" t="n">
        <v>117.383233196393</v>
      </c>
      <c r="AR27" s="30" t="n">
        <v>32.6382773740689</v>
      </c>
      <c r="AS27" s="30" t="n">
        <v>45.2912041100234</v>
      </c>
      <c r="AT27" s="30" t="n">
        <v>7.07372188978194</v>
      </c>
      <c r="AU27" s="30" t="n">
        <v>80.8930246432774</v>
      </c>
      <c r="AV27" s="30" t="n">
        <v>2.16482003368693</v>
      </c>
      <c r="AW27" s="30" t="n">
        <v>29.5099164558039</v>
      </c>
      <c r="AX27" s="30" t="n">
        <v>4.1193387908339</v>
      </c>
      <c r="AY27" s="30" t="n">
        <v>6.52438771510813</v>
      </c>
      <c r="AZ27" s="30" t="n">
        <v>886.526124641033</v>
      </c>
      <c r="BA27" s="30" t="n">
        <v>11.4553172046752</v>
      </c>
      <c r="BB27" s="30" t="n">
        <v>2.72517748935238</v>
      </c>
      <c r="BC27" s="30" t="n">
        <v>2.6961374445352</v>
      </c>
      <c r="BD27" s="30" t="n">
        <v>5.40657153984065</v>
      </c>
      <c r="BE27" s="30" t="n">
        <v>1.40203127845261</v>
      </c>
      <c r="BF27" s="30" t="n">
        <v>6.55093643151683</v>
      </c>
      <c r="BG27" s="30" t="n">
        <v>1.55708702321208</v>
      </c>
      <c r="BH27" s="30" t="n">
        <v>0.348366915482937</v>
      </c>
      <c r="BI27" s="30" t="n">
        <v>5.65975194021838</v>
      </c>
      <c r="BJ27" s="30" t="n">
        <v>21.5371459245877</v>
      </c>
      <c r="BK27" s="30" t="n">
        <v>55.6984120840499</v>
      </c>
      <c r="BL27" s="30" t="n">
        <v>917.473246556725</v>
      </c>
      <c r="BM27" s="30" t="n">
        <v>0.915939055405182</v>
      </c>
      <c r="BN27" s="30" t="n">
        <v>91.4185514837099</v>
      </c>
      <c r="BO27" s="30" t="n">
        <v>0.595925291005077</v>
      </c>
      <c r="BP27" s="30" t="n">
        <v>15.1842734166275</v>
      </c>
      <c r="BQ27" s="30" t="n">
        <v>9.09025002676712</v>
      </c>
      <c r="BR27" s="30" t="n">
        <v>0.758736499756372</v>
      </c>
      <c r="BS27" s="30" t="n">
        <v>219.969478199014</v>
      </c>
      <c r="BT27" s="30" t="n">
        <v>272.553166245008</v>
      </c>
      <c r="BU27" s="30" t="n">
        <v>16.6887440222374</v>
      </c>
      <c r="BV27" s="30" t="n">
        <v>27.1437223415954</v>
      </c>
      <c r="BW27" s="30" t="n">
        <v>5.58969477261672</v>
      </c>
      <c r="BX27" s="30" t="n">
        <v>2.37403227881904</v>
      </c>
      <c r="BY27" s="30" t="n">
        <v>2.9055268551748</v>
      </c>
      <c r="BZ27" s="33" t="n">
        <v>0</v>
      </c>
      <c r="CA27" s="34" t="n">
        <v>77434.9993582291</v>
      </c>
      <c r="CB27" s="34" t="n">
        <v>22733.8656303216</v>
      </c>
    </row>
    <row r="28" ht="15" customHeight="1">
      <c r="A28" s="35" t="s">
        <v>55</v>
      </c>
      <c r="B28" s="8" t="s">
        <v>56</v>
      </c>
      <c r="C28" s="29" t="n">
        <v>114168.893779159</v>
      </c>
      <c r="D28" s="30" t="n">
        <v>34586.8262825607</v>
      </c>
      <c r="E28" s="30" t="n">
        <v>889.422619076452</v>
      </c>
      <c r="F28" s="30" t="n">
        <v>463.583503460503</v>
      </c>
      <c r="G28" s="30" t="n">
        <v>3136.63957964817</v>
      </c>
      <c r="H28" s="30" t="n">
        <v>15820.8967461017</v>
      </c>
      <c r="I28" s="30" t="n">
        <v>1833.22504937126</v>
      </c>
      <c r="J28" s="30" t="n">
        <v>21254.3448785817</v>
      </c>
      <c r="K28" s="31" t="n">
        <v>57438.2999989398</v>
      </c>
      <c r="L28" s="32" t="n">
        <v>0.656859963262367</v>
      </c>
      <c r="M28" s="30" t="n">
        <v>0.341412955786629</v>
      </c>
      <c r="N28" s="30" t="n">
        <v>0.0961401475084868</v>
      </c>
      <c r="O28" s="30" t="n">
        <v>1.83389273429406</v>
      </c>
      <c r="P28" s="30" t="n">
        <v>1.26047297370323</v>
      </c>
      <c r="Q28" s="30" t="n">
        <v>2.53095074264905</v>
      </c>
      <c r="R28" s="30" t="n">
        <v>3.34888150789414</v>
      </c>
      <c r="S28" s="30" t="n">
        <v>38.0256555654671</v>
      </c>
      <c r="T28" s="30" t="n">
        <v>32.5512622397971</v>
      </c>
      <c r="U28" s="30" t="n">
        <v>308.564644327601</v>
      </c>
      <c r="V28" s="30" t="n">
        <v>1.99382867214482</v>
      </c>
      <c r="W28" s="30" t="n">
        <v>0.592370563033332</v>
      </c>
      <c r="X28" s="30" t="n">
        <v>52.2022222757642</v>
      </c>
      <c r="Y28" s="30" t="n">
        <v>3.11200436794265</v>
      </c>
      <c r="Z28" s="30" t="n">
        <v>4.88614781389206</v>
      </c>
      <c r="AA28" s="30" t="n">
        <v>1.11841488223357</v>
      </c>
      <c r="AB28" s="30" t="n">
        <v>1017.50640148199</v>
      </c>
      <c r="AC28" s="30" t="n">
        <v>219.635586201193</v>
      </c>
      <c r="AD28" s="30" t="n">
        <v>62.3715494873728</v>
      </c>
      <c r="AE28" s="30" t="n">
        <v>113.978981111176</v>
      </c>
      <c r="AF28" s="30" t="n">
        <v>1744.37874016162</v>
      </c>
      <c r="AG28" s="30" t="n">
        <v>1865.79745018697</v>
      </c>
      <c r="AH28" s="30" t="n">
        <v>36346.977130432</v>
      </c>
      <c r="AI28" s="30" t="n">
        <v>496.574328000612</v>
      </c>
      <c r="AJ28" s="30" t="n">
        <v>118.246636744418</v>
      </c>
      <c r="AK28" s="30" t="n">
        <v>41.0730491094533</v>
      </c>
      <c r="AL28" s="30" t="n">
        <v>15.4664681547012</v>
      </c>
      <c r="AM28" s="30" t="n">
        <v>20.4766158367494</v>
      </c>
      <c r="AN28" s="30" t="n">
        <v>327.348582110001</v>
      </c>
      <c r="AO28" s="30" t="n">
        <v>21.201387341647</v>
      </c>
      <c r="AP28" s="30" t="n">
        <v>12.1601842729784</v>
      </c>
      <c r="AQ28" s="30" t="n">
        <v>105.063569742311</v>
      </c>
      <c r="AR28" s="30" t="n">
        <v>10.7479726949465</v>
      </c>
      <c r="AS28" s="30" t="n">
        <v>11.1894708032968</v>
      </c>
      <c r="AT28" s="30" t="n">
        <v>6.48370813198247</v>
      </c>
      <c r="AU28" s="30" t="n">
        <v>665.764478930457</v>
      </c>
      <c r="AV28" s="30" t="n">
        <v>4.12269154806363</v>
      </c>
      <c r="AW28" s="30" t="n">
        <v>3.60671352178576</v>
      </c>
      <c r="AX28" s="30" t="n">
        <v>0.261171910072645</v>
      </c>
      <c r="AY28" s="30" t="n">
        <v>0.77663210138824</v>
      </c>
      <c r="AZ28" s="30" t="n">
        <v>171.128719466366</v>
      </c>
      <c r="BA28" s="30" t="n">
        <v>0.560842401647963</v>
      </c>
      <c r="BB28" s="30" t="n">
        <v>0.109953347213827</v>
      </c>
      <c r="BC28" s="30" t="n">
        <v>0.104412885374541</v>
      </c>
      <c r="BD28" s="30" t="n">
        <v>0.271493071686633</v>
      </c>
      <c r="BE28" s="30" t="n">
        <v>0.0713190200369319</v>
      </c>
      <c r="BF28" s="30" t="n">
        <v>0.258752939598373</v>
      </c>
      <c r="BG28" s="30" t="n">
        <v>4.27176884206006</v>
      </c>
      <c r="BH28" s="30" t="n">
        <v>0.019687134740333</v>
      </c>
      <c r="BI28" s="30" t="n">
        <v>2.28584501025052</v>
      </c>
      <c r="BJ28" s="30" t="n">
        <v>9.34384225946662</v>
      </c>
      <c r="BK28" s="30" t="n">
        <v>2.87639524781804</v>
      </c>
      <c r="BL28" s="30" t="n">
        <v>35.5308402845354</v>
      </c>
      <c r="BM28" s="30" t="n">
        <v>0.0381778420740652</v>
      </c>
      <c r="BN28" s="30" t="n">
        <v>41.6198460150892</v>
      </c>
      <c r="BO28" s="30" t="n">
        <v>0.0251438224918284</v>
      </c>
      <c r="BP28" s="30" t="n">
        <v>1.17371782617723</v>
      </c>
      <c r="BQ28" s="30" t="n">
        <v>0.899135568220222</v>
      </c>
      <c r="BR28" s="30" t="n">
        <v>0.0392110290443551</v>
      </c>
      <c r="BS28" s="30" t="n">
        <v>92.4314045701442</v>
      </c>
      <c r="BT28" s="30" t="n">
        <v>130.923430205329</v>
      </c>
      <c r="BU28" s="30" t="n">
        <v>7.30270702674025</v>
      </c>
      <c r="BV28" s="30" t="n">
        <v>13.0769343685562</v>
      </c>
      <c r="BW28" s="30" t="n">
        <v>1.05311709304907</v>
      </c>
      <c r="BX28" s="30" t="n">
        <v>0.0972808609048681</v>
      </c>
      <c r="BY28" s="30" t="n">
        <v>0.160972709135633</v>
      </c>
      <c r="BZ28" s="33" t="n">
        <v>0</v>
      </c>
      <c r="CA28" s="34" t="n">
        <v>44199.9996125979</v>
      </c>
      <c r="CB28" s="34" t="n">
        <v>13238.300386342</v>
      </c>
    </row>
    <row r="29" ht="15" customHeight="1">
      <c r="A29" s="35" t="s">
        <v>57</v>
      </c>
      <c r="B29" s="8" t="s">
        <v>58</v>
      </c>
      <c r="C29" s="29" t="n">
        <v>140135.147352277</v>
      </c>
      <c r="D29" s="30" t="n">
        <v>35460.4233847751</v>
      </c>
      <c r="E29" s="30" t="n">
        <v>1321.44107197263</v>
      </c>
      <c r="F29" s="30" t="n">
        <v>910.825587772512</v>
      </c>
      <c r="G29" s="30" t="n">
        <v>85.2961410768779</v>
      </c>
      <c r="H29" s="30" t="n">
        <v>17068.3754281005</v>
      </c>
      <c r="I29" s="30" t="n">
        <v>117.609722405457</v>
      </c>
      <c r="J29" s="30" t="n">
        <v>18182.1068793554</v>
      </c>
      <c r="K29" s="31" t="n">
        <v>85171.1760161737</v>
      </c>
      <c r="L29" s="32" t="n">
        <v>0.642085388185567</v>
      </c>
      <c r="M29" s="30" t="n">
        <v>0.465129800817514</v>
      </c>
      <c r="N29" s="30" t="n">
        <v>0.0430656734838089</v>
      </c>
      <c r="O29" s="30" t="n">
        <v>0.803441242007315</v>
      </c>
      <c r="P29" s="30" t="n">
        <v>1.89994523565792</v>
      </c>
      <c r="Q29" s="30" t="n">
        <v>7.1509376233217</v>
      </c>
      <c r="R29" s="30" t="n">
        <v>0.947424713582524</v>
      </c>
      <c r="S29" s="30" t="n">
        <v>22.6223313350759</v>
      </c>
      <c r="T29" s="30" t="n">
        <v>2.09414680917101</v>
      </c>
      <c r="U29" s="30" t="n">
        <v>467.42134102896</v>
      </c>
      <c r="V29" s="30" t="n">
        <v>29.402937728374</v>
      </c>
      <c r="W29" s="30" t="n">
        <v>1.66624754445229</v>
      </c>
      <c r="X29" s="30" t="n">
        <v>9.31928944183936</v>
      </c>
      <c r="Y29" s="30" t="n">
        <v>5.77641247026496</v>
      </c>
      <c r="Z29" s="30" t="n">
        <v>9.87199666049549</v>
      </c>
      <c r="AA29" s="30" t="n">
        <v>3.61146257023654</v>
      </c>
      <c r="AB29" s="30" t="n">
        <v>14.525908196906</v>
      </c>
      <c r="AC29" s="30" t="n">
        <v>16.0544748106675</v>
      </c>
      <c r="AD29" s="30" t="n">
        <v>1.31528502479088</v>
      </c>
      <c r="AE29" s="30" t="n">
        <v>0.845194521884546</v>
      </c>
      <c r="AF29" s="30" t="n">
        <v>365.342863984806</v>
      </c>
      <c r="AG29" s="30" t="n">
        <v>384.907787075154</v>
      </c>
      <c r="AH29" s="30" t="n">
        <v>496.574328000612</v>
      </c>
      <c r="AI29" s="30" t="n">
        <v>47178.8969065701</v>
      </c>
      <c r="AJ29" s="30" t="n">
        <v>75.3167278174373</v>
      </c>
      <c r="AK29" s="30" t="n">
        <v>189.390615356864</v>
      </c>
      <c r="AL29" s="30" t="n">
        <v>10.9824102104589</v>
      </c>
      <c r="AM29" s="30" t="n">
        <v>13.4663524274129</v>
      </c>
      <c r="AN29" s="30" t="n">
        <v>10.0908611458373</v>
      </c>
      <c r="AO29" s="30" t="n">
        <v>42.7720243480667</v>
      </c>
      <c r="AP29" s="30" t="n">
        <v>18.968717090328</v>
      </c>
      <c r="AQ29" s="30" t="n">
        <v>49.9759092726829</v>
      </c>
      <c r="AR29" s="30" t="n">
        <v>28.3539036664211</v>
      </c>
      <c r="AS29" s="30" t="n">
        <v>12.4359965858945</v>
      </c>
      <c r="AT29" s="30" t="n">
        <v>11.3613361201548</v>
      </c>
      <c r="AU29" s="30" t="n">
        <v>1340.99676844701</v>
      </c>
      <c r="AV29" s="30" t="n">
        <v>4.9306257909141</v>
      </c>
      <c r="AW29" s="30" t="n">
        <v>16.9333653555455</v>
      </c>
      <c r="AX29" s="30" t="n">
        <v>1.83776388224324</v>
      </c>
      <c r="AY29" s="30" t="n">
        <v>3.70349591711015</v>
      </c>
      <c r="AZ29" s="30" t="n">
        <v>6592.16018973685</v>
      </c>
      <c r="BA29" s="30" t="n">
        <v>4.46681688687649</v>
      </c>
      <c r="BB29" s="30" t="n">
        <v>1.06478104488633</v>
      </c>
      <c r="BC29" s="30" t="n">
        <v>1.05753255158207</v>
      </c>
      <c r="BD29" s="30" t="n">
        <v>2.08921344684483</v>
      </c>
      <c r="BE29" s="30" t="n">
        <v>0.533964718051639</v>
      </c>
      <c r="BF29" s="30" t="n">
        <v>2.56479579505193</v>
      </c>
      <c r="BG29" s="30" t="n">
        <v>0.921107306499404</v>
      </c>
      <c r="BH29" s="30" t="n">
        <v>0.130831387313276</v>
      </c>
      <c r="BI29" s="30" t="n">
        <v>6.67633816965879</v>
      </c>
      <c r="BJ29" s="30" t="n">
        <v>26.765142357025</v>
      </c>
      <c r="BK29" s="30" t="n">
        <v>23.4182934185507</v>
      </c>
      <c r="BL29" s="30" t="n">
        <v>359.8695702276</v>
      </c>
      <c r="BM29" s="30" t="n">
        <v>0.356729108299073</v>
      </c>
      <c r="BN29" s="30" t="n">
        <v>118.11593786516</v>
      </c>
      <c r="BO29" s="30" t="n">
        <v>0.23180813584829</v>
      </c>
      <c r="BP29" s="30" t="n">
        <v>7.06463197933167</v>
      </c>
      <c r="BQ29" s="30" t="n">
        <v>4.73666488870943</v>
      </c>
      <c r="BR29" s="30" t="n">
        <v>0.288388175708818</v>
      </c>
      <c r="BS29" s="30" t="n">
        <v>442.073831613214</v>
      </c>
      <c r="BT29" s="30" t="n">
        <v>369.692357805074</v>
      </c>
      <c r="BU29" s="30" t="n">
        <v>21.0508942835732</v>
      </c>
      <c r="BV29" s="30" t="n">
        <v>36.9118880163306</v>
      </c>
      <c r="BW29" s="30" t="n">
        <v>4.01979227028778</v>
      </c>
      <c r="BX29" s="30" t="n">
        <v>0.92617904438029</v>
      </c>
      <c r="BY29" s="30" t="n">
        <v>1.09421524055069</v>
      </c>
      <c r="BZ29" s="33" t="n">
        <v>0</v>
      </c>
      <c r="CA29" s="34" t="n">
        <v>58881.9997123585</v>
      </c>
      <c r="CB29" s="34" t="n">
        <v>26289.1763038153</v>
      </c>
    </row>
    <row r="30" ht="15" customHeight="1">
      <c r="A30" s="35" t="s">
        <v>59</v>
      </c>
      <c r="B30" s="8" t="s">
        <v>60</v>
      </c>
      <c r="C30" s="29" t="n">
        <v>161392.481606106</v>
      </c>
      <c r="D30" s="30" t="n">
        <v>19368.3253587014</v>
      </c>
      <c r="E30" s="30" t="n">
        <v>1960.2375710015</v>
      </c>
      <c r="F30" s="30" t="n">
        <v>1886.16708978291</v>
      </c>
      <c r="G30" s="30" t="n">
        <v>2355.93844318371</v>
      </c>
      <c r="H30" s="30" t="n">
        <v>5346.35558864014</v>
      </c>
      <c r="I30" s="30" t="n">
        <v>3917.44988557329</v>
      </c>
      <c r="J30" s="30" t="n">
        <v>13505.9110071801</v>
      </c>
      <c r="K30" s="31" t="n">
        <v>126558.007669223</v>
      </c>
      <c r="L30" s="32" t="n">
        <v>2.62178417284228</v>
      </c>
      <c r="M30" s="30" t="n">
        <v>1.84110720499034</v>
      </c>
      <c r="N30" s="30" t="n">
        <v>0.146611489733247</v>
      </c>
      <c r="O30" s="30" t="n">
        <v>2.67946322980717</v>
      </c>
      <c r="P30" s="30" t="n">
        <v>5.24214266444392</v>
      </c>
      <c r="Q30" s="30" t="n">
        <v>1.77886169862761</v>
      </c>
      <c r="R30" s="30" t="n">
        <v>13.2801167923951</v>
      </c>
      <c r="S30" s="30" t="n">
        <v>42.7684969691784</v>
      </c>
      <c r="T30" s="30" t="n">
        <v>6.77479702077963</v>
      </c>
      <c r="U30" s="30" t="n">
        <v>69.5770902077595</v>
      </c>
      <c r="V30" s="30" t="n">
        <v>179.836723038233</v>
      </c>
      <c r="W30" s="30" t="n">
        <v>0.504126390230606</v>
      </c>
      <c r="X30" s="30" t="n">
        <v>1475.75752178654</v>
      </c>
      <c r="Y30" s="30" t="n">
        <v>33.564116713313</v>
      </c>
      <c r="Z30" s="30" t="n">
        <v>350.385760418797</v>
      </c>
      <c r="AA30" s="30" t="n">
        <v>36.7376882586825</v>
      </c>
      <c r="AB30" s="30" t="n">
        <v>963.487492417477</v>
      </c>
      <c r="AC30" s="30" t="n">
        <v>213.321631117637</v>
      </c>
      <c r="AD30" s="30" t="n">
        <v>4.14728513981364</v>
      </c>
      <c r="AE30" s="30" t="n">
        <v>3.02096910560407</v>
      </c>
      <c r="AF30" s="30" t="n">
        <v>1351.41659802204</v>
      </c>
      <c r="AG30" s="30" t="n">
        <v>367.306530366043</v>
      </c>
      <c r="AH30" s="30" t="n">
        <v>118.246636744418</v>
      </c>
      <c r="AI30" s="30" t="n">
        <v>75.3167278174373</v>
      </c>
      <c r="AJ30" s="30" t="n">
        <v>93858.1752604481</v>
      </c>
      <c r="AK30" s="30" t="n">
        <v>401.62293041437</v>
      </c>
      <c r="AL30" s="30" t="n">
        <v>240.119960630927</v>
      </c>
      <c r="AM30" s="30" t="n">
        <v>185.784050647355</v>
      </c>
      <c r="AN30" s="30" t="n">
        <v>1040.39697873419</v>
      </c>
      <c r="AO30" s="30" t="n">
        <v>312.502560171522</v>
      </c>
      <c r="AP30" s="30" t="n">
        <v>633.205890528183</v>
      </c>
      <c r="AQ30" s="30" t="n">
        <v>1132.80113963151</v>
      </c>
      <c r="AR30" s="30" t="n">
        <v>130.943835617521</v>
      </c>
      <c r="AS30" s="30" t="n">
        <v>1339.68238110825</v>
      </c>
      <c r="AT30" s="30" t="n">
        <v>153.75142860551</v>
      </c>
      <c r="AU30" s="30" t="n">
        <v>1435.29025723226</v>
      </c>
      <c r="AV30" s="30" t="n">
        <v>23.4235211959918</v>
      </c>
      <c r="AW30" s="30" t="n">
        <v>42.3290144497081</v>
      </c>
      <c r="AX30" s="30" t="n">
        <v>6.65054809786286</v>
      </c>
      <c r="AY30" s="30" t="n">
        <v>9.4584693606821</v>
      </c>
      <c r="AZ30" s="30" t="n">
        <v>754.342727892184</v>
      </c>
      <c r="BA30" s="30" t="n">
        <v>30.3195634535947</v>
      </c>
      <c r="BB30" s="30" t="n">
        <v>4.55534291346406</v>
      </c>
      <c r="BC30" s="30" t="n">
        <v>4.55709664759917</v>
      </c>
      <c r="BD30" s="30" t="n">
        <v>9.03849677175295</v>
      </c>
      <c r="BE30" s="30" t="n">
        <v>2.17377948702114</v>
      </c>
      <c r="BF30" s="30" t="n">
        <v>11.0143929575559</v>
      </c>
      <c r="BG30" s="30" t="n">
        <v>3.04107788040222</v>
      </c>
      <c r="BH30" s="30" t="n">
        <v>0.517488278685634</v>
      </c>
      <c r="BI30" s="30" t="n">
        <v>3.06560849791409</v>
      </c>
      <c r="BJ30" s="30" t="n">
        <v>9.89679915034607</v>
      </c>
      <c r="BK30" s="30" t="n">
        <v>91.9344281116852</v>
      </c>
      <c r="BL30" s="30" t="n">
        <v>1550.74225337439</v>
      </c>
      <c r="BM30" s="30" t="n">
        <v>1.51699097090439</v>
      </c>
      <c r="BN30" s="30" t="n">
        <v>61.0832217280537</v>
      </c>
      <c r="BO30" s="30" t="n">
        <v>0.983472058404562</v>
      </c>
      <c r="BP30" s="30" t="n">
        <v>25.149976813644</v>
      </c>
      <c r="BQ30" s="30" t="n">
        <v>13.6204528226874</v>
      </c>
      <c r="BR30" s="30" t="n">
        <v>1.16929867252816</v>
      </c>
      <c r="BS30" s="30" t="n">
        <v>81.6106975921052</v>
      </c>
      <c r="BT30" s="30" t="n">
        <v>90.9487127829964</v>
      </c>
      <c r="BU30" s="30" t="n">
        <v>7.68016151847923</v>
      </c>
      <c r="BV30" s="30" t="n">
        <v>8.95486612764868</v>
      </c>
      <c r="BW30" s="30" t="n">
        <v>6.87900864315015</v>
      </c>
      <c r="BX30" s="30" t="n">
        <v>3.95116246040001</v>
      </c>
      <c r="BY30" s="30" t="n">
        <v>4.35321356909567</v>
      </c>
      <c r="BZ30" s="33" t="n">
        <v>0</v>
      </c>
      <c r="CA30" s="34" t="n">
        <v>109048.998796837</v>
      </c>
      <c r="CB30" s="34" t="n">
        <v>17509.008872386</v>
      </c>
    </row>
    <row r="31" ht="15" customHeight="1">
      <c r="A31" s="35" t="s">
        <v>61</v>
      </c>
      <c r="B31" s="8" t="s">
        <v>141</v>
      </c>
      <c r="C31" s="29" t="n">
        <v>119332.036791968</v>
      </c>
      <c r="D31" s="30" t="n">
        <v>20941.4883697517</v>
      </c>
      <c r="E31" s="30" t="n">
        <v>2019.11096239686</v>
      </c>
      <c r="F31" s="30" t="n">
        <v>484.512935987046</v>
      </c>
      <c r="G31" s="30" t="n">
        <v>410.71197803367</v>
      </c>
      <c r="H31" s="30" t="n">
        <v>7469.12371611628</v>
      </c>
      <c r="I31" s="30" t="n">
        <v>2715.73595714535</v>
      </c>
      <c r="J31" s="30" t="n">
        <v>11080.0845872823</v>
      </c>
      <c r="K31" s="31" t="n">
        <v>85291.3528725368</v>
      </c>
      <c r="L31" s="32" t="n">
        <v>3.9880116329479</v>
      </c>
      <c r="M31" s="30" t="n">
        <v>12.3232300390336</v>
      </c>
      <c r="N31" s="30" t="n">
        <v>1.07259247073257</v>
      </c>
      <c r="O31" s="30" t="n">
        <v>1384.64472478308</v>
      </c>
      <c r="P31" s="30" t="n">
        <v>6.06379397115015</v>
      </c>
      <c r="Q31" s="30" t="n">
        <v>7.32955750860777</v>
      </c>
      <c r="R31" s="30" t="n">
        <v>23.3692230089931</v>
      </c>
      <c r="S31" s="30" t="n">
        <v>2.82011906358949</v>
      </c>
      <c r="T31" s="30" t="n">
        <v>2.16841309465149</v>
      </c>
      <c r="U31" s="30" t="n">
        <v>28.8182634571899</v>
      </c>
      <c r="V31" s="30" t="n">
        <v>2.84021016495483</v>
      </c>
      <c r="W31" s="30" t="n">
        <v>0.314270488185304</v>
      </c>
      <c r="X31" s="30" t="n">
        <v>165.044923618278</v>
      </c>
      <c r="Y31" s="30" t="n">
        <v>2.74853475955548</v>
      </c>
      <c r="Z31" s="30" t="n">
        <v>1.91792960244907</v>
      </c>
      <c r="AA31" s="30" t="n">
        <v>5.116757204528</v>
      </c>
      <c r="AB31" s="30" t="n">
        <v>86.2675639768613</v>
      </c>
      <c r="AC31" s="30" t="n">
        <v>9.85890304714705</v>
      </c>
      <c r="AD31" s="30" t="n">
        <v>15.4670966548056</v>
      </c>
      <c r="AE31" s="30" t="n">
        <v>0.896578018651948</v>
      </c>
      <c r="AF31" s="30" t="n">
        <v>486.541979539558</v>
      </c>
      <c r="AG31" s="30" t="n">
        <v>845.69624742115</v>
      </c>
      <c r="AH31" s="30" t="n">
        <v>41.0730491094533</v>
      </c>
      <c r="AI31" s="30" t="n">
        <v>189.390615356864</v>
      </c>
      <c r="AJ31" s="30" t="n">
        <v>401.62293041437</v>
      </c>
      <c r="AK31" s="30" t="n">
        <v>71309.316502024</v>
      </c>
      <c r="AL31" s="30" t="n">
        <v>211.602396942114</v>
      </c>
      <c r="AM31" s="30" t="n">
        <v>40.9444761390702</v>
      </c>
      <c r="AN31" s="30" t="n">
        <v>317.820892647474</v>
      </c>
      <c r="AO31" s="30" t="n">
        <v>37.5806782690374</v>
      </c>
      <c r="AP31" s="30" t="n">
        <v>169.317155591533</v>
      </c>
      <c r="AQ31" s="30" t="n">
        <v>211.641632106128</v>
      </c>
      <c r="AR31" s="30" t="n">
        <v>159.173065846823</v>
      </c>
      <c r="AS31" s="30" t="n">
        <v>255.861160818244</v>
      </c>
      <c r="AT31" s="30" t="n">
        <v>9.844192274034</v>
      </c>
      <c r="AU31" s="30" t="n">
        <v>301.405156963535</v>
      </c>
      <c r="AV31" s="30" t="n">
        <v>3.50703292588315</v>
      </c>
      <c r="AW31" s="30" t="n">
        <v>26.1252599175084</v>
      </c>
      <c r="AX31" s="30" t="n">
        <v>4.11743539156037</v>
      </c>
      <c r="AY31" s="30" t="n">
        <v>5.81392369272831</v>
      </c>
      <c r="AZ31" s="30" t="n">
        <v>1027.08688729528</v>
      </c>
      <c r="BA31" s="30" t="n">
        <v>11.9547904244012</v>
      </c>
      <c r="BB31" s="30" t="n">
        <v>2.84269050045688</v>
      </c>
      <c r="BC31" s="30" t="n">
        <v>2.82455234243584</v>
      </c>
      <c r="BD31" s="30" t="n">
        <v>5.6250237615708</v>
      </c>
      <c r="BE31" s="30" t="n">
        <v>1.42145080202525</v>
      </c>
      <c r="BF31" s="30" t="n">
        <v>6.84888671447636</v>
      </c>
      <c r="BG31" s="30" t="n">
        <v>1.05981353845129</v>
      </c>
      <c r="BH31" s="30" t="n">
        <v>0.347721853927246</v>
      </c>
      <c r="BI31" s="30" t="n">
        <v>1.88604856477913</v>
      </c>
      <c r="BJ31" s="30" t="n">
        <v>5.9869295527463</v>
      </c>
      <c r="BK31" s="30" t="n">
        <v>56.9492125945742</v>
      </c>
      <c r="BL31" s="30" t="n">
        <v>961.171772951201</v>
      </c>
      <c r="BM31" s="30" t="n">
        <v>0.952035140337981</v>
      </c>
      <c r="BN31" s="30" t="n">
        <v>22.6611680901689</v>
      </c>
      <c r="BO31" s="30" t="n">
        <v>0.618562378102035</v>
      </c>
      <c r="BP31" s="30" t="n">
        <v>15.0703523364247</v>
      </c>
      <c r="BQ31" s="30" t="n">
        <v>8.45055524537297</v>
      </c>
      <c r="BR31" s="30" t="n">
        <v>0.767533810738886</v>
      </c>
      <c r="BS31" s="30" t="n">
        <v>50.0280979374523</v>
      </c>
      <c r="BT31" s="30" t="n">
        <v>50.8725015197073</v>
      </c>
      <c r="BU31" s="30" t="n">
        <v>4.5012995425769</v>
      </c>
      <c r="BV31" s="30" t="n">
        <v>4.99812418841678</v>
      </c>
      <c r="BW31" s="30" t="n">
        <v>4.22528678926871</v>
      </c>
      <c r="BX31" s="30" t="n">
        <v>2.4722436292457</v>
      </c>
      <c r="BY31" s="30" t="n">
        <v>2.90912244978125</v>
      </c>
      <c r="BZ31" s="33" t="n">
        <v>0</v>
      </c>
      <c r="CA31" s="34" t="n">
        <v>79045.9991439104</v>
      </c>
      <c r="CB31" s="34" t="n">
        <v>6245.35372862638</v>
      </c>
    </row>
    <row r="32" ht="15" customHeight="1">
      <c r="A32" s="35" t="s">
        <v>62</v>
      </c>
      <c r="B32" s="8" t="s">
        <v>142</v>
      </c>
      <c r="C32" s="29" t="n">
        <v>127159.848883681</v>
      </c>
      <c r="D32" s="30" t="n">
        <v>9192.77216241858</v>
      </c>
      <c r="E32" s="30" t="n">
        <v>2702.05177978555</v>
      </c>
      <c r="F32" s="30" t="n">
        <v>771.142830879954</v>
      </c>
      <c r="G32" s="30" t="n">
        <v>241.913786644298</v>
      </c>
      <c r="H32" s="30" t="n">
        <v>1445.9806568063</v>
      </c>
      <c r="I32" s="30" t="n">
        <v>2546.51661759184</v>
      </c>
      <c r="J32" s="30" t="n">
        <v>5005.5538919224</v>
      </c>
      <c r="K32" s="31" t="n">
        <v>110259.471049554</v>
      </c>
      <c r="L32" s="32" t="n">
        <v>2.31652074275153</v>
      </c>
      <c r="M32" s="30" t="n">
        <v>1.339965940343</v>
      </c>
      <c r="N32" s="30" t="n">
        <v>0.135028814699682</v>
      </c>
      <c r="O32" s="30" t="n">
        <v>23.8862602302885</v>
      </c>
      <c r="P32" s="30" t="n">
        <v>7.3045784713907</v>
      </c>
      <c r="Q32" s="30" t="n">
        <v>428.067733994777</v>
      </c>
      <c r="R32" s="30" t="n">
        <v>296.360863226417</v>
      </c>
      <c r="S32" s="30" t="n">
        <v>2.43245514710362</v>
      </c>
      <c r="T32" s="30" t="n">
        <v>4.06427346195223</v>
      </c>
      <c r="U32" s="30" t="n">
        <v>15.9954679425329</v>
      </c>
      <c r="V32" s="30" t="n">
        <v>9.49767216919114</v>
      </c>
      <c r="W32" s="30" t="n">
        <v>0.40674419359033</v>
      </c>
      <c r="X32" s="30" t="n">
        <v>16.1714975200381</v>
      </c>
      <c r="Y32" s="30" t="n">
        <v>1.97543245432942</v>
      </c>
      <c r="Z32" s="30" t="n">
        <v>1.92852604583558</v>
      </c>
      <c r="AA32" s="30" t="n">
        <v>22.7808651063092</v>
      </c>
      <c r="AB32" s="30" t="n">
        <v>22.1135992400217</v>
      </c>
      <c r="AC32" s="30" t="n">
        <v>12.1832437340654</v>
      </c>
      <c r="AD32" s="30" t="n">
        <v>41.7455203223549</v>
      </c>
      <c r="AE32" s="30" t="n">
        <v>1.75211704419408</v>
      </c>
      <c r="AF32" s="30" t="n">
        <v>354.134407472702</v>
      </c>
      <c r="AG32" s="30" t="n">
        <v>210.429036992732</v>
      </c>
      <c r="AH32" s="30" t="n">
        <v>15.4664681547012</v>
      </c>
      <c r="AI32" s="30" t="n">
        <v>10.9824102104589</v>
      </c>
      <c r="AJ32" s="30" t="n">
        <v>240.119960630927</v>
      </c>
      <c r="AK32" s="30" t="n">
        <v>211.602396942114</v>
      </c>
      <c r="AL32" s="30" t="n">
        <v>89819.7032226162</v>
      </c>
      <c r="AM32" s="30" t="n">
        <v>394.70905438596</v>
      </c>
      <c r="AN32" s="30" t="n">
        <v>4411.87552812884</v>
      </c>
      <c r="AO32" s="30" t="n">
        <v>31.9460295086675</v>
      </c>
      <c r="AP32" s="30" t="n">
        <v>337.305624195126</v>
      </c>
      <c r="AQ32" s="30" t="n">
        <v>1201.96999698478</v>
      </c>
      <c r="AR32" s="30" t="n">
        <v>23.1828144895113</v>
      </c>
      <c r="AS32" s="30" t="n">
        <v>291.135201294077</v>
      </c>
      <c r="AT32" s="30" t="n">
        <v>196.196843658503</v>
      </c>
      <c r="AU32" s="30" t="n">
        <v>46.3310512951657</v>
      </c>
      <c r="AV32" s="30" t="n">
        <v>37.3582937350419</v>
      </c>
      <c r="AW32" s="30" t="n">
        <v>45.0521740979479</v>
      </c>
      <c r="AX32" s="30" t="n">
        <v>7.13479421480707</v>
      </c>
      <c r="AY32" s="30" t="n">
        <v>10.1350938344274</v>
      </c>
      <c r="AZ32" s="30" t="n">
        <v>100.864715190814</v>
      </c>
      <c r="BA32" s="30" t="n">
        <v>35.1327875593405</v>
      </c>
      <c r="BB32" s="30" t="n">
        <v>4.88247059722859</v>
      </c>
      <c r="BC32" s="30" t="n">
        <v>4.90130647611175</v>
      </c>
      <c r="BD32" s="30" t="n">
        <v>9.45289490733073</v>
      </c>
      <c r="BE32" s="30" t="n">
        <v>2.27263089543744</v>
      </c>
      <c r="BF32" s="30" t="n">
        <v>11.8269334475948</v>
      </c>
      <c r="BG32" s="30" t="n">
        <v>1.77512613332778</v>
      </c>
      <c r="BH32" s="30" t="n">
        <v>0.532792971966393</v>
      </c>
      <c r="BI32" s="30" t="n">
        <v>2.86213079172294</v>
      </c>
      <c r="BJ32" s="30" t="n">
        <v>8.77576119810356</v>
      </c>
      <c r="BK32" s="30" t="n">
        <v>98.7504689651226</v>
      </c>
      <c r="BL32" s="30" t="n">
        <v>1667.87400772997</v>
      </c>
      <c r="BM32" s="30" t="n">
        <v>1.62118512345569</v>
      </c>
      <c r="BN32" s="30" t="n">
        <v>37.8594973412135</v>
      </c>
      <c r="BO32" s="30" t="n">
        <v>1.04982809876829</v>
      </c>
      <c r="BP32" s="30" t="n">
        <v>25.632339131088</v>
      </c>
      <c r="BQ32" s="30" t="n">
        <v>14.523986716064</v>
      </c>
      <c r="BR32" s="30" t="n">
        <v>1.21989696493684</v>
      </c>
      <c r="BS32" s="30" t="n">
        <v>75.0461585312337</v>
      </c>
      <c r="BT32" s="30" t="n">
        <v>76.409565721868</v>
      </c>
      <c r="BU32" s="30" t="n">
        <v>7.03688355510706</v>
      </c>
      <c r="BV32" s="30" t="n">
        <v>7.49122309824322</v>
      </c>
      <c r="BW32" s="30" t="n">
        <v>7.24971434610325</v>
      </c>
      <c r="BX32" s="30" t="n">
        <v>4.22909942217469</v>
      </c>
      <c r="BY32" s="30" t="n">
        <v>4.49605044445993</v>
      </c>
      <c r="BZ32" s="33" t="n">
        <v>0</v>
      </c>
      <c r="CA32" s="34" t="n">
        <v>101022.998224004</v>
      </c>
      <c r="CB32" s="34" t="n">
        <v>9236.47282555055</v>
      </c>
    </row>
    <row r="33" ht="15" customHeight="1">
      <c r="A33" s="35" t="s">
        <v>63</v>
      </c>
      <c r="B33" s="8" t="s">
        <v>143</v>
      </c>
      <c r="C33" s="29" t="n">
        <v>77302.3507487352</v>
      </c>
      <c r="D33" s="30" t="n">
        <v>9586.08901967449</v>
      </c>
      <c r="E33" s="30" t="n">
        <v>1052.5558051925</v>
      </c>
      <c r="F33" s="30" t="n">
        <v>244.779839665766</v>
      </c>
      <c r="G33" s="30" t="n">
        <v>146.250544646622</v>
      </c>
      <c r="H33" s="30" t="n">
        <v>941.240076481257</v>
      </c>
      <c r="I33" s="30" t="n">
        <v>1602.44550284845</v>
      </c>
      <c r="J33" s="30" t="n">
        <v>2934.71596364209</v>
      </c>
      <c r="K33" s="31" t="n">
        <v>63728.9899602261</v>
      </c>
      <c r="L33" s="32" t="n">
        <v>2.78899388631565</v>
      </c>
      <c r="M33" s="30" t="n">
        <v>1.61326283271217</v>
      </c>
      <c r="N33" s="30" t="n">
        <v>0.162569033690822</v>
      </c>
      <c r="O33" s="30" t="n">
        <v>7.87970973555024</v>
      </c>
      <c r="P33" s="30" t="n">
        <v>6.56571964360893</v>
      </c>
      <c r="Q33" s="30" t="n">
        <v>2.72576253683535</v>
      </c>
      <c r="R33" s="30" t="n">
        <v>918.489392639415</v>
      </c>
      <c r="S33" s="30" t="n">
        <v>1.60024541683153</v>
      </c>
      <c r="T33" s="30" t="n">
        <v>4.93124040073322</v>
      </c>
      <c r="U33" s="30" t="n">
        <v>14.7797310676754</v>
      </c>
      <c r="V33" s="30" t="n">
        <v>4.92514034201969</v>
      </c>
      <c r="W33" s="30" t="n">
        <v>0.222515095264031</v>
      </c>
      <c r="X33" s="30" t="n">
        <v>16.3835231467987</v>
      </c>
      <c r="Y33" s="30" t="n">
        <v>1.9624979220051</v>
      </c>
      <c r="Z33" s="30" t="n">
        <v>1.23822967377274</v>
      </c>
      <c r="AA33" s="30" t="n">
        <v>10.397991905025</v>
      </c>
      <c r="AB33" s="30" t="n">
        <v>57.2619659776769</v>
      </c>
      <c r="AC33" s="30" t="n">
        <v>15.4277440066602</v>
      </c>
      <c r="AD33" s="30" t="n">
        <v>6.73253804496971</v>
      </c>
      <c r="AE33" s="30" t="n">
        <v>2.04632652957915</v>
      </c>
      <c r="AF33" s="30" t="n">
        <v>1097.79435069999</v>
      </c>
      <c r="AG33" s="30" t="n">
        <v>100.615949286523</v>
      </c>
      <c r="AH33" s="30" t="n">
        <v>20.4766158367494</v>
      </c>
      <c r="AI33" s="30" t="n">
        <v>13.4663524274129</v>
      </c>
      <c r="AJ33" s="30" t="n">
        <v>185.784050647355</v>
      </c>
      <c r="AK33" s="30" t="n">
        <v>40.9444761390702</v>
      </c>
      <c r="AL33" s="30" t="n">
        <v>394.70905438596</v>
      </c>
      <c r="AM33" s="30" t="n">
        <v>43013.4924449547</v>
      </c>
      <c r="AN33" s="30" t="n">
        <v>1052.10373317053</v>
      </c>
      <c r="AO33" s="30" t="n">
        <v>27.953800366161</v>
      </c>
      <c r="AP33" s="30" t="n">
        <v>630.002701541635</v>
      </c>
      <c r="AQ33" s="30" t="n">
        <v>816.279593592853</v>
      </c>
      <c r="AR33" s="30" t="n">
        <v>35.8069541660517</v>
      </c>
      <c r="AS33" s="30" t="n">
        <v>304.180444398803</v>
      </c>
      <c r="AT33" s="30" t="n">
        <v>117.339046066827</v>
      </c>
      <c r="AU33" s="30" t="n">
        <v>130.626673761931</v>
      </c>
      <c r="AV33" s="30" t="n">
        <v>51.9444830971566</v>
      </c>
      <c r="AW33" s="30" t="n">
        <v>53.005511932248</v>
      </c>
      <c r="AX33" s="30" t="n">
        <v>8.53887658951659</v>
      </c>
      <c r="AY33" s="30" t="n">
        <v>11.8710610463152</v>
      </c>
      <c r="AZ33" s="30" t="n">
        <v>255.098898872644</v>
      </c>
      <c r="BA33" s="30" t="n">
        <v>24.7915421115993</v>
      </c>
      <c r="BB33" s="30" t="n">
        <v>5.87867561421109</v>
      </c>
      <c r="BC33" s="30" t="n">
        <v>5.90096757804047</v>
      </c>
      <c r="BD33" s="30" t="n">
        <v>11.3767128953371</v>
      </c>
      <c r="BE33" s="30" t="n">
        <v>2.73763898833305</v>
      </c>
      <c r="BF33" s="30" t="n">
        <v>14.2395737316602</v>
      </c>
      <c r="BG33" s="30" t="n">
        <v>2.04711251105135</v>
      </c>
      <c r="BH33" s="30" t="n">
        <v>0.642001518024912</v>
      </c>
      <c r="BI33" s="30" t="n">
        <v>2.41739965997871</v>
      </c>
      <c r="BJ33" s="30" t="n">
        <v>6.33389846847744</v>
      </c>
      <c r="BK33" s="30" t="n">
        <v>118.529651117671</v>
      </c>
      <c r="BL33" s="30" t="n">
        <v>2008.05040285478</v>
      </c>
      <c r="BM33" s="30" t="n">
        <v>1.95207530057626</v>
      </c>
      <c r="BN33" s="30" t="n">
        <v>23.9072006633698</v>
      </c>
      <c r="BO33" s="30" t="n">
        <v>1.26412941799407</v>
      </c>
      <c r="BP33" s="30" t="n">
        <v>30.9902204177547</v>
      </c>
      <c r="BQ33" s="30" t="n">
        <v>17.2156315446929</v>
      </c>
      <c r="BR33" s="30" t="n">
        <v>1.46956308229785</v>
      </c>
      <c r="BS33" s="30" t="n">
        <v>63.5522631736763</v>
      </c>
      <c r="BT33" s="30" t="n">
        <v>31.6131391760455</v>
      </c>
      <c r="BU33" s="30" t="n">
        <v>5.1308457544351</v>
      </c>
      <c r="BV33" s="30" t="n">
        <v>2.97132631825687</v>
      </c>
      <c r="BW33" s="30" t="n">
        <v>8.3075998333849</v>
      </c>
      <c r="BX33" s="30" t="n">
        <v>5.09212499524731</v>
      </c>
      <c r="BY33" s="30" t="n">
        <v>5.41728762438636</v>
      </c>
      <c r="BZ33" s="33" t="n">
        <v>0</v>
      </c>
      <c r="CA33" s="34" t="n">
        <v>51841.9991571689</v>
      </c>
      <c r="CB33" s="34" t="n">
        <v>11886.9908030573</v>
      </c>
    </row>
    <row r="34" ht="15" customHeight="1">
      <c r="A34" s="35" t="s">
        <v>64</v>
      </c>
      <c r="B34" s="8" t="s">
        <v>65</v>
      </c>
      <c r="C34" s="29" t="n">
        <v>134344.672203348</v>
      </c>
      <c r="D34" s="30" t="n">
        <v>20569.560107696</v>
      </c>
      <c r="E34" s="30" t="n">
        <v>1657.47212993624</v>
      </c>
      <c r="F34" s="30" t="n">
        <v>1493.05149347304</v>
      </c>
      <c r="G34" s="30" t="n">
        <v>1683.98863710523</v>
      </c>
      <c r="H34" s="30" t="n">
        <v>4731.11676322978</v>
      </c>
      <c r="I34" s="30" t="n">
        <v>3286.38229259611</v>
      </c>
      <c r="J34" s="30" t="n">
        <v>11194.5391864041</v>
      </c>
      <c r="K34" s="31" t="n">
        <v>100923.100779311</v>
      </c>
      <c r="L34" s="32" t="n">
        <v>1.21099865504422</v>
      </c>
      <c r="M34" s="30" t="n">
        <v>0.739948538904126</v>
      </c>
      <c r="N34" s="30" t="n">
        <v>0.0803260785705808</v>
      </c>
      <c r="O34" s="30" t="n">
        <v>14.1131759504503</v>
      </c>
      <c r="P34" s="30" t="n">
        <v>42.7566052869512</v>
      </c>
      <c r="Q34" s="30" t="n">
        <v>0.952391727135571</v>
      </c>
      <c r="R34" s="30" t="n">
        <v>24.1842087519255</v>
      </c>
      <c r="S34" s="30" t="n">
        <v>2.35886085133179</v>
      </c>
      <c r="T34" s="30" t="n">
        <v>10.4084329670169</v>
      </c>
      <c r="U34" s="30" t="n">
        <v>42.9968206724944</v>
      </c>
      <c r="V34" s="30" t="n">
        <v>176.130452114703</v>
      </c>
      <c r="W34" s="30" t="n">
        <v>0.25803661791365</v>
      </c>
      <c r="X34" s="30" t="n">
        <v>63.2912369998542</v>
      </c>
      <c r="Y34" s="30" t="n">
        <v>12.967655969902</v>
      </c>
      <c r="Z34" s="30" t="n">
        <v>21.7568806119115</v>
      </c>
      <c r="AA34" s="30" t="n">
        <v>99.6109862230685</v>
      </c>
      <c r="AB34" s="30" t="n">
        <v>43.5028491977278</v>
      </c>
      <c r="AC34" s="30" t="n">
        <v>16.6838009584647</v>
      </c>
      <c r="AD34" s="30" t="n">
        <v>2.04600909066887</v>
      </c>
      <c r="AE34" s="30" t="n">
        <v>4.02040431940599</v>
      </c>
      <c r="AF34" s="30" t="n">
        <v>212.044085201367</v>
      </c>
      <c r="AG34" s="30" t="n">
        <v>67.7164494785305</v>
      </c>
      <c r="AH34" s="30" t="n">
        <v>327.348582110001</v>
      </c>
      <c r="AI34" s="30" t="n">
        <v>10.0908611458373</v>
      </c>
      <c r="AJ34" s="30" t="n">
        <v>1040.39697873419</v>
      </c>
      <c r="AK34" s="30" t="n">
        <v>317.820892647474</v>
      </c>
      <c r="AL34" s="30" t="n">
        <v>4411.87552812884</v>
      </c>
      <c r="AM34" s="30" t="n">
        <v>1052.10373317053</v>
      </c>
      <c r="AN34" s="30" t="n">
        <v>68391.0404740734</v>
      </c>
      <c r="AO34" s="30" t="n">
        <v>266.900752285067</v>
      </c>
      <c r="AP34" s="30" t="n">
        <v>1533.7425914464</v>
      </c>
      <c r="AQ34" s="30" t="n">
        <v>3206.69583022734</v>
      </c>
      <c r="AR34" s="30" t="n">
        <v>184.326837454037</v>
      </c>
      <c r="AS34" s="30" t="n">
        <v>1530.23594678472</v>
      </c>
      <c r="AT34" s="30" t="n">
        <v>719.953913268832</v>
      </c>
      <c r="AU34" s="30" t="n">
        <v>981.056134516744</v>
      </c>
      <c r="AV34" s="30" t="n">
        <v>591.333723073155</v>
      </c>
      <c r="AW34" s="30" t="n">
        <v>22.6534656559341</v>
      </c>
      <c r="AX34" s="30" t="n">
        <v>3.59156089084422</v>
      </c>
      <c r="AY34" s="30" t="n">
        <v>5.21060090862079</v>
      </c>
      <c r="AZ34" s="30" t="n">
        <v>1336.86852223633</v>
      </c>
      <c r="BA34" s="30" t="n">
        <v>10.9159408792977</v>
      </c>
      <c r="BB34" s="30" t="n">
        <v>2.49408264486797</v>
      </c>
      <c r="BC34" s="30" t="n">
        <v>2.47163269623538</v>
      </c>
      <c r="BD34" s="30" t="n">
        <v>5.40258999800064</v>
      </c>
      <c r="BE34" s="30" t="n">
        <v>1.26920283209671</v>
      </c>
      <c r="BF34" s="30" t="n">
        <v>6.00066966493876</v>
      </c>
      <c r="BG34" s="30" t="n">
        <v>1.05844581585274</v>
      </c>
      <c r="BH34" s="30" t="n">
        <v>0.31350494095874</v>
      </c>
      <c r="BI34" s="30" t="n">
        <v>1.44777569865056</v>
      </c>
      <c r="BJ34" s="30" t="n">
        <v>4.75030664759774</v>
      </c>
      <c r="BK34" s="30" t="n">
        <v>49.7527993819716</v>
      </c>
      <c r="BL34" s="30" t="n">
        <v>841.076139759545</v>
      </c>
      <c r="BM34" s="30" t="n">
        <v>0.837112750064391</v>
      </c>
      <c r="BN34" s="30" t="n">
        <v>89.3919827872782</v>
      </c>
      <c r="BO34" s="30" t="n">
        <v>0.544351723948635</v>
      </c>
      <c r="BP34" s="30" t="n">
        <v>26.6613858255449</v>
      </c>
      <c r="BQ34" s="30" t="n">
        <v>7.34546139513501</v>
      </c>
      <c r="BR34" s="30" t="n">
        <v>0.68627243223205</v>
      </c>
      <c r="BS34" s="30" t="n">
        <v>101.889551531998</v>
      </c>
      <c r="BT34" s="30" t="n">
        <v>30.9878574497073</v>
      </c>
      <c r="BU34" s="30" t="n">
        <v>3.20847001365204</v>
      </c>
      <c r="BV34" s="30" t="n">
        <v>3.02332658559583</v>
      </c>
      <c r="BW34" s="30" t="n">
        <v>3.6034076308009</v>
      </c>
      <c r="BX34" s="30" t="n">
        <v>2.17130185127605</v>
      </c>
      <c r="BY34" s="30" t="n">
        <v>2.61781141049688</v>
      </c>
      <c r="BZ34" s="33" t="n">
        <v>0</v>
      </c>
      <c r="CA34" s="34" t="n">
        <v>87992.9989293694</v>
      </c>
      <c r="CB34" s="34" t="n">
        <v>12930.1018499419</v>
      </c>
    </row>
    <row r="35" ht="15" customHeight="1">
      <c r="A35" s="35" t="s">
        <v>66</v>
      </c>
      <c r="B35" s="8" t="s">
        <v>67</v>
      </c>
      <c r="C35" s="29" t="n">
        <v>240211.113269922</v>
      </c>
      <c r="D35" s="30" t="n">
        <v>47456.278132869</v>
      </c>
      <c r="E35" s="30" t="n">
        <v>3373.63456157845</v>
      </c>
      <c r="F35" s="30" t="n">
        <v>3241.65390231962</v>
      </c>
      <c r="G35" s="30" t="n">
        <v>6575.49811814437</v>
      </c>
      <c r="H35" s="30" t="n">
        <v>12538.5335446657</v>
      </c>
      <c r="I35" s="30" t="n">
        <v>7239.89851021501</v>
      </c>
      <c r="J35" s="30" t="n">
        <v>29595.5840753447</v>
      </c>
      <c r="K35" s="31" t="n">
        <v>159785.61650013</v>
      </c>
      <c r="L35" s="32" t="n">
        <v>0.112408853728033</v>
      </c>
      <c r="M35" s="30" t="n">
        <v>0.0650216648652383</v>
      </c>
      <c r="N35" s="30" t="n">
        <v>0.00655225485381042</v>
      </c>
      <c r="O35" s="30" t="n">
        <v>0.362338054551268</v>
      </c>
      <c r="P35" s="30" t="n">
        <v>1.19586874739657</v>
      </c>
      <c r="Q35" s="30" t="n">
        <v>7.46060783256475</v>
      </c>
      <c r="R35" s="30" t="n">
        <v>0.67090855787378</v>
      </c>
      <c r="S35" s="30" t="n">
        <v>8.79289054376112</v>
      </c>
      <c r="T35" s="30" t="n">
        <v>16.0003072562096</v>
      </c>
      <c r="U35" s="30" t="n">
        <v>13.8608350062263</v>
      </c>
      <c r="V35" s="30" t="n">
        <v>5.54914664696289</v>
      </c>
      <c r="W35" s="30" t="n">
        <v>1.83300791822019</v>
      </c>
      <c r="X35" s="30" t="n">
        <v>60.1699920071659</v>
      </c>
      <c r="Y35" s="30" t="n">
        <v>5.03009774913211</v>
      </c>
      <c r="Z35" s="30" t="n">
        <v>25.4843382629132</v>
      </c>
      <c r="AA35" s="30" t="n">
        <v>2.26767812811834</v>
      </c>
      <c r="AB35" s="30" t="n">
        <v>44.6395243095274</v>
      </c>
      <c r="AC35" s="30" t="n">
        <v>80.7728273635847</v>
      </c>
      <c r="AD35" s="30" t="n">
        <v>0.759864887089061</v>
      </c>
      <c r="AE35" s="30" t="n">
        <v>5.56284265804749</v>
      </c>
      <c r="AF35" s="30" t="n">
        <v>28.9857917167852</v>
      </c>
      <c r="AG35" s="30" t="n">
        <v>42.3228959648042</v>
      </c>
      <c r="AH35" s="30" t="n">
        <v>21.201387341647</v>
      </c>
      <c r="AI35" s="30" t="n">
        <v>42.7720243480667</v>
      </c>
      <c r="AJ35" s="30" t="n">
        <v>312.502560171522</v>
      </c>
      <c r="AK35" s="30" t="n">
        <v>37.5806782690374</v>
      </c>
      <c r="AL35" s="30" t="n">
        <v>31.9460295086675</v>
      </c>
      <c r="AM35" s="30" t="n">
        <v>27.953800366161</v>
      </c>
      <c r="AN35" s="30" t="n">
        <v>266.900752285067</v>
      </c>
      <c r="AO35" s="30" t="n">
        <v>81866.2635807253</v>
      </c>
      <c r="AP35" s="30" t="n">
        <v>2412.7755384145</v>
      </c>
      <c r="AQ35" s="30" t="n">
        <v>2275.2748494025</v>
      </c>
      <c r="AR35" s="30" t="n">
        <v>65.825872089594</v>
      </c>
      <c r="AS35" s="30" t="n">
        <v>697.369056641213</v>
      </c>
      <c r="AT35" s="30" t="n">
        <v>21.9302966619023</v>
      </c>
      <c r="AU35" s="30" t="n">
        <v>514.142811906573</v>
      </c>
      <c r="AV35" s="30" t="n">
        <v>261.241623761049</v>
      </c>
      <c r="AW35" s="30" t="n">
        <v>10.1227942682159</v>
      </c>
      <c r="AX35" s="30" t="n">
        <v>0.668858486639879</v>
      </c>
      <c r="AY35" s="30" t="n">
        <v>2.15025823308509</v>
      </c>
      <c r="AZ35" s="30" t="n">
        <v>2692.91327457832</v>
      </c>
      <c r="BA35" s="30" t="n">
        <v>1.09147547804201</v>
      </c>
      <c r="BB35" s="30" t="n">
        <v>0.278158424137677</v>
      </c>
      <c r="BC35" s="30" t="n">
        <v>0.237835229610376</v>
      </c>
      <c r="BD35" s="30" t="n">
        <v>1.47820187447911</v>
      </c>
      <c r="BE35" s="30" t="n">
        <v>0.269246123959729</v>
      </c>
      <c r="BF35" s="30" t="n">
        <v>0.62111450011475</v>
      </c>
      <c r="BG35" s="30" t="n">
        <v>1.99563234282349</v>
      </c>
      <c r="BH35" s="30" t="n">
        <v>0.0837148390435694</v>
      </c>
      <c r="BI35" s="30" t="n">
        <v>6.81232133583508</v>
      </c>
      <c r="BJ35" s="30" t="n">
        <v>135.69446949736</v>
      </c>
      <c r="BK35" s="30" t="n">
        <v>7.07534342305826</v>
      </c>
      <c r="BL35" s="30" t="n">
        <v>80.9333592018762</v>
      </c>
      <c r="BM35" s="30" t="n">
        <v>0.103941624040921</v>
      </c>
      <c r="BN35" s="30" t="n">
        <v>123.081965412162</v>
      </c>
      <c r="BO35" s="30" t="n">
        <v>0.0702315881715215</v>
      </c>
      <c r="BP35" s="30" t="n">
        <v>9.99587797132326</v>
      </c>
      <c r="BQ35" s="30" t="n">
        <v>2.48840130711743</v>
      </c>
      <c r="BR35" s="30" t="n">
        <v>0.150969905222121</v>
      </c>
      <c r="BS35" s="30" t="n">
        <v>264.624673842213</v>
      </c>
      <c r="BT35" s="30" t="n">
        <v>385.709546945526</v>
      </c>
      <c r="BU35" s="30" t="n">
        <v>21.5362052792633</v>
      </c>
      <c r="BV35" s="30" t="n">
        <v>38.5366404895557</v>
      </c>
      <c r="BW35" s="30" t="n">
        <v>3.00754328530169</v>
      </c>
      <c r="BX35" s="30" t="n">
        <v>0.255103529676456</v>
      </c>
      <c r="BY35" s="30" t="n">
        <v>700.425533837752</v>
      </c>
      <c r="BZ35" s="33" t="n">
        <v>0</v>
      </c>
      <c r="CA35" s="34" t="n">
        <v>93699.9993011311</v>
      </c>
      <c r="CB35" s="34" t="n">
        <v>66085.6171989985</v>
      </c>
    </row>
    <row r="36" ht="15" customHeight="1">
      <c r="A36" s="35" t="s">
        <v>68</v>
      </c>
      <c r="B36" s="8" t="s">
        <v>69</v>
      </c>
      <c r="C36" s="29" t="n">
        <v>135144.785187742</v>
      </c>
      <c r="D36" s="30" t="n">
        <v>25122.0304591087</v>
      </c>
      <c r="E36" s="30" t="n">
        <v>1476.50023758763</v>
      </c>
      <c r="F36" s="30" t="n">
        <v>2618.83726511113</v>
      </c>
      <c r="G36" s="30" t="n">
        <v>2642.02327680443</v>
      </c>
      <c r="H36" s="30" t="n">
        <v>8025.63313913196</v>
      </c>
      <c r="I36" s="30" t="n">
        <v>3368.15394821743</v>
      </c>
      <c r="J36" s="30" t="n">
        <v>16654.6476292649</v>
      </c>
      <c r="K36" s="31" t="n">
        <v>91891.6068617809</v>
      </c>
      <c r="L36" s="32" t="n">
        <v>1.15384789074573</v>
      </c>
      <c r="M36" s="30" t="n">
        <v>0.667430619291338</v>
      </c>
      <c r="N36" s="30" t="n">
        <v>0.0672572061004138</v>
      </c>
      <c r="O36" s="30" t="n">
        <v>1.30864997126332</v>
      </c>
      <c r="P36" s="30" t="n">
        <v>3.32029386920229</v>
      </c>
      <c r="Q36" s="30" t="n">
        <v>4.30192640147167</v>
      </c>
      <c r="R36" s="30" t="n">
        <v>5.20209105445273</v>
      </c>
      <c r="S36" s="30" t="n">
        <v>5.53418559363656</v>
      </c>
      <c r="T36" s="30" t="n">
        <v>9.02699966016034</v>
      </c>
      <c r="U36" s="30" t="n">
        <v>15.256944244101</v>
      </c>
      <c r="V36" s="30" t="n">
        <v>6.25199004114329</v>
      </c>
      <c r="W36" s="30" t="n">
        <v>1.07869980476993</v>
      </c>
      <c r="X36" s="30" t="n">
        <v>39.3204974159229</v>
      </c>
      <c r="Y36" s="30" t="n">
        <v>2.50545237487501</v>
      </c>
      <c r="Z36" s="30" t="n">
        <v>4.28903356385762</v>
      </c>
      <c r="AA36" s="30" t="n">
        <v>5.66915573055212</v>
      </c>
      <c r="AB36" s="30" t="n">
        <v>15.505278133743</v>
      </c>
      <c r="AC36" s="30" t="n">
        <v>22.3142690436852</v>
      </c>
      <c r="AD36" s="30" t="n">
        <v>2.2019207369041</v>
      </c>
      <c r="AE36" s="30" t="n">
        <v>3.26528352798921</v>
      </c>
      <c r="AF36" s="30" t="n">
        <v>97.7350857779003</v>
      </c>
      <c r="AG36" s="30" t="n">
        <v>73.5708762272235</v>
      </c>
      <c r="AH36" s="30" t="n">
        <v>12.1601842729784</v>
      </c>
      <c r="AI36" s="30" t="n">
        <v>18.968717090328</v>
      </c>
      <c r="AJ36" s="30" t="n">
        <v>633.205890528183</v>
      </c>
      <c r="AK36" s="30" t="n">
        <v>169.317155591533</v>
      </c>
      <c r="AL36" s="30" t="n">
        <v>337.305624195126</v>
      </c>
      <c r="AM36" s="30" t="n">
        <v>630.002701541635</v>
      </c>
      <c r="AN36" s="30" t="n">
        <v>1533.7425914464</v>
      </c>
      <c r="AO36" s="30" t="n">
        <v>2412.7755384145</v>
      </c>
      <c r="AP36" s="30" t="n">
        <v>54126.7617122315</v>
      </c>
      <c r="AQ36" s="30" t="n">
        <v>2750.07984624557</v>
      </c>
      <c r="AR36" s="30" t="n">
        <v>574.902696132567</v>
      </c>
      <c r="AS36" s="30" t="n">
        <v>1220.50833851678</v>
      </c>
      <c r="AT36" s="30" t="n">
        <v>188.705050558063</v>
      </c>
      <c r="AU36" s="30" t="n">
        <v>227.275058709974</v>
      </c>
      <c r="AV36" s="30" t="n">
        <v>663.847573291961</v>
      </c>
      <c r="AW36" s="30" t="n">
        <v>26.2584109504467</v>
      </c>
      <c r="AX36" s="30" t="n">
        <v>3.70909157338611</v>
      </c>
      <c r="AY36" s="30" t="n">
        <v>5.79992740815991</v>
      </c>
      <c r="AZ36" s="30" t="n">
        <v>1115.17557516757</v>
      </c>
      <c r="BA36" s="30" t="n">
        <v>10.3791784977308</v>
      </c>
      <c r="BB36" s="30" t="n">
        <v>2.45500363757656</v>
      </c>
      <c r="BC36" s="30" t="n">
        <v>2.44131728889358</v>
      </c>
      <c r="BD36" s="30" t="n">
        <v>5.18897250360777</v>
      </c>
      <c r="BE36" s="30" t="n">
        <v>1.22091394591317</v>
      </c>
      <c r="BF36" s="30" t="n">
        <v>5.91735089246814</v>
      </c>
      <c r="BG36" s="30" t="n">
        <v>1.47072594585496</v>
      </c>
      <c r="BH36" s="30" t="n">
        <v>0.297749592750086</v>
      </c>
      <c r="BI36" s="30" t="n">
        <v>4.65086894215957</v>
      </c>
      <c r="BJ36" s="30" t="n">
        <v>18.3166980633038</v>
      </c>
      <c r="BK36" s="30" t="n">
        <v>50.2861541176545</v>
      </c>
      <c r="BL36" s="30" t="n">
        <v>830.760057672949</v>
      </c>
      <c r="BM36" s="30" t="n">
        <v>0.821642927303301</v>
      </c>
      <c r="BN36" s="30" t="n">
        <v>76.8311749209855</v>
      </c>
      <c r="BO36" s="30" t="n">
        <v>0.533704665838881</v>
      </c>
      <c r="BP36" s="30" t="n">
        <v>21.4505311871433</v>
      </c>
      <c r="BQ36" s="30" t="n">
        <v>8.09832770534408</v>
      </c>
      <c r="BR36" s="30" t="n">
        <v>0.658964241213245</v>
      </c>
      <c r="BS36" s="30" t="n">
        <v>161.929374624494</v>
      </c>
      <c r="BT36" s="30" t="n">
        <v>221.90832026476</v>
      </c>
      <c r="BU36" s="30" t="n">
        <v>13.7135719447764</v>
      </c>
      <c r="BV36" s="30" t="n">
        <v>22.1036421959871</v>
      </c>
      <c r="BW36" s="30" t="n">
        <v>4.88923163878944</v>
      </c>
      <c r="BX36" s="30" t="n">
        <v>2.13440137803302</v>
      </c>
      <c r="BY36" s="30" t="n">
        <v>2.49256945089635</v>
      </c>
      <c r="BZ36" s="33" t="n">
        <v>0</v>
      </c>
      <c r="CA36" s="34" t="n">
        <v>68440.9993010021</v>
      </c>
      <c r="CB36" s="34" t="n">
        <v>23450.6075607787</v>
      </c>
    </row>
    <row r="37" ht="15" customHeight="1">
      <c r="A37" s="35" t="s">
        <v>70</v>
      </c>
      <c r="B37" s="8" t="s">
        <v>71</v>
      </c>
      <c r="C37" s="29" t="n">
        <v>198910.221768521</v>
      </c>
      <c r="D37" s="30" t="n">
        <v>29356.2201972185</v>
      </c>
      <c r="E37" s="30" t="n">
        <v>2335.04221731386</v>
      </c>
      <c r="F37" s="30" t="n">
        <v>3127.77502668501</v>
      </c>
      <c r="G37" s="30" t="n">
        <v>1062.28028325555</v>
      </c>
      <c r="H37" s="30" t="n">
        <v>3739.12292605675</v>
      </c>
      <c r="I37" s="30" t="n">
        <v>5238.56530111799</v>
      </c>
      <c r="J37" s="30" t="n">
        <v>13167.7435371153</v>
      </c>
      <c r="K37" s="31" t="n">
        <v>154051.215816873</v>
      </c>
      <c r="L37" s="32" t="n">
        <v>0.127479949602045</v>
      </c>
      <c r="M37" s="30" t="n">
        <v>0.0841172932077272</v>
      </c>
      <c r="N37" s="30" t="n">
        <v>0.00999173090698359</v>
      </c>
      <c r="O37" s="30" t="n">
        <v>4.10870188602642</v>
      </c>
      <c r="P37" s="30" t="n">
        <v>393.034139164486</v>
      </c>
      <c r="Q37" s="30" t="n">
        <v>12.5245169597276</v>
      </c>
      <c r="R37" s="30" t="n">
        <v>5.02657917506036</v>
      </c>
      <c r="S37" s="30" t="n">
        <v>30.7201654511852</v>
      </c>
      <c r="T37" s="30" t="n">
        <v>456.902315837638</v>
      </c>
      <c r="U37" s="30" t="n">
        <v>104.611427338931</v>
      </c>
      <c r="V37" s="30" t="n">
        <v>131.165464676869</v>
      </c>
      <c r="W37" s="30" t="n">
        <v>4.60279280468666</v>
      </c>
      <c r="X37" s="30" t="n">
        <v>139.847593665091</v>
      </c>
      <c r="Y37" s="30" t="n">
        <v>53.479070114278</v>
      </c>
      <c r="Z37" s="30" t="n">
        <v>20.3395258102281</v>
      </c>
      <c r="AA37" s="30" t="n">
        <v>38.7781883715919</v>
      </c>
      <c r="AB37" s="30" t="n">
        <v>45.0902760060242</v>
      </c>
      <c r="AC37" s="30" t="n">
        <v>72.4822086907417</v>
      </c>
      <c r="AD37" s="30" t="n">
        <v>12.9881024062076</v>
      </c>
      <c r="AE37" s="30" t="n">
        <v>172.888178480065</v>
      </c>
      <c r="AF37" s="30" t="n">
        <v>496.188867048033</v>
      </c>
      <c r="AG37" s="30" t="n">
        <v>117.383233196393</v>
      </c>
      <c r="AH37" s="30" t="n">
        <v>105.063569742311</v>
      </c>
      <c r="AI37" s="30" t="n">
        <v>49.9759092726829</v>
      </c>
      <c r="AJ37" s="30" t="n">
        <v>1132.80113963151</v>
      </c>
      <c r="AK37" s="30" t="n">
        <v>211.641632106127</v>
      </c>
      <c r="AL37" s="30" t="n">
        <v>1201.96999698478</v>
      </c>
      <c r="AM37" s="30" t="n">
        <v>816.279593592853</v>
      </c>
      <c r="AN37" s="30" t="n">
        <v>3206.69583022734</v>
      </c>
      <c r="AO37" s="30" t="n">
        <v>2275.2748494025</v>
      </c>
      <c r="AP37" s="30" t="n">
        <v>2750.07984624557</v>
      </c>
      <c r="AQ37" s="30" t="n">
        <v>88634.443278969</v>
      </c>
      <c r="AR37" s="30" t="n">
        <v>886.463869418319</v>
      </c>
      <c r="AS37" s="30" t="n">
        <v>4006.72627797495</v>
      </c>
      <c r="AT37" s="30" t="n">
        <v>514.34369913857</v>
      </c>
      <c r="AU37" s="30" t="n">
        <v>800.65899340715</v>
      </c>
      <c r="AV37" s="30" t="n">
        <v>1418.34685673088</v>
      </c>
      <c r="AW37" s="30" t="n">
        <v>18.7599655228085</v>
      </c>
      <c r="AX37" s="30" t="n">
        <v>0.901767494000194</v>
      </c>
      <c r="AY37" s="30" t="n">
        <v>22.4333151262972</v>
      </c>
      <c r="AZ37" s="30" t="n">
        <v>1804.84647777359</v>
      </c>
      <c r="BA37" s="30" t="n">
        <v>1.29547384324924</v>
      </c>
      <c r="BB37" s="30" t="n">
        <v>0.287861768091102</v>
      </c>
      <c r="BC37" s="30" t="n">
        <v>0.245893707895529</v>
      </c>
      <c r="BD37" s="30" t="n">
        <v>24.0310948048618</v>
      </c>
      <c r="BE37" s="30" t="n">
        <v>0.279442912986882</v>
      </c>
      <c r="BF37" s="30" t="n">
        <v>0.64247847307322</v>
      </c>
      <c r="BG37" s="30" t="n">
        <v>1.76326582183409</v>
      </c>
      <c r="BH37" s="30" t="n">
        <v>0.0869422430017191</v>
      </c>
      <c r="BI37" s="30" t="n">
        <v>11.2811368540267</v>
      </c>
      <c r="BJ37" s="30" t="n">
        <v>61.7290588948855</v>
      </c>
      <c r="BK37" s="30" t="n">
        <v>8.80308026252007</v>
      </c>
      <c r="BL37" s="30" t="n">
        <v>83.675592632732</v>
      </c>
      <c r="BM37" s="30" t="n">
        <v>0.107634194962225</v>
      </c>
      <c r="BN37" s="30" t="n">
        <v>259.30560845836</v>
      </c>
      <c r="BO37" s="30" t="n">
        <v>0.0727415385958271</v>
      </c>
      <c r="BP37" s="30" t="n">
        <v>40.7825726720259</v>
      </c>
      <c r="BQ37" s="30" t="n">
        <v>3.68909409231032</v>
      </c>
      <c r="BR37" s="30" t="n">
        <v>0.156705215452497</v>
      </c>
      <c r="BS37" s="30" t="n">
        <v>622.439373178388</v>
      </c>
      <c r="BT37" s="30" t="n">
        <v>647.702974103605</v>
      </c>
      <c r="BU37" s="30" t="n">
        <v>36.0132625910566</v>
      </c>
      <c r="BV37" s="30" t="n">
        <v>64.7173684523688</v>
      </c>
      <c r="BW37" s="30" t="n">
        <v>4.84003164954794</v>
      </c>
      <c r="BX37" s="30" t="n">
        <v>0.264084154571863</v>
      </c>
      <c r="BY37" s="30" t="n">
        <v>0.696407348111904</v>
      </c>
      <c r="BZ37" s="33" t="n">
        <v>0</v>
      </c>
      <c r="CA37" s="34" t="n">
        <v>114044.998984687</v>
      </c>
      <c r="CB37" s="34" t="n">
        <v>40006.2168321863</v>
      </c>
    </row>
    <row r="38" ht="15" customHeight="1">
      <c r="A38" s="35" t="s">
        <v>72</v>
      </c>
      <c r="B38" s="8" t="s">
        <v>73</v>
      </c>
      <c r="C38" s="29" t="n">
        <v>252506.40805443</v>
      </c>
      <c r="D38" s="30" t="n">
        <v>41835.8964306825</v>
      </c>
      <c r="E38" s="30" t="n">
        <v>2642.74536825328</v>
      </c>
      <c r="F38" s="30" t="n">
        <v>1657.67371917453</v>
      </c>
      <c r="G38" s="30" t="n">
        <v>7987.71722670511</v>
      </c>
      <c r="H38" s="30" t="n">
        <v>13309.3048797864</v>
      </c>
      <c r="I38" s="30" t="n">
        <v>5264.46449130765</v>
      </c>
      <c r="J38" s="30" t="n">
        <v>28219.1603169737</v>
      </c>
      <c r="K38" s="31" t="n">
        <v>179808.605938521</v>
      </c>
      <c r="L38" s="32" t="n">
        <v>0.0761116512229977</v>
      </c>
      <c r="M38" s="30" t="n">
        <v>0.0440259473700822</v>
      </c>
      <c r="N38" s="30" t="n">
        <v>0.00443650939955313</v>
      </c>
      <c r="O38" s="30" t="n">
        <v>1.52676354899432</v>
      </c>
      <c r="P38" s="30" t="n">
        <v>1.53759379309007</v>
      </c>
      <c r="Q38" s="30" t="n">
        <v>7.37743383456811</v>
      </c>
      <c r="R38" s="30" t="n">
        <v>0.470551321464947</v>
      </c>
      <c r="S38" s="30" t="n">
        <v>9.60239746139077</v>
      </c>
      <c r="T38" s="30" t="n">
        <v>4.97802338420228</v>
      </c>
      <c r="U38" s="30" t="n">
        <v>15.7984180458611</v>
      </c>
      <c r="V38" s="30" t="n">
        <v>3.07067483082943</v>
      </c>
      <c r="W38" s="30" t="n">
        <v>1.90543335784973</v>
      </c>
      <c r="X38" s="30" t="n">
        <v>88.5086371826857</v>
      </c>
      <c r="Y38" s="30" t="n">
        <v>2.66608674125438</v>
      </c>
      <c r="Z38" s="30" t="n">
        <v>6.88398554924221</v>
      </c>
      <c r="AA38" s="30" t="n">
        <v>1.5405683761936</v>
      </c>
      <c r="AB38" s="30" t="n">
        <v>6.73198370083587</v>
      </c>
      <c r="AC38" s="30" t="n">
        <v>1.50428697846329</v>
      </c>
      <c r="AD38" s="30" t="n">
        <v>0.212698024167446</v>
      </c>
      <c r="AE38" s="30" t="n">
        <v>1.22144151184749</v>
      </c>
      <c r="AF38" s="30" t="n">
        <v>16.7420071073771</v>
      </c>
      <c r="AG38" s="30" t="n">
        <v>32.6382773740689</v>
      </c>
      <c r="AH38" s="30" t="n">
        <v>10.7479726949465</v>
      </c>
      <c r="AI38" s="30" t="n">
        <v>28.3539036664211</v>
      </c>
      <c r="AJ38" s="30" t="n">
        <v>130.943835617521</v>
      </c>
      <c r="AK38" s="30" t="n">
        <v>159.173065846823</v>
      </c>
      <c r="AL38" s="30" t="n">
        <v>23.1828144895113</v>
      </c>
      <c r="AM38" s="30" t="n">
        <v>35.8069541660517</v>
      </c>
      <c r="AN38" s="30" t="n">
        <v>184.326837454037</v>
      </c>
      <c r="AO38" s="30" t="n">
        <v>65.825872089594</v>
      </c>
      <c r="AP38" s="30" t="n">
        <v>574.902696132567</v>
      </c>
      <c r="AQ38" s="30" t="n">
        <v>886.463869418319</v>
      </c>
      <c r="AR38" s="30" t="n">
        <v>150451.435744326</v>
      </c>
      <c r="AS38" s="30" t="n">
        <v>1330.70462325558</v>
      </c>
      <c r="AT38" s="30" t="n">
        <v>759.017803846055</v>
      </c>
      <c r="AU38" s="30" t="n">
        <v>11.527402694479</v>
      </c>
      <c r="AV38" s="30" t="n">
        <v>27.627933186885</v>
      </c>
      <c r="AW38" s="30" t="n">
        <v>9.33096323270445</v>
      </c>
      <c r="AX38" s="30" t="n">
        <v>0.554058672629017</v>
      </c>
      <c r="AY38" s="30" t="n">
        <v>2.03358568705911</v>
      </c>
      <c r="AZ38" s="30" t="n">
        <v>2103.12838432045</v>
      </c>
      <c r="BA38" s="30" t="n">
        <v>0.894950204949457</v>
      </c>
      <c r="BB38" s="30" t="n">
        <v>0.278615110561546</v>
      </c>
      <c r="BC38" s="30" t="n">
        <v>0.161037422269631</v>
      </c>
      <c r="BD38" s="30" t="n">
        <v>1.27534157418499</v>
      </c>
      <c r="BE38" s="30" t="n">
        <v>0.53031047101315</v>
      </c>
      <c r="BF38" s="30" t="n">
        <v>0.523914046538742</v>
      </c>
      <c r="BG38" s="30" t="n">
        <v>0.732378339419402</v>
      </c>
      <c r="BH38" s="30" t="n">
        <v>0.183350527186938</v>
      </c>
      <c r="BI38" s="30" t="n">
        <v>7.02714515969767</v>
      </c>
      <c r="BJ38" s="30" t="n">
        <v>28.7625433723979</v>
      </c>
      <c r="BK38" s="30" t="n">
        <v>5.50676409624709</v>
      </c>
      <c r="BL38" s="30" t="n">
        <v>54.7997013009535</v>
      </c>
      <c r="BM38" s="30" t="n">
        <v>0.125707086385196</v>
      </c>
      <c r="BN38" s="30" t="n">
        <v>120.008739701734</v>
      </c>
      <c r="BO38" s="30" t="n">
        <v>0.0897799602765747</v>
      </c>
      <c r="BP38" s="30" t="n">
        <v>48.5839376297715</v>
      </c>
      <c r="BQ38" s="30" t="n">
        <v>2.37769822675278</v>
      </c>
      <c r="BR38" s="30" t="n">
        <v>0.303130773840324</v>
      </c>
      <c r="BS38" s="30" t="n">
        <v>256.666921324414</v>
      </c>
      <c r="BT38" s="30" t="n">
        <v>380.962377798611</v>
      </c>
      <c r="BU38" s="30" t="n">
        <v>21.4143757767459</v>
      </c>
      <c r="BV38" s="30" t="n">
        <v>38.0636304065134</v>
      </c>
      <c r="BW38" s="30" t="n">
        <v>2.86920693311239</v>
      </c>
      <c r="BX38" s="30" t="n">
        <v>0.281940664763319</v>
      </c>
      <c r="BY38" s="30" t="n">
        <v>1.44458348223909</v>
      </c>
      <c r="BZ38" s="33" t="n">
        <v>0</v>
      </c>
      <c r="CA38" s="34" t="n">
        <v>157973.99823842</v>
      </c>
      <c r="CB38" s="34" t="n">
        <v>21834.6077001001</v>
      </c>
    </row>
    <row r="39" ht="15" customHeight="1">
      <c r="A39" s="35" t="s">
        <v>74</v>
      </c>
      <c r="B39" s="8" t="s">
        <v>75</v>
      </c>
      <c r="C39" s="29" t="n">
        <v>140938.646249192</v>
      </c>
      <c r="D39" s="30" t="n">
        <v>22703.5239549929</v>
      </c>
      <c r="E39" s="30" t="n">
        <v>962.19514589331</v>
      </c>
      <c r="F39" s="30" t="n">
        <v>2709.46229816084</v>
      </c>
      <c r="G39" s="30" t="n">
        <v>1222.3673987582</v>
      </c>
      <c r="H39" s="30" t="n">
        <v>1379.94232479203</v>
      </c>
      <c r="I39" s="30" t="n">
        <v>3963.73518898447</v>
      </c>
      <c r="J39" s="30" t="n">
        <v>9275.50721069554</v>
      </c>
      <c r="K39" s="31" t="n">
        <v>107997.419937611</v>
      </c>
      <c r="L39" s="32" t="n">
        <v>0.870816567596942</v>
      </c>
      <c r="M39" s="30" t="n">
        <v>0.503714263952722</v>
      </c>
      <c r="N39" s="30" t="n">
        <v>0.0507594543719881</v>
      </c>
      <c r="O39" s="30" t="n">
        <v>74.4848249953556</v>
      </c>
      <c r="P39" s="30" t="n">
        <v>3.36962699719892</v>
      </c>
      <c r="Q39" s="30" t="n">
        <v>2.74672903974219</v>
      </c>
      <c r="R39" s="30" t="n">
        <v>0.840012939813359</v>
      </c>
      <c r="S39" s="30" t="n">
        <v>3.94523818067219</v>
      </c>
      <c r="T39" s="30" t="n">
        <v>12.4672678419977</v>
      </c>
      <c r="U39" s="30" t="n">
        <v>9.7442111897196</v>
      </c>
      <c r="V39" s="30" t="n">
        <v>7.38737040915535</v>
      </c>
      <c r="W39" s="30" t="n">
        <v>0.713609824622674</v>
      </c>
      <c r="X39" s="30" t="n">
        <v>299.626068082355</v>
      </c>
      <c r="Y39" s="30" t="n">
        <v>3.98947460948908</v>
      </c>
      <c r="Z39" s="30" t="n">
        <v>100.432521278379</v>
      </c>
      <c r="AA39" s="30" t="n">
        <v>4.43465737967082</v>
      </c>
      <c r="AB39" s="30" t="n">
        <v>13.0062072757075</v>
      </c>
      <c r="AC39" s="30" t="n">
        <v>6.23301090877269</v>
      </c>
      <c r="AD39" s="30" t="n">
        <v>1.37807218657385</v>
      </c>
      <c r="AE39" s="30" t="n">
        <v>4.66168536112315</v>
      </c>
      <c r="AF39" s="30" t="n">
        <v>44.1628721309396</v>
      </c>
      <c r="AG39" s="30" t="n">
        <v>45.2912041100234</v>
      </c>
      <c r="AH39" s="30" t="n">
        <v>11.1894708032968</v>
      </c>
      <c r="AI39" s="30" t="n">
        <v>12.4359965858945</v>
      </c>
      <c r="AJ39" s="30" t="n">
        <v>1339.68238110825</v>
      </c>
      <c r="AK39" s="30" t="n">
        <v>255.861160818244</v>
      </c>
      <c r="AL39" s="30" t="n">
        <v>291.135201294077</v>
      </c>
      <c r="AM39" s="30" t="n">
        <v>304.180444398803</v>
      </c>
      <c r="AN39" s="30" t="n">
        <v>1530.23594678472</v>
      </c>
      <c r="AO39" s="30" t="n">
        <v>697.369056641213</v>
      </c>
      <c r="AP39" s="30" t="n">
        <v>1220.50833851678</v>
      </c>
      <c r="AQ39" s="30" t="n">
        <v>4006.72627797495</v>
      </c>
      <c r="AR39" s="30" t="n">
        <v>1330.70462325558</v>
      </c>
      <c r="AS39" s="30" t="n">
        <v>65677.3038191896</v>
      </c>
      <c r="AT39" s="30" t="n">
        <v>341.787726969538</v>
      </c>
      <c r="AU39" s="30" t="n">
        <v>115.405280146538</v>
      </c>
      <c r="AV39" s="30" t="n">
        <v>56.8230337208304</v>
      </c>
      <c r="AW39" s="30" t="n">
        <v>19.3285917269807</v>
      </c>
      <c r="AX39" s="30" t="n">
        <v>2.77744889521422</v>
      </c>
      <c r="AY39" s="30" t="n">
        <v>4.35392912657211</v>
      </c>
      <c r="AZ39" s="30" t="n">
        <v>2130.70773054636</v>
      </c>
      <c r="BA39" s="30" t="n">
        <v>7.84947496273216</v>
      </c>
      <c r="BB39" s="30" t="n">
        <v>1.84858960572648</v>
      </c>
      <c r="BC39" s="30" t="n">
        <v>1.84247816283254</v>
      </c>
      <c r="BD39" s="30" t="n">
        <v>4.18316889846982</v>
      </c>
      <c r="BE39" s="30" t="n">
        <v>0.905172639141613</v>
      </c>
      <c r="BF39" s="30" t="n">
        <v>4.46103445500735</v>
      </c>
      <c r="BG39" s="30" t="n">
        <v>0.848119045771904</v>
      </c>
      <c r="BH39" s="30" t="n">
        <v>0.21879554274307</v>
      </c>
      <c r="BI39" s="30" t="n">
        <v>3.0526410549532</v>
      </c>
      <c r="BJ39" s="30" t="n">
        <v>11.7725940480263</v>
      </c>
      <c r="BK39" s="30" t="n">
        <v>37.7968121003625</v>
      </c>
      <c r="BL39" s="30" t="n">
        <v>626.980061862262</v>
      </c>
      <c r="BM39" s="30" t="n">
        <v>0.617514300047663</v>
      </c>
      <c r="BN39" s="30" t="n">
        <v>51.1553911869706</v>
      </c>
      <c r="BO39" s="30" t="n">
        <v>0.400817552667639</v>
      </c>
      <c r="BP39" s="30" t="n">
        <v>11.474532805029</v>
      </c>
      <c r="BQ39" s="30" t="n">
        <v>5.98873402731814</v>
      </c>
      <c r="BR39" s="30" t="n">
        <v>0.487937945228706</v>
      </c>
      <c r="BS39" s="30" t="n">
        <v>107.663915821242</v>
      </c>
      <c r="BT39" s="30" t="n">
        <v>141.632184928134</v>
      </c>
      <c r="BU39" s="30" t="n">
        <v>8.91246665582722</v>
      </c>
      <c r="BV39" s="30" t="n">
        <v>14.0993521391365</v>
      </c>
      <c r="BW39" s="30" t="n">
        <v>3.51027360491622</v>
      </c>
      <c r="BX39" s="30" t="n">
        <v>1.60574427313282</v>
      </c>
      <c r="BY39" s="30" t="n">
        <v>1.83488122271122</v>
      </c>
      <c r="BZ39" s="33" t="n">
        <v>0</v>
      </c>
      <c r="CA39" s="34" t="n">
        <v>81039.9991023711</v>
      </c>
      <c r="CB39" s="34" t="n">
        <v>26957.4208352397</v>
      </c>
    </row>
    <row r="40" ht="15" customHeight="1">
      <c r="A40" s="35" t="s">
        <v>76</v>
      </c>
      <c r="B40" s="8" t="s">
        <v>77</v>
      </c>
      <c r="C40" s="29" t="n">
        <v>69286.5533716504</v>
      </c>
      <c r="D40" s="30" t="n">
        <v>7035.44170894996</v>
      </c>
      <c r="E40" s="30" t="n">
        <v>510.365188267874</v>
      </c>
      <c r="F40" s="30" t="n">
        <v>325.892748167783</v>
      </c>
      <c r="G40" s="30" t="n">
        <v>1552.81770928833</v>
      </c>
      <c r="H40" s="30" t="n">
        <v>2029.07993014728</v>
      </c>
      <c r="I40" s="30" t="n">
        <v>1006.17456399987</v>
      </c>
      <c r="J40" s="30" t="n">
        <v>4913.96495160326</v>
      </c>
      <c r="K40" s="31" t="n">
        <v>56826.7815228293</v>
      </c>
      <c r="L40" s="32" t="n">
        <v>0.111179712724517</v>
      </c>
      <c r="M40" s="30" t="n">
        <v>0.0643106817731403</v>
      </c>
      <c r="N40" s="30" t="n">
        <v>0.00648060885050012</v>
      </c>
      <c r="O40" s="30" t="n">
        <v>0.25867398558294</v>
      </c>
      <c r="P40" s="30" t="n">
        <v>1.07881356347707</v>
      </c>
      <c r="Q40" s="30" t="n">
        <v>2.15367545495634</v>
      </c>
      <c r="R40" s="30" t="n">
        <v>0.14835835305177</v>
      </c>
      <c r="S40" s="30" t="n">
        <v>2.37601201642259</v>
      </c>
      <c r="T40" s="30" t="n">
        <v>3.27530316295922</v>
      </c>
      <c r="U40" s="30" t="n">
        <v>3.32981122374701</v>
      </c>
      <c r="V40" s="30" t="n">
        <v>2.14869647221555</v>
      </c>
      <c r="W40" s="30" t="n">
        <v>0.513715051529509</v>
      </c>
      <c r="X40" s="30" t="n">
        <v>1.77392628697408</v>
      </c>
      <c r="Y40" s="30" t="n">
        <v>1.15990515759643</v>
      </c>
      <c r="Z40" s="30" t="n">
        <v>2.201328468421</v>
      </c>
      <c r="AA40" s="30" t="n">
        <v>1.11901412926182</v>
      </c>
      <c r="AB40" s="30" t="n">
        <v>3.55406027328336</v>
      </c>
      <c r="AC40" s="30" t="n">
        <v>1.99693934425919</v>
      </c>
      <c r="AD40" s="30" t="n">
        <v>0.214479722777849</v>
      </c>
      <c r="AE40" s="30" t="n">
        <v>1.11691197175893</v>
      </c>
      <c r="AF40" s="30" t="n">
        <v>14.3509133775949</v>
      </c>
      <c r="AG40" s="30" t="n">
        <v>7.07372188978194</v>
      </c>
      <c r="AH40" s="30" t="n">
        <v>6.48370813198247</v>
      </c>
      <c r="AI40" s="30" t="n">
        <v>11.3613361201548</v>
      </c>
      <c r="AJ40" s="30" t="n">
        <v>153.75142860551</v>
      </c>
      <c r="AK40" s="30" t="n">
        <v>9.844192274034</v>
      </c>
      <c r="AL40" s="30" t="n">
        <v>196.196843658503</v>
      </c>
      <c r="AM40" s="30" t="n">
        <v>117.339046066827</v>
      </c>
      <c r="AN40" s="30" t="n">
        <v>719.953913268832</v>
      </c>
      <c r="AO40" s="30" t="n">
        <v>21.9302966619023</v>
      </c>
      <c r="AP40" s="30" t="n">
        <v>188.705050558063</v>
      </c>
      <c r="AQ40" s="30" t="n">
        <v>514.34369913857</v>
      </c>
      <c r="AR40" s="30" t="n">
        <v>759.017803846055</v>
      </c>
      <c r="AS40" s="30" t="n">
        <v>341.787726969538</v>
      </c>
      <c r="AT40" s="30" t="n">
        <v>36148.8135028504</v>
      </c>
      <c r="AU40" s="30" t="n">
        <v>257.466312667512</v>
      </c>
      <c r="AV40" s="30" t="n">
        <v>321.177186726112</v>
      </c>
      <c r="AW40" s="30" t="n">
        <v>4.38353458944076</v>
      </c>
      <c r="AX40" s="30" t="n">
        <v>0.433380349243283</v>
      </c>
      <c r="AY40" s="30" t="n">
        <v>0.997782317677563</v>
      </c>
      <c r="AZ40" s="30" t="n">
        <v>113.023638645111</v>
      </c>
      <c r="BA40" s="30" t="n">
        <v>1.04043546875261</v>
      </c>
      <c r="BB40" s="30" t="n">
        <v>0.23914229658401</v>
      </c>
      <c r="BC40" s="30" t="n">
        <v>0.235234606767071</v>
      </c>
      <c r="BD40" s="30" t="n">
        <v>0.625703817588215</v>
      </c>
      <c r="BE40" s="30" t="n">
        <v>0.127622090776245</v>
      </c>
      <c r="BF40" s="30" t="n">
        <v>0.573134107044816</v>
      </c>
      <c r="BG40" s="30" t="n">
        <v>0.250501208106053</v>
      </c>
      <c r="BH40" s="30" t="n">
        <v>0.0323224510479075</v>
      </c>
      <c r="BI40" s="30" t="n">
        <v>1.99021521213223</v>
      </c>
      <c r="BJ40" s="30" t="n">
        <v>8.12071573447175</v>
      </c>
      <c r="BK40" s="30" t="n">
        <v>5.38315745684198</v>
      </c>
      <c r="BL40" s="30" t="n">
        <v>80.0483887831936</v>
      </c>
      <c r="BM40" s="30" t="n">
        <v>0.0807566314948467</v>
      </c>
      <c r="BN40" s="30" t="n">
        <v>36.1480757978214</v>
      </c>
      <c r="BO40" s="30" t="n">
        <v>0.0526364176775712</v>
      </c>
      <c r="BP40" s="30" t="n">
        <v>5.59687602988771</v>
      </c>
      <c r="BQ40" s="30" t="n">
        <v>1.18810270824689</v>
      </c>
      <c r="BR40" s="30" t="n">
        <v>0.0692566438739712</v>
      </c>
      <c r="BS40" s="30" t="n">
        <v>76.8205192638601</v>
      </c>
      <c r="BT40" s="30" t="n">
        <v>111.349881466493</v>
      </c>
      <c r="BU40" s="30" t="n">
        <v>6.29601699451554</v>
      </c>
      <c r="BV40" s="30" t="n">
        <v>11.1202944941432</v>
      </c>
      <c r="BW40" s="30" t="n">
        <v>1.09658401975323</v>
      </c>
      <c r="BX40" s="30" t="n">
        <v>0.208793522311253</v>
      </c>
      <c r="BY40" s="30" t="n">
        <v>0.268579003306986</v>
      </c>
      <c r="BZ40" s="33" t="n">
        <v>0</v>
      </c>
      <c r="CA40" s="34" t="n">
        <v>40285.9995605811</v>
      </c>
      <c r="CB40" s="34" t="n">
        <v>16540.7819622482</v>
      </c>
    </row>
    <row r="41" ht="15" customHeight="1">
      <c r="A41" s="35" t="s">
        <v>78</v>
      </c>
      <c r="B41" s="8" t="s">
        <v>79</v>
      </c>
      <c r="C41" s="29" t="n">
        <v>172361.025103673</v>
      </c>
      <c r="D41" s="30" t="n">
        <v>65158.1051623451</v>
      </c>
      <c r="E41" s="30" t="n">
        <v>1525.50632114377</v>
      </c>
      <c r="F41" s="30" t="n">
        <v>1880.57010793141</v>
      </c>
      <c r="G41" s="30" t="n">
        <v>1933.3865204759</v>
      </c>
      <c r="H41" s="30" t="n">
        <v>15039.3076508546</v>
      </c>
      <c r="I41" s="30" t="n">
        <v>2460.98902412228</v>
      </c>
      <c r="J41" s="30" t="n">
        <v>21314.2533033842</v>
      </c>
      <c r="K41" s="31" t="n">
        <v>84363.1603168002</v>
      </c>
      <c r="L41" s="32" t="n">
        <v>1.32099997811663</v>
      </c>
      <c r="M41" s="30" t="n">
        <v>0.609364746064543</v>
      </c>
      <c r="N41" s="30" t="n">
        <v>0.0448620678928731</v>
      </c>
      <c r="O41" s="30" t="n">
        <v>1.60819709404125</v>
      </c>
      <c r="P41" s="30" t="n">
        <v>1.22080495464416</v>
      </c>
      <c r="Q41" s="30" t="n">
        <v>0.606957974135774</v>
      </c>
      <c r="R41" s="30" t="n">
        <v>1.01058066482814</v>
      </c>
      <c r="S41" s="30" t="n">
        <v>10.687034904235</v>
      </c>
      <c r="T41" s="30" t="n">
        <v>5.35487685208164</v>
      </c>
      <c r="U41" s="30" t="n">
        <v>14.9006666716443</v>
      </c>
      <c r="V41" s="30" t="n">
        <v>3.59424141554872</v>
      </c>
      <c r="W41" s="30" t="n">
        <v>0.202828991063382</v>
      </c>
      <c r="X41" s="30" t="n">
        <v>788.380402485273</v>
      </c>
      <c r="Y41" s="30" t="n">
        <v>200.874557996816</v>
      </c>
      <c r="Z41" s="30" t="n">
        <v>149.385937516654</v>
      </c>
      <c r="AA41" s="30" t="n">
        <v>259.139294116616</v>
      </c>
      <c r="AB41" s="30" t="n">
        <v>81.3563035889733</v>
      </c>
      <c r="AC41" s="30" t="n">
        <v>327.410080554612</v>
      </c>
      <c r="AD41" s="30" t="n">
        <v>21.6915054253675</v>
      </c>
      <c r="AE41" s="30" t="n">
        <v>2.16867456505375</v>
      </c>
      <c r="AF41" s="30" t="n">
        <v>236.900170447974</v>
      </c>
      <c r="AG41" s="30" t="n">
        <v>80.8930246432774</v>
      </c>
      <c r="AH41" s="30" t="n">
        <v>665.764478930457</v>
      </c>
      <c r="AI41" s="30" t="n">
        <v>1340.99676844701</v>
      </c>
      <c r="AJ41" s="30" t="n">
        <v>1435.29025723226</v>
      </c>
      <c r="AK41" s="30" t="n">
        <v>301.405156963535</v>
      </c>
      <c r="AL41" s="30" t="n">
        <v>46.3310512951657</v>
      </c>
      <c r="AM41" s="30" t="n">
        <v>130.626673761931</v>
      </c>
      <c r="AN41" s="30" t="n">
        <v>981.056134516744</v>
      </c>
      <c r="AO41" s="30" t="n">
        <v>514.142811906573</v>
      </c>
      <c r="AP41" s="30" t="n">
        <v>227.275058709974</v>
      </c>
      <c r="AQ41" s="30" t="n">
        <v>800.65899340715</v>
      </c>
      <c r="AR41" s="30" t="n">
        <v>11.527402694479</v>
      </c>
      <c r="AS41" s="30" t="n">
        <v>115.405280146538</v>
      </c>
      <c r="AT41" s="30" t="n">
        <v>257.466312667512</v>
      </c>
      <c r="AU41" s="30" t="n">
        <v>59130.2748707452</v>
      </c>
      <c r="AV41" s="30" t="n">
        <v>158.182971472133</v>
      </c>
      <c r="AW41" s="30" t="n">
        <v>6.44441354527428</v>
      </c>
      <c r="AX41" s="30" t="n">
        <v>0.96188481580371</v>
      </c>
      <c r="AY41" s="30" t="n">
        <v>1.41970004321538</v>
      </c>
      <c r="AZ41" s="30" t="n">
        <v>1588.45181727915</v>
      </c>
      <c r="BA41" s="30" t="n">
        <v>2.87797284044398</v>
      </c>
      <c r="BB41" s="30" t="n">
        <v>0.668287101372114</v>
      </c>
      <c r="BC41" s="30" t="n">
        <v>0.648580438787013</v>
      </c>
      <c r="BD41" s="30" t="n">
        <v>1.63944681481132</v>
      </c>
      <c r="BE41" s="30" t="n">
        <v>0.386309406493187</v>
      </c>
      <c r="BF41" s="30" t="n">
        <v>1.59045205607306</v>
      </c>
      <c r="BG41" s="30" t="n">
        <v>0.523138517794482</v>
      </c>
      <c r="BH41" s="30" t="n">
        <v>0.101651786907888</v>
      </c>
      <c r="BI41" s="30" t="n">
        <v>0.828834591672231</v>
      </c>
      <c r="BJ41" s="30" t="n">
        <v>3.19145215066979</v>
      </c>
      <c r="BK41" s="30" t="n">
        <v>13.1930926141408</v>
      </c>
      <c r="BL41" s="30" t="n">
        <v>220.706552640046</v>
      </c>
      <c r="BM41" s="30" t="n">
        <v>0.228133939233884</v>
      </c>
      <c r="BN41" s="30" t="n">
        <v>12.673852533832</v>
      </c>
      <c r="BO41" s="30" t="n">
        <v>0.149305459425817</v>
      </c>
      <c r="BP41" s="30" t="n">
        <v>4.96114488788986</v>
      </c>
      <c r="BQ41" s="30" t="n">
        <v>2.05446099256224</v>
      </c>
      <c r="BR41" s="30" t="n">
        <v>0.2108315179356</v>
      </c>
      <c r="BS41" s="30" t="n">
        <v>27.4240314447879</v>
      </c>
      <c r="BT41" s="30" t="n">
        <v>31.1313014688924</v>
      </c>
      <c r="BU41" s="30" t="n">
        <v>2.14517291800468</v>
      </c>
      <c r="BV41" s="30" t="n">
        <v>3.0915137836502</v>
      </c>
      <c r="BW41" s="30" t="n">
        <v>1.10545525913459</v>
      </c>
      <c r="BX41" s="30" t="n">
        <v>0.586484218925635</v>
      </c>
      <c r="BY41" s="30" t="n">
        <v>0.838524668239186</v>
      </c>
      <c r="BZ41" s="33" t="n">
        <v>0</v>
      </c>
      <c r="CA41" s="34" t="n">
        <v>70235.9993902867</v>
      </c>
      <c r="CB41" s="34" t="n">
        <v>14127.1609265135</v>
      </c>
    </row>
    <row r="42" ht="15" customHeight="1">
      <c r="A42" s="35" t="s">
        <v>80</v>
      </c>
      <c r="B42" s="8" t="s">
        <v>9</v>
      </c>
      <c r="C42" s="29" t="n">
        <v>84755.2035447165</v>
      </c>
      <c r="D42" s="30" t="n">
        <v>364.938629125353</v>
      </c>
      <c r="E42" s="30" t="n">
        <v>43.1461792801568</v>
      </c>
      <c r="F42" s="30" t="n">
        <v>69.4811994180772</v>
      </c>
      <c r="G42" s="30" t="n">
        <v>44.1430109470631</v>
      </c>
      <c r="H42" s="30" t="n">
        <v>123.85248543938</v>
      </c>
      <c r="I42" s="30" t="n">
        <v>3766.72708543621</v>
      </c>
      <c r="J42" s="30" t="n">
        <v>4004.20378124073</v>
      </c>
      <c r="K42" s="31" t="n">
        <v>80342.9149550702</v>
      </c>
      <c r="L42" s="32" t="n">
        <v>0.0494088784402438</v>
      </c>
      <c r="M42" s="30" t="n">
        <v>0.0285800222025362</v>
      </c>
      <c r="N42" s="30" t="n">
        <v>0.00288001836905735</v>
      </c>
      <c r="O42" s="30" t="n">
        <v>0.176676779330253</v>
      </c>
      <c r="P42" s="30" t="n">
        <v>21.4417753848855</v>
      </c>
      <c r="Q42" s="30" t="n">
        <v>0.276755292180939</v>
      </c>
      <c r="R42" s="30" t="n">
        <v>0.0758450243703721</v>
      </c>
      <c r="S42" s="30" t="n">
        <v>0.788918199631768</v>
      </c>
      <c r="T42" s="30" t="n">
        <v>13.9812747934898</v>
      </c>
      <c r="U42" s="30" t="n">
        <v>2.75525725581818</v>
      </c>
      <c r="V42" s="30" t="n">
        <v>2.11250039026844</v>
      </c>
      <c r="W42" s="30" t="n">
        <v>0.111125372608682</v>
      </c>
      <c r="X42" s="30" t="n">
        <v>16.560309461297</v>
      </c>
      <c r="Y42" s="30" t="n">
        <v>1.15944471576235</v>
      </c>
      <c r="Z42" s="30" t="n">
        <v>0.822559792978008</v>
      </c>
      <c r="AA42" s="30" t="n">
        <v>0.596725426681328</v>
      </c>
      <c r="AB42" s="30" t="n">
        <v>59.6143906574568</v>
      </c>
      <c r="AC42" s="30" t="n">
        <v>1.69799437100951</v>
      </c>
      <c r="AD42" s="30" t="n">
        <v>0.224139881968033</v>
      </c>
      <c r="AE42" s="30" t="n">
        <v>1.65357798461974</v>
      </c>
      <c r="AF42" s="30" t="n">
        <v>19.5011860444017</v>
      </c>
      <c r="AG42" s="30" t="n">
        <v>2.16482003368693</v>
      </c>
      <c r="AH42" s="30" t="n">
        <v>4.12269154806363</v>
      </c>
      <c r="AI42" s="30" t="n">
        <v>4.9306257909141</v>
      </c>
      <c r="AJ42" s="30" t="n">
        <v>23.4235211959918</v>
      </c>
      <c r="AK42" s="30" t="n">
        <v>3.50703292588315</v>
      </c>
      <c r="AL42" s="30" t="n">
        <v>37.3582937350419</v>
      </c>
      <c r="AM42" s="30" t="n">
        <v>51.9444830971566</v>
      </c>
      <c r="AN42" s="30" t="n">
        <v>591.333723073155</v>
      </c>
      <c r="AO42" s="30" t="n">
        <v>261.241623761049</v>
      </c>
      <c r="AP42" s="30" t="n">
        <v>663.847573291961</v>
      </c>
      <c r="AQ42" s="30" t="n">
        <v>1418.34685673088</v>
      </c>
      <c r="AR42" s="30" t="n">
        <v>27.627933186885</v>
      </c>
      <c r="AS42" s="30" t="n">
        <v>56.8230337208303</v>
      </c>
      <c r="AT42" s="30" t="n">
        <v>321.177186726112</v>
      </c>
      <c r="AU42" s="30" t="n">
        <v>158.182971472133</v>
      </c>
      <c r="AV42" s="30" t="n">
        <v>56338.9110009526</v>
      </c>
      <c r="AW42" s="30" t="n">
        <v>1.26433961386905</v>
      </c>
      <c r="AX42" s="30" t="n">
        <v>0.1627845507722</v>
      </c>
      <c r="AY42" s="30" t="n">
        <v>0.321069531722993</v>
      </c>
      <c r="AZ42" s="30" t="n">
        <v>5042.11415577001</v>
      </c>
      <c r="BA42" s="30" t="n">
        <v>0.475444219038824</v>
      </c>
      <c r="BB42" s="30" t="n">
        <v>0.121914645639792</v>
      </c>
      <c r="BC42" s="30" t="n">
        <v>0.104539558574788</v>
      </c>
      <c r="BD42" s="30" t="n">
        <v>0.540779869853451</v>
      </c>
      <c r="BE42" s="30" t="n">
        <v>0.117001424236211</v>
      </c>
      <c r="BF42" s="30" t="n">
        <v>0.272609109122527</v>
      </c>
      <c r="BG42" s="30" t="n">
        <v>0.0729656428931535</v>
      </c>
      <c r="BH42" s="30" t="n">
        <v>0.0363070985129447</v>
      </c>
      <c r="BI42" s="30" t="n">
        <v>0.348771316300256</v>
      </c>
      <c r="BJ42" s="30" t="n">
        <v>1.49139465544505</v>
      </c>
      <c r="BK42" s="30" t="n">
        <v>2.18131178250936</v>
      </c>
      <c r="BL42" s="30" t="n">
        <v>35.5739461256408</v>
      </c>
      <c r="BM42" s="30" t="n">
        <v>0.0454733536683813</v>
      </c>
      <c r="BN42" s="30" t="n">
        <v>5.46900166428795</v>
      </c>
      <c r="BO42" s="30" t="n">
        <v>0.0307068634176872</v>
      </c>
      <c r="BP42" s="30" t="n">
        <v>2325.41684484307</v>
      </c>
      <c r="BQ42" s="30" t="n">
        <v>0.396760157178851</v>
      </c>
      <c r="BR42" s="30" t="n">
        <v>0.0655819363052838</v>
      </c>
      <c r="BS42" s="30" t="n">
        <v>15.6635417820115</v>
      </c>
      <c r="BT42" s="30" t="n">
        <v>14.191954818183</v>
      </c>
      <c r="BU42" s="30" t="n">
        <v>0.886346374207905</v>
      </c>
      <c r="BV42" s="30" t="n">
        <v>1.41474622413949</v>
      </c>
      <c r="BW42" s="30" t="n">
        <v>0.241938130630743</v>
      </c>
      <c r="BX42" s="30" t="n">
        <v>0.111707788164782</v>
      </c>
      <c r="BY42" s="30" t="n">
        <v>0.29094460899324</v>
      </c>
      <c r="BZ42" s="33" t="n">
        <v>0</v>
      </c>
      <c r="CA42" s="34" t="n">
        <v>67557.9995804486</v>
      </c>
      <c r="CB42" s="34" t="n">
        <v>12784.9153746217</v>
      </c>
    </row>
    <row r="43" ht="15" customHeight="1">
      <c r="A43" s="35" t="s">
        <v>81</v>
      </c>
      <c r="B43" s="8" t="s">
        <v>82</v>
      </c>
      <c r="C43" s="29" t="n">
        <v>315148.953520822</v>
      </c>
      <c r="D43" s="30" t="n">
        <v>1556.84573257857</v>
      </c>
      <c r="E43" s="30" t="n">
        <v>0.103968443922547</v>
      </c>
      <c r="F43" s="30" t="n">
        <v>0.175605912738189</v>
      </c>
      <c r="G43" s="30" t="n">
        <v>0.0494376040590173</v>
      </c>
      <c r="H43" s="30" t="n">
        <v>41663.680311944</v>
      </c>
      <c r="I43" s="30" t="n">
        <v>8609.19555040774</v>
      </c>
      <c r="J43" s="30" t="n">
        <v>50273.1009058685</v>
      </c>
      <c r="K43" s="31" t="n">
        <v>263318.902913931</v>
      </c>
      <c r="L43" s="32" t="n">
        <v>4.30997264051897</v>
      </c>
      <c r="M43" s="30" t="n">
        <v>2.49305626128169</v>
      </c>
      <c r="N43" s="30" t="n">
        <v>0.251226110907204</v>
      </c>
      <c r="O43" s="30" t="n">
        <v>1.20510318543434</v>
      </c>
      <c r="P43" s="30" t="n">
        <v>9.374633668343</v>
      </c>
      <c r="Q43" s="30" t="n">
        <v>2.09061007664881</v>
      </c>
      <c r="R43" s="30" t="n">
        <v>0.126850462134885</v>
      </c>
      <c r="S43" s="30" t="n">
        <v>3.24557425960625</v>
      </c>
      <c r="T43" s="30" t="n">
        <v>2.56477174025363</v>
      </c>
      <c r="U43" s="30" t="n">
        <v>18.844412267049</v>
      </c>
      <c r="V43" s="30" t="n">
        <v>4.98957276946705</v>
      </c>
      <c r="W43" s="30" t="n">
        <v>0.578219540217339</v>
      </c>
      <c r="X43" s="30" t="n">
        <v>7.69748620591642</v>
      </c>
      <c r="Y43" s="30" t="n">
        <v>2.27828262588416</v>
      </c>
      <c r="Z43" s="30" t="n">
        <v>1.81990814309989</v>
      </c>
      <c r="AA43" s="30" t="n">
        <v>15.827657771387</v>
      </c>
      <c r="AB43" s="30" t="n">
        <v>36.9366752972075</v>
      </c>
      <c r="AC43" s="30" t="n">
        <v>21.7396418385593</v>
      </c>
      <c r="AD43" s="30" t="n">
        <v>5.23828959561492</v>
      </c>
      <c r="AE43" s="30" t="n">
        <v>1.40448224159973</v>
      </c>
      <c r="AF43" s="30" t="n">
        <v>54.5511105744023</v>
      </c>
      <c r="AG43" s="30" t="n">
        <v>29.5099164558039</v>
      </c>
      <c r="AH43" s="30" t="n">
        <v>3.60671352178576</v>
      </c>
      <c r="AI43" s="30" t="n">
        <v>16.9333653555455</v>
      </c>
      <c r="AJ43" s="30" t="n">
        <v>42.3290144497081</v>
      </c>
      <c r="AK43" s="30" t="n">
        <v>26.1252599175084</v>
      </c>
      <c r="AL43" s="30" t="n">
        <v>45.0521740979479</v>
      </c>
      <c r="AM43" s="30" t="n">
        <v>53.005511932248</v>
      </c>
      <c r="AN43" s="30" t="n">
        <v>22.6534656559341</v>
      </c>
      <c r="AO43" s="30" t="n">
        <v>10.1227942682159</v>
      </c>
      <c r="AP43" s="30" t="n">
        <v>26.2584109504467</v>
      </c>
      <c r="AQ43" s="30" t="n">
        <v>18.7599655228085</v>
      </c>
      <c r="AR43" s="30" t="n">
        <v>9.33096323270445</v>
      </c>
      <c r="AS43" s="30" t="n">
        <v>19.3285917269807</v>
      </c>
      <c r="AT43" s="30" t="n">
        <v>4.38353458944076</v>
      </c>
      <c r="AU43" s="30" t="n">
        <v>6.44441354527428</v>
      </c>
      <c r="AV43" s="30" t="n">
        <v>1.26433961386905</v>
      </c>
      <c r="AW43" s="30" t="n">
        <v>253552.254113218</v>
      </c>
      <c r="AX43" s="30" t="n">
        <v>13.2441736652104</v>
      </c>
      <c r="AY43" s="30" t="n">
        <v>18.5178606225454</v>
      </c>
      <c r="AZ43" s="30" t="n">
        <v>108.021701403373</v>
      </c>
      <c r="BA43" s="30" t="n">
        <v>38.2754558262945</v>
      </c>
      <c r="BB43" s="30" t="n">
        <v>9.08288812354941</v>
      </c>
      <c r="BC43" s="30" t="n">
        <v>9.11906223198707</v>
      </c>
      <c r="BD43" s="30" t="n">
        <v>17.3325430508631</v>
      </c>
      <c r="BE43" s="30" t="n">
        <v>4.22396072957008</v>
      </c>
      <c r="BF43" s="30" t="n">
        <v>22.0031547878727</v>
      </c>
      <c r="BG43" s="30" t="n">
        <v>3.24791953846555</v>
      </c>
      <c r="BH43" s="30" t="n">
        <v>0.989696562463736</v>
      </c>
      <c r="BI43" s="30" t="n">
        <v>4.70828651033497</v>
      </c>
      <c r="BJ43" s="30" t="n">
        <v>13.6348538286873</v>
      </c>
      <c r="BK43" s="30" t="n">
        <v>183.51392616133</v>
      </c>
      <c r="BL43" s="30" t="n">
        <v>3103.14136561994</v>
      </c>
      <c r="BM43" s="30" t="n">
        <v>3.01558285705486</v>
      </c>
      <c r="BN43" s="30" t="n">
        <v>53.7910481039421</v>
      </c>
      <c r="BO43" s="30" t="n">
        <v>1.9527158471858</v>
      </c>
      <c r="BP43" s="30" t="n">
        <v>47.4760710117404</v>
      </c>
      <c r="BQ43" s="30" t="n">
        <v>26.8592473966326</v>
      </c>
      <c r="BR43" s="30" t="n">
        <v>2.26715028927432</v>
      </c>
      <c r="BS43" s="30" t="n">
        <v>626.560466458484</v>
      </c>
      <c r="BT43" s="30" t="n">
        <v>106.177606065224</v>
      </c>
      <c r="BU43" s="30" t="n">
        <v>11.1036234387045</v>
      </c>
      <c r="BV43" s="30" t="n">
        <v>10.3438947344797</v>
      </c>
      <c r="BW43" s="30" t="n">
        <v>13.2383367113501</v>
      </c>
      <c r="BX43" s="30" t="n">
        <v>7.86702998152119</v>
      </c>
      <c r="BY43" s="30" t="n">
        <v>8.35267807384129</v>
      </c>
      <c r="BZ43" s="33" t="n">
        <v>0</v>
      </c>
      <c r="CA43" s="34" t="n">
        <v>258552.992384962</v>
      </c>
      <c r="CB43" s="34" t="n">
        <v>4765.91052896927</v>
      </c>
    </row>
    <row r="44" ht="15" customHeight="1">
      <c r="A44" s="35" t="s">
        <v>83</v>
      </c>
      <c r="B44" s="8" t="s">
        <v>84</v>
      </c>
      <c r="C44" s="29" t="n">
        <v>77410.5407958417</v>
      </c>
      <c r="D44" s="30" t="n">
        <v>2806.44070350708</v>
      </c>
      <c r="E44" s="30" t="n">
        <v>-43.1025346662011</v>
      </c>
      <c r="F44" s="30" t="n">
        <v>0</v>
      </c>
      <c r="G44" s="30" t="n">
        <v>0</v>
      </c>
      <c r="H44" s="30" t="n">
        <v>208.710335402054</v>
      </c>
      <c r="I44" s="30" t="n">
        <v>3096.84447219476</v>
      </c>
      <c r="J44" s="30" t="n">
        <v>3305.55480759682</v>
      </c>
      <c r="K44" s="31" t="n">
        <v>71341.647819404</v>
      </c>
      <c r="L44" s="32" t="n">
        <v>0.700592401785937</v>
      </c>
      <c r="M44" s="30" t="n">
        <v>0.405249967820791</v>
      </c>
      <c r="N44" s="30" t="n">
        <v>0.0408371744119992</v>
      </c>
      <c r="O44" s="30" t="n">
        <v>0.192447419431792</v>
      </c>
      <c r="P44" s="30" t="n">
        <v>1.49539205941699</v>
      </c>
      <c r="Q44" s="30" t="n">
        <v>0.0978385175730126</v>
      </c>
      <c r="R44" s="30" t="n">
        <v>0.00525121640411772</v>
      </c>
      <c r="S44" s="30" t="n">
        <v>0.281491544309901</v>
      </c>
      <c r="T44" s="30" t="n">
        <v>0.370688535311318</v>
      </c>
      <c r="U44" s="30" t="n">
        <v>2.82664485193902</v>
      </c>
      <c r="V44" s="30" t="n">
        <v>0.775739070552631</v>
      </c>
      <c r="W44" s="30" t="n">
        <v>0.0377394892077671</v>
      </c>
      <c r="X44" s="30" t="n">
        <v>1.22461126751245</v>
      </c>
      <c r="Y44" s="30" t="n">
        <v>0.311371590738331</v>
      </c>
      <c r="Z44" s="30" t="n">
        <v>0.109628918563959</v>
      </c>
      <c r="AA44" s="30" t="n">
        <v>2.53655098672107</v>
      </c>
      <c r="AB44" s="30" t="n">
        <v>5.81943446855815</v>
      </c>
      <c r="AC44" s="30" t="n">
        <v>3.50855456611226</v>
      </c>
      <c r="AD44" s="30" t="n">
        <v>0.851179061537047</v>
      </c>
      <c r="AE44" s="30" t="n">
        <v>0.226048162458443</v>
      </c>
      <c r="AF44" s="30" t="n">
        <v>8.51760943675427</v>
      </c>
      <c r="AG44" s="30" t="n">
        <v>4.1193387908339</v>
      </c>
      <c r="AH44" s="30" t="n">
        <v>0.261171910072645</v>
      </c>
      <c r="AI44" s="30" t="n">
        <v>1.83776388224324</v>
      </c>
      <c r="AJ44" s="30" t="n">
        <v>6.65054809786286</v>
      </c>
      <c r="AK44" s="30" t="n">
        <v>4.11743539156037</v>
      </c>
      <c r="AL44" s="30" t="n">
        <v>7.13479421480707</v>
      </c>
      <c r="AM44" s="30" t="n">
        <v>8.53887658951659</v>
      </c>
      <c r="AN44" s="30" t="n">
        <v>3.59156089084422</v>
      </c>
      <c r="AO44" s="30" t="n">
        <v>0.668858486639879</v>
      </c>
      <c r="AP44" s="30" t="n">
        <v>3.70909157338611</v>
      </c>
      <c r="AQ44" s="30" t="n">
        <v>0.901767494000194</v>
      </c>
      <c r="AR44" s="30" t="n">
        <v>0.554058672629017</v>
      </c>
      <c r="AS44" s="30" t="n">
        <v>2.77744889521422</v>
      </c>
      <c r="AT44" s="30" t="n">
        <v>0.433380349243283</v>
      </c>
      <c r="AU44" s="30" t="n">
        <v>0.96188481580371</v>
      </c>
      <c r="AV44" s="30" t="n">
        <v>0.1627845507722</v>
      </c>
      <c r="AW44" s="30" t="n">
        <v>13.2441736652104</v>
      </c>
      <c r="AX44" s="30" t="n">
        <v>67351.1478257494</v>
      </c>
      <c r="AY44" s="30" t="n">
        <v>2.95560498988116</v>
      </c>
      <c r="AZ44" s="30" t="n">
        <v>8.66629884377616</v>
      </c>
      <c r="BA44" s="30" t="n">
        <v>138.927634187136</v>
      </c>
      <c r="BB44" s="30" t="n">
        <v>13.7303724414392</v>
      </c>
      <c r="BC44" s="30" t="n">
        <v>1.4823169992035</v>
      </c>
      <c r="BD44" s="30" t="n">
        <v>3.9890777833598</v>
      </c>
      <c r="BE44" s="30" t="n">
        <v>0.684590601185309</v>
      </c>
      <c r="BF44" s="30" t="n">
        <v>3.57604514164975</v>
      </c>
      <c r="BG44" s="30" t="n">
        <v>0.508770789305925</v>
      </c>
      <c r="BH44" s="30" t="n">
        <v>0.160141231193048</v>
      </c>
      <c r="BI44" s="30" t="n">
        <v>0.550103568265062</v>
      </c>
      <c r="BJ44" s="30" t="n">
        <v>1.3321106195248</v>
      </c>
      <c r="BK44" s="30" t="n">
        <v>29.755632894106</v>
      </c>
      <c r="BL44" s="30" t="n">
        <v>504.42020025426</v>
      </c>
      <c r="BM44" s="30" t="n">
        <v>0.48986621049375</v>
      </c>
      <c r="BN44" s="30" t="n">
        <v>4.82482225890906</v>
      </c>
      <c r="BO44" s="30" t="n">
        <v>0.31717168060223</v>
      </c>
      <c r="BP44" s="30" t="n">
        <v>7.66241992080809</v>
      </c>
      <c r="BQ44" s="30" t="n">
        <v>4.30899137565305</v>
      </c>
      <c r="BR44" s="30" t="n">
        <v>0.367362183564098</v>
      </c>
      <c r="BS44" s="30" t="n">
        <v>3142.16246337027</v>
      </c>
      <c r="BT44" s="30" t="n">
        <v>4.74184470578003</v>
      </c>
      <c r="BU44" s="30" t="n">
        <v>1.11238228147382</v>
      </c>
      <c r="BV44" s="30" t="n">
        <v>0.430546039088768</v>
      </c>
      <c r="BW44" s="30" t="n">
        <v>2.06488660979256</v>
      </c>
      <c r="BX44" s="30" t="n">
        <v>1.27816325839661</v>
      </c>
      <c r="BY44" s="30" t="n">
        <v>1.35198948382493</v>
      </c>
      <c r="BZ44" s="33" t="n">
        <v>0</v>
      </c>
      <c r="CA44" s="34" t="n">
        <v>71322.9994744501</v>
      </c>
      <c r="CB44" s="34" t="n">
        <v>18.6483449538624</v>
      </c>
    </row>
    <row r="45" ht="15" customHeight="1">
      <c r="A45" s="35" t="s">
        <v>85</v>
      </c>
      <c r="B45" s="8" t="s">
        <v>86</v>
      </c>
      <c r="C45" s="29" t="n">
        <v>578469.11941634</v>
      </c>
      <c r="D45" s="30" t="n">
        <v>2.64358707229236</v>
      </c>
      <c r="E45" s="30" t="n">
        <v>0.256324651003745</v>
      </c>
      <c r="F45" s="30" t="n">
        <v>0.113496984772803</v>
      </c>
      <c r="G45" s="30" t="n">
        <v>0.0675880920557139</v>
      </c>
      <c r="H45" s="30" t="n">
        <v>0.00127524701991913</v>
      </c>
      <c r="I45" s="30" t="n">
        <v>27469.3667581449</v>
      </c>
      <c r="J45" s="30" t="n">
        <v>27469.5491184687</v>
      </c>
      <c r="K45" s="31" t="n">
        <v>550996.670386148</v>
      </c>
      <c r="L45" s="32" t="n">
        <v>2108.51782722774</v>
      </c>
      <c r="M45" s="30" t="n">
        <v>3745.33513156056</v>
      </c>
      <c r="N45" s="30" t="n">
        <v>273.808667911255</v>
      </c>
      <c r="O45" s="30" t="n">
        <v>0.268481026754096</v>
      </c>
      <c r="P45" s="30" t="n">
        <v>5777.82986068098</v>
      </c>
      <c r="Q45" s="30" t="n">
        <v>0.446969543300916</v>
      </c>
      <c r="R45" s="30" t="n">
        <v>0.0270697032840642</v>
      </c>
      <c r="S45" s="30" t="n">
        <v>0.691221092707089</v>
      </c>
      <c r="T45" s="30" t="n">
        <v>0.557381498344184</v>
      </c>
      <c r="U45" s="30" t="n">
        <v>4.13493704779596</v>
      </c>
      <c r="V45" s="30" t="n">
        <v>1.10206838051759</v>
      </c>
      <c r="W45" s="30" t="n">
        <v>0.123286071967851</v>
      </c>
      <c r="X45" s="30" t="n">
        <v>1.72327889775178</v>
      </c>
      <c r="Y45" s="30" t="n">
        <v>0.501123741913682</v>
      </c>
      <c r="Z45" s="30" t="n">
        <v>0.386989462221377</v>
      </c>
      <c r="AA45" s="30" t="n">
        <v>3.52960132146699</v>
      </c>
      <c r="AB45" s="30" t="n">
        <v>8.22891059557526</v>
      </c>
      <c r="AC45" s="30" t="n">
        <v>4.84971342015577</v>
      </c>
      <c r="AD45" s="30" t="n">
        <v>1.16890054101229</v>
      </c>
      <c r="AE45" s="30" t="n">
        <v>0.310425656988516</v>
      </c>
      <c r="AF45" s="30" t="n">
        <v>12.1303878202467</v>
      </c>
      <c r="AG45" s="30" t="n">
        <v>6.52438771510813</v>
      </c>
      <c r="AH45" s="30" t="n">
        <v>0.77663210138824</v>
      </c>
      <c r="AI45" s="30" t="n">
        <v>3.70349591711015</v>
      </c>
      <c r="AJ45" s="30" t="n">
        <v>9.4584693606821</v>
      </c>
      <c r="AK45" s="30" t="n">
        <v>5.81392369272831</v>
      </c>
      <c r="AL45" s="30" t="n">
        <v>10.1350938344274</v>
      </c>
      <c r="AM45" s="30" t="n">
        <v>11.8710610463152</v>
      </c>
      <c r="AN45" s="30" t="n">
        <v>5.21060090862079</v>
      </c>
      <c r="AO45" s="30" t="n">
        <v>2.15025823308509</v>
      </c>
      <c r="AP45" s="30" t="n">
        <v>5.79992740815991</v>
      </c>
      <c r="AQ45" s="30" t="n">
        <v>22.4333151262972</v>
      </c>
      <c r="AR45" s="30" t="n">
        <v>2.03358568705911</v>
      </c>
      <c r="AS45" s="30" t="n">
        <v>4.35392912657211</v>
      </c>
      <c r="AT45" s="30" t="n">
        <v>0.997782317677563</v>
      </c>
      <c r="AU45" s="30" t="n">
        <v>1.41970004321538</v>
      </c>
      <c r="AV45" s="30" t="n">
        <v>0.321069531722993</v>
      </c>
      <c r="AW45" s="30" t="n">
        <v>18.5178606225454</v>
      </c>
      <c r="AX45" s="30" t="n">
        <v>2.95560498988116</v>
      </c>
      <c r="AY45" s="30" t="n">
        <v>532852.662945356</v>
      </c>
      <c r="AZ45" s="30" t="n">
        <v>98.6523470400903</v>
      </c>
      <c r="BA45" s="30" t="n">
        <v>8.5428310133061</v>
      </c>
      <c r="BB45" s="30" t="n">
        <v>2.0268299169542</v>
      </c>
      <c r="BC45" s="30" t="n">
        <v>2.03562472412306</v>
      </c>
      <c r="BD45" s="30" t="n">
        <v>3.86376203020414</v>
      </c>
      <c r="BE45" s="30" t="n">
        <v>0.940129239848088</v>
      </c>
      <c r="BF45" s="30" t="n">
        <v>23.0957035179633</v>
      </c>
      <c r="BG45" s="30" t="n">
        <v>0.722845867138727</v>
      </c>
      <c r="BH45" s="30" t="n">
        <v>0.219917500604283</v>
      </c>
      <c r="BI45" s="30" t="n">
        <v>1.03073918930473</v>
      </c>
      <c r="BJ45" s="30" t="n">
        <v>2.96079539571685</v>
      </c>
      <c r="BK45" s="30" t="n">
        <v>54.6215748097909</v>
      </c>
      <c r="BL45" s="30" t="n">
        <v>692.706237286909</v>
      </c>
      <c r="BM45" s="30" t="n">
        <v>0.672719647773972</v>
      </c>
      <c r="BN45" s="30" t="n">
        <v>11.688879891554</v>
      </c>
      <c r="BO45" s="30" t="n">
        <v>0.435563051069703</v>
      </c>
      <c r="BP45" s="30" t="n">
        <v>984.557578492461</v>
      </c>
      <c r="BQ45" s="30" t="n">
        <v>5.9899258680459</v>
      </c>
      <c r="BR45" s="30" t="n">
        <v>0.504488273407603</v>
      </c>
      <c r="BS45" s="30" t="n">
        <v>25.060591533408</v>
      </c>
      <c r="BT45" s="30" t="n">
        <v>22.6861735147476</v>
      </c>
      <c r="BU45" s="30" t="n">
        <v>2.42082297359328</v>
      </c>
      <c r="BV45" s="30" t="n">
        <v>2.20756192666203</v>
      </c>
      <c r="BW45" s="30" t="n">
        <v>2.94809971428377</v>
      </c>
      <c r="BX45" s="30" t="n">
        <v>1.75526606768721</v>
      </c>
      <c r="BY45" s="30" t="n">
        <v>1.85664957057582</v>
      </c>
      <c r="BZ45" s="33" t="n">
        <v>0</v>
      </c>
      <c r="CA45" s="34" t="n">
        <v>546867.015534278</v>
      </c>
      <c r="CB45" s="34" t="n">
        <v>4129.65485186966</v>
      </c>
    </row>
    <row r="46" ht="15" customHeight="1">
      <c r="A46" s="35" t="s">
        <v>131</v>
      </c>
      <c r="B46" s="8" t="s">
        <v>130</v>
      </c>
      <c r="C46" s="29" t="n">
        <v>260529.365598182</v>
      </c>
      <c r="D46" s="30" t="n">
        <v>-939068.624110149</v>
      </c>
      <c r="E46" s="30" t="n">
        <v>656.91955408204</v>
      </c>
      <c r="F46" s="30" t="n">
        <v>511.149337905995</v>
      </c>
      <c r="G46" s="30" t="n">
        <v>478.205600585944</v>
      </c>
      <c r="H46" s="30" t="n">
        <v>8710.8412541532</v>
      </c>
      <c r="I46" s="30" t="n">
        <v>6442.22014446022</v>
      </c>
      <c r="J46" s="30" t="n">
        <v>16142.4163371054</v>
      </c>
      <c r="K46" s="31" t="n">
        <v>1182798.65381714</v>
      </c>
      <c r="L46" s="32" t="n">
        <v>286.42711191043</v>
      </c>
      <c r="M46" s="30" t="n">
        <v>47.8441867547711</v>
      </c>
      <c r="N46" s="30" t="n">
        <v>14.4029979811451</v>
      </c>
      <c r="O46" s="30" t="n">
        <v>147.337216011737</v>
      </c>
      <c r="P46" s="30" t="n">
        <v>170.147014893646</v>
      </c>
      <c r="Q46" s="30" t="n">
        <v>11.6175678101051</v>
      </c>
      <c r="R46" s="30" t="n">
        <v>4.30294208745878</v>
      </c>
      <c r="S46" s="30" t="n">
        <v>8268.78200335335</v>
      </c>
      <c r="T46" s="30" t="n">
        <v>664.627300052809</v>
      </c>
      <c r="U46" s="30" t="n">
        <v>29421.930721855</v>
      </c>
      <c r="V46" s="30" t="n">
        <v>1990.31899348792</v>
      </c>
      <c r="W46" s="30" t="n">
        <v>109.061677299292</v>
      </c>
      <c r="X46" s="30" t="n">
        <v>200.991574631618</v>
      </c>
      <c r="Y46" s="30" t="n">
        <v>1114.7192595232</v>
      </c>
      <c r="Z46" s="30" t="n">
        <v>377.758847004541</v>
      </c>
      <c r="AA46" s="30" t="n">
        <v>241.518855036601</v>
      </c>
      <c r="AB46" s="30" t="n">
        <v>264.026926818517</v>
      </c>
      <c r="AC46" s="30" t="n">
        <v>445.533020116668</v>
      </c>
      <c r="AD46" s="30" t="n">
        <v>3004.18971757678</v>
      </c>
      <c r="AE46" s="30" t="n">
        <v>427.348346863037</v>
      </c>
      <c r="AF46" s="30" t="n">
        <v>1759.28915480758</v>
      </c>
      <c r="AG46" s="30" t="n">
        <v>886.526124641033</v>
      </c>
      <c r="AH46" s="30" t="n">
        <v>171.128719466366</v>
      </c>
      <c r="AI46" s="30" t="n">
        <v>6592.16018973685</v>
      </c>
      <c r="AJ46" s="30" t="n">
        <v>754.342727892184</v>
      </c>
      <c r="AK46" s="30" t="n">
        <v>1027.08688729528</v>
      </c>
      <c r="AL46" s="30" t="n">
        <v>100.864715190814</v>
      </c>
      <c r="AM46" s="30" t="n">
        <v>255.098898872644</v>
      </c>
      <c r="AN46" s="30" t="n">
        <v>1336.86852223633</v>
      </c>
      <c r="AO46" s="30" t="n">
        <v>2692.91327457832</v>
      </c>
      <c r="AP46" s="30" t="n">
        <v>1115.17557516757</v>
      </c>
      <c r="AQ46" s="30" t="n">
        <v>1804.84647777359</v>
      </c>
      <c r="AR46" s="30" t="n">
        <v>2103.12838432046</v>
      </c>
      <c r="AS46" s="30" t="n">
        <v>2130.70773054636</v>
      </c>
      <c r="AT46" s="30" t="n">
        <v>113.023638645111</v>
      </c>
      <c r="AU46" s="30" t="n">
        <v>1588.45181727915</v>
      </c>
      <c r="AV46" s="30" t="n">
        <v>5042.11415577001</v>
      </c>
      <c r="AW46" s="30" t="n">
        <v>108.021701403373</v>
      </c>
      <c r="AX46" s="30" t="n">
        <v>8.66629884377616</v>
      </c>
      <c r="AY46" s="30" t="n">
        <v>98.6523470400902</v>
      </c>
      <c r="AZ46" s="30" t="n">
        <v>1065157.96440007</v>
      </c>
      <c r="BA46" s="30" t="n">
        <v>1389.80448634531</v>
      </c>
      <c r="BB46" s="30" t="n">
        <v>178.394291674722</v>
      </c>
      <c r="BC46" s="30" t="n">
        <v>5.33872226212357</v>
      </c>
      <c r="BD46" s="30" t="n">
        <v>2105.46988737389</v>
      </c>
      <c r="BE46" s="30" t="n">
        <v>237.029681287139</v>
      </c>
      <c r="BF46" s="30" t="n">
        <v>2992.84806459215</v>
      </c>
      <c r="BG46" s="30" t="n">
        <v>65.4067970121913</v>
      </c>
      <c r="BH46" s="30" t="n">
        <v>85.9538583073757</v>
      </c>
      <c r="BI46" s="30" t="n">
        <v>258.785427268552</v>
      </c>
      <c r="BJ46" s="30" t="n">
        <v>1967.40426037343</v>
      </c>
      <c r="BK46" s="30" t="n">
        <v>158.500088781505</v>
      </c>
      <c r="BL46" s="30" t="n">
        <v>1816.72297761496</v>
      </c>
      <c r="BM46" s="30" t="n">
        <v>1061.15845790854</v>
      </c>
      <c r="BN46" s="30" t="n">
        <v>91.1804496541263</v>
      </c>
      <c r="BO46" s="30" t="n">
        <v>147.14598080933</v>
      </c>
      <c r="BP46" s="30" t="n">
        <v>3353.74868605184</v>
      </c>
      <c r="BQ46" s="30" t="n">
        <v>463.172004806058</v>
      </c>
      <c r="BR46" s="30" t="n">
        <v>136.741218386734</v>
      </c>
      <c r="BS46" s="30" t="n">
        <v>576.606149053299</v>
      </c>
      <c r="BT46" s="30" t="n">
        <v>236.542134578833</v>
      </c>
      <c r="BU46" s="30" t="n">
        <v>161.944059723062</v>
      </c>
      <c r="BV46" s="30" t="n">
        <v>22.7226823074824</v>
      </c>
      <c r="BW46" s="30" t="n">
        <v>8.90950805012128</v>
      </c>
      <c r="BX46" s="30" t="n">
        <v>92.6815647430141</v>
      </c>
      <c r="BY46" s="30" t="n">
        <v>5208.86583693824</v>
      </c>
      <c r="BZ46" s="33" t="n">
        <v>0</v>
      </c>
      <c r="CA46" s="34" t="n">
        <v>1164882.99529855</v>
      </c>
      <c r="CB46" s="34" t="n">
        <v>17915.6585185907</v>
      </c>
    </row>
    <row r="47" ht="15" customHeight="1">
      <c r="A47" s="35" t="s">
        <v>87</v>
      </c>
      <c r="B47" s="8" t="s">
        <v>88</v>
      </c>
      <c r="C47" s="29" t="n">
        <v>297988.644741417</v>
      </c>
      <c r="D47" s="30" t="n">
        <v>-73.2689151147142</v>
      </c>
      <c r="E47" s="30" t="n">
        <v>-67878.4337681078</v>
      </c>
      <c r="F47" s="30" t="n">
        <v>0.487518092589669</v>
      </c>
      <c r="G47" s="30" t="n">
        <v>0.310266906742091</v>
      </c>
      <c r="H47" s="30" t="n">
        <v>10534.7501673262</v>
      </c>
      <c r="I47" s="30" t="n">
        <v>9186.62775599304</v>
      </c>
      <c r="J47" s="30" t="n">
        <v>19722.1757083185</v>
      </c>
      <c r="K47" s="31" t="n">
        <v>346218.171716321</v>
      </c>
      <c r="L47" s="32" t="n">
        <v>5.18220696188206</v>
      </c>
      <c r="M47" s="30" t="n">
        <v>5.15801891414101</v>
      </c>
      <c r="N47" s="30" t="n">
        <v>69.7395048562206</v>
      </c>
      <c r="O47" s="30" t="n">
        <v>0.565068457475634</v>
      </c>
      <c r="P47" s="30" t="n">
        <v>4.3213677298747</v>
      </c>
      <c r="Q47" s="30" t="n">
        <v>0.0448825955274378</v>
      </c>
      <c r="R47" s="30" t="n">
        <v>0.00173761785391379</v>
      </c>
      <c r="S47" s="30" t="n">
        <v>1.36247186078247</v>
      </c>
      <c r="T47" s="30" t="n">
        <v>18.7478427006304</v>
      </c>
      <c r="U47" s="30" t="n">
        <v>23.8258836952308</v>
      </c>
      <c r="V47" s="30" t="n">
        <v>2.41031116085619</v>
      </c>
      <c r="W47" s="30" t="n">
        <v>0.0660486861369214</v>
      </c>
      <c r="X47" s="30" t="n">
        <v>3.598251940557</v>
      </c>
      <c r="Y47" s="30" t="n">
        <v>0.870259096884205</v>
      </c>
      <c r="Z47" s="30" t="n">
        <v>0.188890904774073</v>
      </c>
      <c r="AA47" s="30" t="n">
        <v>7.34894828942547</v>
      </c>
      <c r="AB47" s="30" t="n">
        <v>16.8545004635705</v>
      </c>
      <c r="AC47" s="30" t="n">
        <v>10.2079902156447</v>
      </c>
      <c r="AD47" s="30" t="n">
        <v>2.47797883239646</v>
      </c>
      <c r="AE47" s="30" t="n">
        <v>37.0882905901774</v>
      </c>
      <c r="AF47" s="30" t="n">
        <v>24.6892659019394</v>
      </c>
      <c r="AG47" s="30" t="n">
        <v>11.4553172046752</v>
      </c>
      <c r="AH47" s="30" t="n">
        <v>0.560842401647963</v>
      </c>
      <c r="AI47" s="30" t="n">
        <v>4.46681688687649</v>
      </c>
      <c r="AJ47" s="30" t="n">
        <v>30.3195634535947</v>
      </c>
      <c r="AK47" s="30" t="n">
        <v>11.9547904244012</v>
      </c>
      <c r="AL47" s="30" t="n">
        <v>35.1327875593405</v>
      </c>
      <c r="AM47" s="30" t="n">
        <v>24.7915421115993</v>
      </c>
      <c r="AN47" s="30" t="n">
        <v>10.9159408792977</v>
      </c>
      <c r="AO47" s="30" t="n">
        <v>1.09147547804201</v>
      </c>
      <c r="AP47" s="30" t="n">
        <v>10.3791784977308</v>
      </c>
      <c r="AQ47" s="30" t="n">
        <v>1.29547384324924</v>
      </c>
      <c r="AR47" s="30" t="n">
        <v>0.894950204949457</v>
      </c>
      <c r="AS47" s="30" t="n">
        <v>7.84947496273216</v>
      </c>
      <c r="AT47" s="30" t="n">
        <v>1.04043546875261</v>
      </c>
      <c r="AU47" s="30" t="n">
        <v>2.87797284044398</v>
      </c>
      <c r="AV47" s="30" t="n">
        <v>0.475444219038824</v>
      </c>
      <c r="AW47" s="30" t="n">
        <v>38.2754558262945</v>
      </c>
      <c r="AX47" s="30" t="n">
        <v>138.927634187136</v>
      </c>
      <c r="AY47" s="30" t="n">
        <v>8.5428310133061</v>
      </c>
      <c r="AZ47" s="30" t="n">
        <v>1389.80448634531</v>
      </c>
      <c r="BA47" s="30" t="n">
        <v>300136.365901888</v>
      </c>
      <c r="BB47" s="30" t="n">
        <v>19303.8470128515</v>
      </c>
      <c r="BC47" s="30" t="n">
        <v>4.31163004246269</v>
      </c>
      <c r="BD47" s="30" t="n">
        <v>3313.55942150418</v>
      </c>
      <c r="BE47" s="30" t="n">
        <v>2.0156936906523</v>
      </c>
      <c r="BF47" s="30" t="n">
        <v>10.4089300681891</v>
      </c>
      <c r="BG47" s="30" t="n">
        <v>4.13733641975388</v>
      </c>
      <c r="BH47" s="30" t="n">
        <v>0.474692186465107</v>
      </c>
      <c r="BI47" s="30" t="n">
        <v>1.4147020168186</v>
      </c>
      <c r="BJ47" s="30" t="n">
        <v>3.10670645228187</v>
      </c>
      <c r="BK47" s="30" t="n">
        <v>86.4761349477334</v>
      </c>
      <c r="BL47" s="30" t="n">
        <v>1467.21200027387</v>
      </c>
      <c r="BM47" s="30" t="n">
        <v>1.42876087748059</v>
      </c>
      <c r="BN47" s="30" t="n">
        <v>10.143889980731</v>
      </c>
      <c r="BO47" s="30" t="n">
        <v>9269.15806066656</v>
      </c>
      <c r="BP47" s="30" t="n">
        <v>22.2490179242819</v>
      </c>
      <c r="BQ47" s="30" t="n">
        <v>94.7282836318465</v>
      </c>
      <c r="BR47" s="30" t="n">
        <v>1.08264711407421</v>
      </c>
      <c r="BS47" s="30" t="n">
        <v>3078.3227523658</v>
      </c>
      <c r="BT47" s="30" t="n">
        <v>2.96261376887388</v>
      </c>
      <c r="BU47" s="30" t="n">
        <v>2.56379182813306</v>
      </c>
      <c r="BV47" s="30" t="n">
        <v>0.0103965160671465</v>
      </c>
      <c r="BW47" s="30" t="n">
        <v>5.91966516010949</v>
      </c>
      <c r="BX47" s="30" t="n">
        <v>252.293122534173</v>
      </c>
      <c r="BY47" s="30" t="n">
        <v>4.00204526669525</v>
      </c>
      <c r="BZ47" s="33" t="n">
        <v>0</v>
      </c>
      <c r="CA47" s="34" t="n">
        <v>339043.997345257</v>
      </c>
      <c r="CB47" s="34" t="n">
        <v>7174.17437106392</v>
      </c>
    </row>
    <row r="48" ht="15" customHeight="1">
      <c r="A48" s="35" t="s">
        <v>89</v>
      </c>
      <c r="B48" s="8" t="s">
        <v>7</v>
      </c>
      <c r="C48" s="29" t="n">
        <v>16904.1855924373</v>
      </c>
      <c r="D48" s="30" t="n">
        <v>-55.5948319048835</v>
      </c>
      <c r="E48" s="30" t="n">
        <v>-6268.39856052331</v>
      </c>
      <c r="F48" s="30" t="n">
        <v>0</v>
      </c>
      <c r="G48" s="30" t="n">
        <v>0</v>
      </c>
      <c r="H48" s="30" t="n">
        <v>197.304513201578</v>
      </c>
      <c r="I48" s="30" t="n">
        <v>740.280679979658</v>
      </c>
      <c r="J48" s="30" t="n">
        <v>937.585193181236</v>
      </c>
      <c r="K48" s="31" t="n">
        <v>22290.5937916843</v>
      </c>
      <c r="L48" s="32" t="n">
        <v>0.483483117239674</v>
      </c>
      <c r="M48" s="30" t="n">
        <v>0.279665490524603</v>
      </c>
      <c r="N48" s="30" t="n">
        <v>0.0281819847512511</v>
      </c>
      <c r="O48" s="30" t="n">
        <v>0.133285829776284</v>
      </c>
      <c r="P48" s="30" t="n">
        <v>1.02526637638369</v>
      </c>
      <c r="Q48" s="30" t="n">
        <v>0.0108847672860563</v>
      </c>
      <c r="R48" s="30" t="n">
        <v>0</v>
      </c>
      <c r="S48" s="30" t="n">
        <v>0.206345776263835</v>
      </c>
      <c r="T48" s="30" t="n">
        <v>0.273062505767991</v>
      </c>
      <c r="U48" s="30" t="n">
        <v>2.16973238339112</v>
      </c>
      <c r="V48" s="30" t="n">
        <v>0.565554241293351</v>
      </c>
      <c r="W48" s="30" t="n">
        <v>0.0192255852064529</v>
      </c>
      <c r="X48" s="30" t="n">
        <v>0.846129650819343</v>
      </c>
      <c r="Y48" s="30" t="n">
        <v>0.212203454369862</v>
      </c>
      <c r="Z48" s="30" t="n">
        <v>0.0534355770523224</v>
      </c>
      <c r="AA48" s="30" t="n">
        <v>1.74420246108491</v>
      </c>
      <c r="AB48" s="30" t="n">
        <v>3.97990924145504</v>
      </c>
      <c r="AC48" s="30" t="n">
        <v>2.41880352032591</v>
      </c>
      <c r="AD48" s="30" t="n">
        <v>0.588591821313</v>
      </c>
      <c r="AE48" s="30" t="n">
        <v>0.158541706458192</v>
      </c>
      <c r="AF48" s="30" t="n">
        <v>5.86379365962948</v>
      </c>
      <c r="AG48" s="30" t="n">
        <v>2.72517748935238</v>
      </c>
      <c r="AH48" s="30" t="n">
        <v>0.109953347213827</v>
      </c>
      <c r="AI48" s="30" t="n">
        <v>1.06478104488633</v>
      </c>
      <c r="AJ48" s="30" t="n">
        <v>4.55534291346406</v>
      </c>
      <c r="AK48" s="30" t="n">
        <v>2.84269050045688</v>
      </c>
      <c r="AL48" s="30" t="n">
        <v>4.88247059722859</v>
      </c>
      <c r="AM48" s="30" t="n">
        <v>5.87867561421109</v>
      </c>
      <c r="AN48" s="30" t="n">
        <v>2.49408264486797</v>
      </c>
      <c r="AO48" s="30" t="n">
        <v>0.278158424137677</v>
      </c>
      <c r="AP48" s="30" t="n">
        <v>2.45500363757656</v>
      </c>
      <c r="AQ48" s="30" t="n">
        <v>0.287861768091102</v>
      </c>
      <c r="AR48" s="30" t="n">
        <v>0.278615110561546</v>
      </c>
      <c r="AS48" s="30" t="n">
        <v>1.84858960572648</v>
      </c>
      <c r="AT48" s="30" t="n">
        <v>0.23914229658401</v>
      </c>
      <c r="AU48" s="30" t="n">
        <v>0.668287101372114</v>
      </c>
      <c r="AV48" s="30" t="n">
        <v>0.121914645639792</v>
      </c>
      <c r="AW48" s="30" t="n">
        <v>9.08288812354941</v>
      </c>
      <c r="AX48" s="30" t="n">
        <v>13.7303724414392</v>
      </c>
      <c r="AY48" s="30" t="n">
        <v>2.0268299169542</v>
      </c>
      <c r="AZ48" s="30" t="n">
        <v>178.394291674722</v>
      </c>
      <c r="BA48" s="30" t="n">
        <v>19303.8470128515</v>
      </c>
      <c r="BB48" s="30" t="n">
        <v>1783.18725016189</v>
      </c>
      <c r="BC48" s="30" t="n">
        <v>1.02295606073564</v>
      </c>
      <c r="BD48" s="30" t="n">
        <v>172.923723086486</v>
      </c>
      <c r="BE48" s="30" t="n">
        <v>0.485957499854691</v>
      </c>
      <c r="BF48" s="30" t="n">
        <v>2.47186543139761</v>
      </c>
      <c r="BG48" s="30" t="n">
        <v>0.349919364987891</v>
      </c>
      <c r="BH48" s="30" t="n">
        <v>0.11543450905479</v>
      </c>
      <c r="BI48" s="30" t="n">
        <v>0.343982810347727</v>
      </c>
      <c r="BJ48" s="30" t="n">
        <v>0.769424233818047</v>
      </c>
      <c r="BK48" s="30" t="n">
        <v>20.5169009127811</v>
      </c>
      <c r="BL48" s="30" t="n">
        <v>348.103476708996</v>
      </c>
      <c r="BM48" s="30" t="n">
        <v>0.340208770244334</v>
      </c>
      <c r="BN48" s="30" t="n">
        <v>2.40603017794726</v>
      </c>
      <c r="BO48" s="30" t="n">
        <v>0.220522295823204</v>
      </c>
      <c r="BP48" s="30" t="n">
        <v>5.28331329882495</v>
      </c>
      <c r="BQ48" s="30" t="n">
        <v>2.96648152828416</v>
      </c>
      <c r="BR48" s="30" t="n">
        <v>0.261322696369483</v>
      </c>
      <c r="BS48" s="30" t="n">
        <v>7.15990739620977</v>
      </c>
      <c r="BT48" s="30" t="n">
        <v>0.321162827571378</v>
      </c>
      <c r="BU48" s="30" t="n">
        <v>0.613088143218392</v>
      </c>
      <c r="BV48" s="30" t="n">
        <v>0.002167381394371</v>
      </c>
      <c r="BW48" s="30" t="n">
        <v>1.40447053513916</v>
      </c>
      <c r="BX48" s="30" t="n">
        <v>0.886310319601211</v>
      </c>
      <c r="BY48" s="30" t="n">
        <v>0.971489726788044</v>
      </c>
      <c r="BZ48" s="33" t="n">
        <v>0</v>
      </c>
      <c r="CA48" s="34" t="n">
        <v>21911.9998067777</v>
      </c>
      <c r="CB48" s="34" t="n">
        <v>378.593984906537</v>
      </c>
    </row>
    <row r="49" ht="15" customHeight="1">
      <c r="A49" s="35" t="s">
        <v>90</v>
      </c>
      <c r="B49" s="8" t="s">
        <v>8</v>
      </c>
      <c r="C49" s="29" t="n">
        <v>49423.2873196861</v>
      </c>
      <c r="D49" s="30" t="n">
        <v>0</v>
      </c>
      <c r="E49" s="30" t="n">
        <v>0</v>
      </c>
      <c r="F49" s="30" t="n">
        <v>0</v>
      </c>
      <c r="G49" s="30" t="n">
        <v>0</v>
      </c>
      <c r="H49" s="30" t="n">
        <v>325.992002447057</v>
      </c>
      <c r="I49" s="30" t="n">
        <v>1528.3398238012</v>
      </c>
      <c r="J49" s="30" t="n">
        <v>1854.33182624826</v>
      </c>
      <c r="K49" s="31" t="n">
        <v>47568.9554934378</v>
      </c>
      <c r="L49" s="32" t="n">
        <v>0.485581044031632</v>
      </c>
      <c r="M49" s="30" t="n">
        <v>0.280879013198791</v>
      </c>
      <c r="N49" s="30" t="n">
        <v>0.0283042718358503</v>
      </c>
      <c r="O49" s="30" t="n">
        <v>0.132615962818022</v>
      </c>
      <c r="P49" s="30" t="n">
        <v>1.02971520556347</v>
      </c>
      <c r="Q49" s="30" t="n">
        <v>0.0105169410000909</v>
      </c>
      <c r="R49" s="30" t="n">
        <v>0</v>
      </c>
      <c r="S49" s="30" t="n">
        <v>0.139264782445924</v>
      </c>
      <c r="T49" s="30" t="n">
        <v>0.248067455257696</v>
      </c>
      <c r="U49" s="30" t="n">
        <v>1.91274597769035</v>
      </c>
      <c r="V49" s="30" t="n">
        <v>0.530926537019215</v>
      </c>
      <c r="W49" s="30" t="n">
        <v>0.0130602340088641</v>
      </c>
      <c r="X49" s="30" t="n">
        <v>0.842774361703417</v>
      </c>
      <c r="Y49" s="30" t="n">
        <v>0.202336107582488</v>
      </c>
      <c r="Z49" s="30" t="n">
        <v>0.0326495224613209</v>
      </c>
      <c r="AA49" s="30" t="n">
        <v>1.74961279103374</v>
      </c>
      <c r="AB49" s="30" t="n">
        <v>3.98997207894931</v>
      </c>
      <c r="AC49" s="30" t="n">
        <v>2.42600575445232</v>
      </c>
      <c r="AD49" s="30" t="n">
        <v>0.589952754705026</v>
      </c>
      <c r="AE49" s="30" t="n">
        <v>0.156674126707901</v>
      </c>
      <c r="AF49" s="30" t="n">
        <v>5.82412895076561</v>
      </c>
      <c r="AG49" s="30" t="n">
        <v>2.6961374445352</v>
      </c>
      <c r="AH49" s="30" t="n">
        <v>0.104412885374541</v>
      </c>
      <c r="AI49" s="30" t="n">
        <v>1.05753255158207</v>
      </c>
      <c r="AJ49" s="30" t="n">
        <v>4.55709664759917</v>
      </c>
      <c r="AK49" s="30" t="n">
        <v>2.82455234243584</v>
      </c>
      <c r="AL49" s="30" t="n">
        <v>4.90130647611175</v>
      </c>
      <c r="AM49" s="30" t="n">
        <v>5.90096757804047</v>
      </c>
      <c r="AN49" s="30" t="n">
        <v>2.47163269623538</v>
      </c>
      <c r="AO49" s="30" t="n">
        <v>0.237835229610376</v>
      </c>
      <c r="AP49" s="30" t="n">
        <v>2.44131728889358</v>
      </c>
      <c r="AQ49" s="30" t="n">
        <v>0.245893707895529</v>
      </c>
      <c r="AR49" s="30" t="n">
        <v>0.161037422269631</v>
      </c>
      <c r="AS49" s="30" t="n">
        <v>1.84247816283254</v>
      </c>
      <c r="AT49" s="30" t="n">
        <v>0.235234606767071</v>
      </c>
      <c r="AU49" s="30" t="n">
        <v>0.648580438787013</v>
      </c>
      <c r="AV49" s="30" t="n">
        <v>0.104539558574788</v>
      </c>
      <c r="AW49" s="30" t="n">
        <v>9.11906223198707</v>
      </c>
      <c r="AX49" s="30" t="n">
        <v>1.4823169992035</v>
      </c>
      <c r="AY49" s="30" t="n">
        <v>2.03562472412306</v>
      </c>
      <c r="AZ49" s="30" t="n">
        <v>5.33872226212357</v>
      </c>
      <c r="BA49" s="30" t="n">
        <v>4.31163004246269</v>
      </c>
      <c r="BB49" s="30" t="n">
        <v>1.02295606073564</v>
      </c>
      <c r="BC49" s="30" t="n">
        <v>39724.0783218978</v>
      </c>
      <c r="BD49" s="30" t="n">
        <v>1.95006929440685</v>
      </c>
      <c r="BE49" s="30" t="n">
        <v>0.474490185749082</v>
      </c>
      <c r="BF49" s="30" t="n">
        <v>2.47855918642563</v>
      </c>
      <c r="BG49" s="30" t="n">
        <v>0.348200405433222</v>
      </c>
      <c r="BH49" s="30" t="n">
        <v>0.110993990281657</v>
      </c>
      <c r="BI49" s="30" t="n">
        <v>0.330820900515005</v>
      </c>
      <c r="BJ49" s="30" t="n">
        <v>0.715916506094037</v>
      </c>
      <c r="BK49" s="30" t="n">
        <v>20.6059277155341</v>
      </c>
      <c r="BL49" s="30" t="n">
        <v>349.613965046895</v>
      </c>
      <c r="BM49" s="30" t="n">
        <v>0.33952658538831</v>
      </c>
      <c r="BN49" s="30" t="n">
        <v>2.41612956809562</v>
      </c>
      <c r="BO49" s="30" t="n">
        <v>0.219831895709249</v>
      </c>
      <c r="BP49" s="30" t="n">
        <v>5.29811631389608</v>
      </c>
      <c r="BQ49" s="30" t="n">
        <v>2.97327552545522</v>
      </c>
      <c r="BR49" s="30" t="n">
        <v>0.254618965575506</v>
      </c>
      <c r="BS49" s="30" t="n">
        <v>5.22111107827805</v>
      </c>
      <c r="BT49" s="30" t="n">
        <v>0.322158758118824</v>
      </c>
      <c r="BU49" s="30" t="n">
        <v>0.607284431160549</v>
      </c>
      <c r="BV49" s="30" t="n">
        <v>0.00217678608159483</v>
      </c>
      <c r="BW49" s="30" t="n">
        <v>1.41056480453372</v>
      </c>
      <c r="BX49" s="30" t="n">
        <v>0.885895776021755</v>
      </c>
      <c r="BY49" s="30" t="n">
        <v>0.937064780322994</v>
      </c>
      <c r="BZ49" s="33" t="n">
        <v>0</v>
      </c>
      <c r="CA49" s="34" t="n">
        <v>40195.9616716292</v>
      </c>
      <c r="CB49" s="34" t="n">
        <v>7372.99382180857</v>
      </c>
    </row>
    <row r="50" ht="15" customHeight="1">
      <c r="A50" s="35" t="s">
        <v>91</v>
      </c>
      <c r="B50" s="8" t="s">
        <v>92</v>
      </c>
      <c r="C50" s="29" t="n">
        <v>128334.390144105</v>
      </c>
      <c r="D50" s="30" t="n">
        <v>-376.653762993792</v>
      </c>
      <c r="E50" s="30" t="n">
        <v>-600.581066406742</v>
      </c>
      <c r="F50" s="30" t="n">
        <v>1.2289646469759</v>
      </c>
      <c r="G50" s="30" t="n">
        <v>0.345985318332119</v>
      </c>
      <c r="H50" s="30" t="n">
        <v>29.5050116622079</v>
      </c>
      <c r="I50" s="30" t="n">
        <v>6974.88192715013</v>
      </c>
      <c r="J50" s="30" t="n">
        <v>7005.96188877765</v>
      </c>
      <c r="K50" s="31" t="n">
        <v>122305.663084728</v>
      </c>
      <c r="L50" s="32" t="n">
        <v>0.921667721109328</v>
      </c>
      <c r="M50" s="30" t="n">
        <v>0.533128554304733</v>
      </c>
      <c r="N50" s="30" t="n">
        <v>0.0537235422207044</v>
      </c>
      <c r="O50" s="30" t="n">
        <v>0.260719350943109</v>
      </c>
      <c r="P50" s="30" t="n">
        <v>1.9544734675464</v>
      </c>
      <c r="Q50" s="30" t="n">
        <v>0.0228274161735474</v>
      </c>
      <c r="R50" s="30" t="n">
        <v>0</v>
      </c>
      <c r="S50" s="30" t="n">
        <v>0.741773029449845</v>
      </c>
      <c r="T50" s="30" t="n">
        <v>0.863565077568053</v>
      </c>
      <c r="U50" s="30" t="n">
        <v>5.51080899871288</v>
      </c>
      <c r="V50" s="30" t="n">
        <v>1.3218696231577</v>
      </c>
      <c r="W50" s="30" t="n">
        <v>0.0687053269947261</v>
      </c>
      <c r="X50" s="30" t="n">
        <v>1.65790434973194</v>
      </c>
      <c r="Y50" s="30" t="n">
        <v>0.478288498190823</v>
      </c>
      <c r="Z50" s="30" t="n">
        <v>0.210952595553435</v>
      </c>
      <c r="AA50" s="30" t="n">
        <v>3.34276575692846</v>
      </c>
      <c r="AB50" s="30" t="n">
        <v>7.62300836645627</v>
      </c>
      <c r="AC50" s="30" t="n">
        <v>4.64374462057775</v>
      </c>
      <c r="AD50" s="30" t="n">
        <v>1.13382482845506</v>
      </c>
      <c r="AE50" s="30" t="n">
        <v>0.395625432396955</v>
      </c>
      <c r="AF50" s="30" t="n">
        <v>11.7047273934266</v>
      </c>
      <c r="AG50" s="30" t="n">
        <v>5.40657153984065</v>
      </c>
      <c r="AH50" s="30" t="n">
        <v>0.271493071686633</v>
      </c>
      <c r="AI50" s="30" t="n">
        <v>2.08921344684483</v>
      </c>
      <c r="AJ50" s="30" t="n">
        <v>9.03849677175295</v>
      </c>
      <c r="AK50" s="30" t="n">
        <v>5.6250237615708</v>
      </c>
      <c r="AL50" s="30" t="n">
        <v>9.45289490733073</v>
      </c>
      <c r="AM50" s="30" t="n">
        <v>11.3767128953371</v>
      </c>
      <c r="AN50" s="30" t="n">
        <v>5.40258999800064</v>
      </c>
      <c r="AO50" s="30" t="n">
        <v>1.47820187447911</v>
      </c>
      <c r="AP50" s="30" t="n">
        <v>5.18897250360777</v>
      </c>
      <c r="AQ50" s="30" t="n">
        <v>24.0310948048618</v>
      </c>
      <c r="AR50" s="30" t="n">
        <v>1.27534157418499</v>
      </c>
      <c r="AS50" s="30" t="n">
        <v>4.18316889846982</v>
      </c>
      <c r="AT50" s="30" t="n">
        <v>0.625703817588215</v>
      </c>
      <c r="AU50" s="30" t="n">
        <v>1.63944681481132</v>
      </c>
      <c r="AV50" s="30" t="n">
        <v>0.540779869853451</v>
      </c>
      <c r="AW50" s="30" t="n">
        <v>17.3325430508631</v>
      </c>
      <c r="AX50" s="30" t="n">
        <v>3.9890777833598</v>
      </c>
      <c r="AY50" s="30" t="n">
        <v>3.86376203020414</v>
      </c>
      <c r="AZ50" s="30" t="n">
        <v>2105.46988737389</v>
      </c>
      <c r="BA50" s="30" t="n">
        <v>3313.55942150418</v>
      </c>
      <c r="BB50" s="30" t="n">
        <v>172.923723086486</v>
      </c>
      <c r="BC50" s="30" t="n">
        <v>1.95006929440685</v>
      </c>
      <c r="BD50" s="30" t="n">
        <v>109621.694825197</v>
      </c>
      <c r="BE50" s="30" t="n">
        <v>0.994343390200116</v>
      </c>
      <c r="BF50" s="30" t="n">
        <v>4.73232093378605</v>
      </c>
      <c r="BG50" s="30" t="n">
        <v>0.691613133518209</v>
      </c>
      <c r="BH50" s="30" t="n">
        <v>0.244789480383716</v>
      </c>
      <c r="BI50" s="30" t="n">
        <v>45.7157770104663</v>
      </c>
      <c r="BJ50" s="30" t="n">
        <v>1.75829708352108</v>
      </c>
      <c r="BK50" s="30" t="n">
        <v>39.1115317872307</v>
      </c>
      <c r="BL50" s="30" t="n">
        <v>663.592433010579</v>
      </c>
      <c r="BM50" s="30" t="n">
        <v>0.659347309239692</v>
      </c>
      <c r="BN50" s="30" t="n">
        <v>4.61353701844589</v>
      </c>
      <c r="BO50" s="30" t="n">
        <v>29.4235771284184</v>
      </c>
      <c r="BP50" s="30" t="n">
        <v>10.1122809540904</v>
      </c>
      <c r="BQ50" s="30" t="n">
        <v>5.6854533892728</v>
      </c>
      <c r="BR50" s="30" t="n">
        <v>0.537395361001121</v>
      </c>
      <c r="BS50" s="30" t="n">
        <v>3799.2282016093</v>
      </c>
      <c r="BT50" s="30" t="n">
        <v>0.618702026854613</v>
      </c>
      <c r="BU50" s="30" t="n">
        <v>1.21110407258632</v>
      </c>
      <c r="BV50" s="30" t="n">
        <v>0.00413169643219293</v>
      </c>
      <c r="BW50" s="30" t="n">
        <v>2.67735337870177</v>
      </c>
      <c r="BX50" s="30" t="n">
        <v>2.48853190308129</v>
      </c>
      <c r="BY50" s="30" t="n">
        <v>2.04538516537655</v>
      </c>
      <c r="BZ50" s="33" t="n">
        <v>0</v>
      </c>
      <c r="CA50" s="34" t="n">
        <v>119987.999226663</v>
      </c>
      <c r="CB50" s="34" t="n">
        <v>2317.66385806472</v>
      </c>
    </row>
    <row r="51" ht="15" customHeight="1">
      <c r="A51" s="35" t="s">
        <v>93</v>
      </c>
      <c r="B51" s="8" t="s">
        <v>94</v>
      </c>
      <c r="C51" s="29" t="n">
        <v>49707.3963156913</v>
      </c>
      <c r="D51" s="30" t="n">
        <v>-214.31484352004</v>
      </c>
      <c r="E51" s="30" t="n">
        <v>0</v>
      </c>
      <c r="F51" s="30" t="n">
        <v>0</v>
      </c>
      <c r="G51" s="30" t="n">
        <v>0</v>
      </c>
      <c r="H51" s="30" t="n">
        <v>0</v>
      </c>
      <c r="I51" s="30" t="n">
        <v>3383.95401493386</v>
      </c>
      <c r="J51" s="30" t="n">
        <v>3383.95401493386</v>
      </c>
      <c r="K51" s="31" t="n">
        <v>46537.7571442775</v>
      </c>
      <c r="L51" s="32" t="n">
        <v>26.4177305482965</v>
      </c>
      <c r="M51" s="30" t="n">
        <v>112.657562818992</v>
      </c>
      <c r="N51" s="30" t="n">
        <v>12.623342646522</v>
      </c>
      <c r="O51" s="30" t="n">
        <v>0.0660381425133993</v>
      </c>
      <c r="P51" s="30" t="n">
        <v>0.475561807633007</v>
      </c>
      <c r="Q51" s="30" t="n">
        <v>0.00645023432131405</v>
      </c>
      <c r="R51" s="30" t="n">
        <v>0</v>
      </c>
      <c r="S51" s="30" t="n">
        <v>0.325230589370744</v>
      </c>
      <c r="T51" s="30" t="n">
        <v>0.215053071285443</v>
      </c>
      <c r="U51" s="30" t="n">
        <v>1.90590370531278</v>
      </c>
      <c r="V51" s="30" t="n">
        <v>0.387532555391213</v>
      </c>
      <c r="W51" s="30" t="n">
        <v>0.0300163042258364</v>
      </c>
      <c r="X51" s="30" t="n">
        <v>0.416196295997019</v>
      </c>
      <c r="Y51" s="30" t="n">
        <v>0.134854511658072</v>
      </c>
      <c r="Z51" s="30" t="n">
        <v>0.0957516079355446</v>
      </c>
      <c r="AA51" s="30" t="n">
        <v>0.816321420481046</v>
      </c>
      <c r="AB51" s="30" t="n">
        <v>1.87038309327732</v>
      </c>
      <c r="AC51" s="30" t="n">
        <v>1.13306320806496</v>
      </c>
      <c r="AD51" s="30" t="n">
        <v>0.277042097651605</v>
      </c>
      <c r="AE51" s="30" t="n">
        <v>0.0821669249303757</v>
      </c>
      <c r="AF51" s="30" t="n">
        <v>2.93971159283567</v>
      </c>
      <c r="AG51" s="30" t="n">
        <v>1.40203127845261</v>
      </c>
      <c r="AH51" s="30" t="n">
        <v>0.0713190200369319</v>
      </c>
      <c r="AI51" s="30" t="n">
        <v>0.533964718051639</v>
      </c>
      <c r="AJ51" s="30" t="n">
        <v>2.17377948702114</v>
      </c>
      <c r="AK51" s="30" t="n">
        <v>1.42145080202525</v>
      </c>
      <c r="AL51" s="30" t="n">
        <v>2.27263089543743</v>
      </c>
      <c r="AM51" s="30" t="n">
        <v>2.73763898833305</v>
      </c>
      <c r="AN51" s="30" t="n">
        <v>1.26920283209671</v>
      </c>
      <c r="AO51" s="30" t="n">
        <v>0.269246123959729</v>
      </c>
      <c r="AP51" s="30" t="n">
        <v>1.22091394591317</v>
      </c>
      <c r="AQ51" s="30" t="n">
        <v>0.279442912986882</v>
      </c>
      <c r="AR51" s="30" t="n">
        <v>0.53031047101315</v>
      </c>
      <c r="AS51" s="30" t="n">
        <v>0.905172639141613</v>
      </c>
      <c r="AT51" s="30" t="n">
        <v>0.127622090776245</v>
      </c>
      <c r="AU51" s="30" t="n">
        <v>0.386309406493187</v>
      </c>
      <c r="AV51" s="30" t="n">
        <v>0.117001424236211</v>
      </c>
      <c r="AW51" s="30" t="n">
        <v>4.22396072957008</v>
      </c>
      <c r="AX51" s="30" t="n">
        <v>0.684590601185309</v>
      </c>
      <c r="AY51" s="30" t="n">
        <v>0.940129239848088</v>
      </c>
      <c r="AZ51" s="30" t="n">
        <v>237.029681287139</v>
      </c>
      <c r="BA51" s="30" t="n">
        <v>2.0156936906523</v>
      </c>
      <c r="BB51" s="30" t="n">
        <v>0.485957499854691</v>
      </c>
      <c r="BC51" s="30" t="n">
        <v>0.474490185749082</v>
      </c>
      <c r="BD51" s="30" t="n">
        <v>0.994343390200116</v>
      </c>
      <c r="BE51" s="30" t="n">
        <v>25091.5918799273</v>
      </c>
      <c r="BF51" s="30" t="n">
        <v>1.16016982839372</v>
      </c>
      <c r="BG51" s="30" t="n">
        <v>0.173238036163968</v>
      </c>
      <c r="BH51" s="30" t="n">
        <v>0.0702278178312032</v>
      </c>
      <c r="BI51" s="30" t="n">
        <v>0.209033967985903</v>
      </c>
      <c r="BJ51" s="30" t="n">
        <v>0.548830401033933</v>
      </c>
      <c r="BK51" s="30" t="n">
        <v>9.51660437702495</v>
      </c>
      <c r="BL51" s="30" t="n">
        <v>161.465081114796</v>
      </c>
      <c r="BM51" s="30" t="n">
        <v>0.165090965572794</v>
      </c>
      <c r="BN51" s="30" t="n">
        <v>1.11716915149881</v>
      </c>
      <c r="BO51" s="30" t="n">
        <v>0.107849532669578</v>
      </c>
      <c r="BP51" s="30" t="n">
        <v>2.4780481836761</v>
      </c>
      <c r="BQ51" s="30" t="n">
        <v>1.39650183449883</v>
      </c>
      <c r="BR51" s="30" t="n">
        <v>0.147675951156359</v>
      </c>
      <c r="BS51" s="30" t="n">
        <v>602.284121846428</v>
      </c>
      <c r="BT51" s="30" t="n">
        <v>32.1535986897601</v>
      </c>
      <c r="BU51" s="30" t="n">
        <v>0.312954479519959</v>
      </c>
      <c r="BV51" s="30" t="n">
        <v>0.00100532294580144</v>
      </c>
      <c r="BW51" s="30" t="n">
        <v>0.651452697409166</v>
      </c>
      <c r="BX51" s="30" t="n">
        <v>0.425493199095977</v>
      </c>
      <c r="BY51" s="30" t="n">
        <v>0.581085347795865</v>
      </c>
      <c r="BZ51" s="33" t="n">
        <v>0</v>
      </c>
      <c r="CA51" s="34" t="n">
        <v>26331.9999095094</v>
      </c>
      <c r="CB51" s="34" t="n">
        <v>20205.7572347681</v>
      </c>
    </row>
    <row r="52" ht="15" customHeight="1">
      <c r="A52" s="35" t="s">
        <v>95</v>
      </c>
      <c r="B52" s="8" t="s">
        <v>96</v>
      </c>
      <c r="C52" s="29" t="n">
        <v>287280.032158671</v>
      </c>
      <c r="D52" s="30" t="n">
        <v>-63.6528023994373</v>
      </c>
      <c r="E52" s="30" t="n">
        <v>0</v>
      </c>
      <c r="F52" s="30" t="n">
        <v>0</v>
      </c>
      <c r="G52" s="30" t="n">
        <v>0</v>
      </c>
      <c r="H52" s="30" t="n">
        <v>22334.739902847</v>
      </c>
      <c r="I52" s="30" t="n">
        <v>4059.04786578882</v>
      </c>
      <c r="J52" s="30" t="n">
        <v>26393.7877686359</v>
      </c>
      <c r="K52" s="31" t="n">
        <v>260949.897192434</v>
      </c>
      <c r="L52" s="32" t="n">
        <v>1.17144965234804</v>
      </c>
      <c r="M52" s="30" t="n">
        <v>0.677612164658865</v>
      </c>
      <c r="N52" s="30" t="n">
        <v>0.0682832038227412</v>
      </c>
      <c r="O52" s="30" t="n">
        <v>0.321354982148082</v>
      </c>
      <c r="P52" s="30" t="n">
        <v>2.48415693816961</v>
      </c>
      <c r="Q52" s="30" t="n">
        <v>0.0258449666793876</v>
      </c>
      <c r="R52" s="30" t="n">
        <v>0</v>
      </c>
      <c r="S52" s="30" t="n">
        <v>0.413464770743407</v>
      </c>
      <c r="T52" s="30" t="n">
        <v>0.628300231262493</v>
      </c>
      <c r="U52" s="30" t="n">
        <v>4.91813806457013</v>
      </c>
      <c r="V52" s="30" t="n">
        <v>1.32311727853538</v>
      </c>
      <c r="W52" s="30" t="n">
        <v>0.0386309892696107</v>
      </c>
      <c r="X52" s="30" t="n">
        <v>2.04117830237496</v>
      </c>
      <c r="Y52" s="30" t="n">
        <v>0.500428186081397</v>
      </c>
      <c r="Z52" s="30" t="n">
        <v>0.102726302234008</v>
      </c>
      <c r="AA52" s="30" t="n">
        <v>4.22334841770096</v>
      </c>
      <c r="AB52" s="30" t="n">
        <v>9.63390320332288</v>
      </c>
      <c r="AC52" s="30" t="n">
        <v>5.8564203407473</v>
      </c>
      <c r="AD52" s="30" t="n">
        <v>1.42460336758694</v>
      </c>
      <c r="AE52" s="30" t="n">
        <v>0.380884896304835</v>
      </c>
      <c r="AF52" s="30" t="n">
        <v>14.1247594967544</v>
      </c>
      <c r="AG52" s="30" t="n">
        <v>6.55093643151683</v>
      </c>
      <c r="AH52" s="30" t="n">
        <v>0.258752939598373</v>
      </c>
      <c r="AI52" s="30" t="n">
        <v>2.56479579505193</v>
      </c>
      <c r="AJ52" s="30" t="n">
        <v>11.0143929575559</v>
      </c>
      <c r="AK52" s="30" t="n">
        <v>6.84888671447636</v>
      </c>
      <c r="AL52" s="30" t="n">
        <v>11.8269334475948</v>
      </c>
      <c r="AM52" s="30" t="n">
        <v>14.2395737316602</v>
      </c>
      <c r="AN52" s="30" t="n">
        <v>6.00066966493876</v>
      </c>
      <c r="AO52" s="30" t="n">
        <v>0.62111450011475</v>
      </c>
      <c r="AP52" s="30" t="n">
        <v>5.91735089246814</v>
      </c>
      <c r="AQ52" s="30" t="n">
        <v>0.64247847307322</v>
      </c>
      <c r="AR52" s="30" t="n">
        <v>0.523914046538742</v>
      </c>
      <c r="AS52" s="30" t="n">
        <v>4.46103445500735</v>
      </c>
      <c r="AT52" s="30" t="n">
        <v>0.573134107044816</v>
      </c>
      <c r="AU52" s="30" t="n">
        <v>1.59045205607306</v>
      </c>
      <c r="AV52" s="30" t="n">
        <v>0.272609109122527</v>
      </c>
      <c r="AW52" s="30" t="n">
        <v>22.0031547878727</v>
      </c>
      <c r="AX52" s="30" t="n">
        <v>3.57604514164975</v>
      </c>
      <c r="AY52" s="30" t="n">
        <v>23.0957035179633</v>
      </c>
      <c r="AZ52" s="30" t="n">
        <v>2992.84806459215</v>
      </c>
      <c r="BA52" s="30" t="n">
        <v>10.4089300681891</v>
      </c>
      <c r="BB52" s="30" t="n">
        <v>2.47186543139761</v>
      </c>
      <c r="BC52" s="30" t="n">
        <v>2.47855918642563</v>
      </c>
      <c r="BD52" s="30" t="n">
        <v>4.73232093378605</v>
      </c>
      <c r="BE52" s="30" t="n">
        <v>1.16016982839372</v>
      </c>
      <c r="BF52" s="30" t="n">
        <v>238962.301884098</v>
      </c>
      <c r="BG52" s="30" t="n">
        <v>0.843713531900872</v>
      </c>
      <c r="BH52" s="30" t="n">
        <v>0.27340284163913</v>
      </c>
      <c r="BI52" s="30" t="n">
        <v>0.814801531916726</v>
      </c>
      <c r="BJ52" s="30" t="n">
        <v>1.79193160524382</v>
      </c>
      <c r="BK52" s="30" t="n">
        <v>58.4698213021733</v>
      </c>
      <c r="BL52" s="30" t="n">
        <v>843.433167015322</v>
      </c>
      <c r="BM52" s="30" t="n">
        <v>0.821558249867694</v>
      </c>
      <c r="BN52" s="30" t="n">
        <v>5.8292284116351</v>
      </c>
      <c r="BO52" s="30" t="n">
        <v>0.532215731450573</v>
      </c>
      <c r="BP52" s="30" t="n">
        <v>637.181431077921</v>
      </c>
      <c r="BQ52" s="30" t="n">
        <v>7.17986675257183</v>
      </c>
      <c r="BR52" s="30" t="n">
        <v>0.62319547889121</v>
      </c>
      <c r="BS52" s="30" t="n">
        <v>485.754446294177</v>
      </c>
      <c r="BT52" s="30" t="n">
        <v>0.777651633571081</v>
      </c>
      <c r="BU52" s="30" t="n">
        <v>1.47470434550164</v>
      </c>
      <c r="BV52" s="30" t="n">
        <v>0.00525143089884335</v>
      </c>
      <c r="BW52" s="30" t="n">
        <v>3.40294513180744</v>
      </c>
      <c r="BX52" s="30" t="n">
        <v>2.14205374309951</v>
      </c>
      <c r="BY52" s="30" t="n">
        <v>2.3046904458796</v>
      </c>
      <c r="BZ52" s="33" t="n">
        <v>0</v>
      </c>
      <c r="CA52" s="34" t="n">
        <v>244202.998409218</v>
      </c>
      <c r="CB52" s="34" t="n">
        <v>16746.8987832163</v>
      </c>
    </row>
    <row r="53" ht="15" customHeight="1">
      <c r="A53" s="35" t="s">
        <v>97</v>
      </c>
      <c r="B53" s="8" t="s">
        <v>98</v>
      </c>
      <c r="C53" s="29" t="n">
        <v>29156.0436116701</v>
      </c>
      <c r="D53" s="30" t="n">
        <v>9165.79127870341</v>
      </c>
      <c r="E53" s="30" t="n">
        <v>59.3792899690464</v>
      </c>
      <c r="F53" s="30" t="n">
        <v>4.25503667915589</v>
      </c>
      <c r="G53" s="30" t="n">
        <v>1.49085609048106</v>
      </c>
      <c r="H53" s="30" t="n">
        <v>38.9804324145291</v>
      </c>
      <c r="I53" s="30" t="n">
        <v>658.963310231052</v>
      </c>
      <c r="J53" s="30" t="n">
        <v>703.689635415218</v>
      </c>
      <c r="K53" s="31" t="n">
        <v>19227.1834075824</v>
      </c>
      <c r="L53" s="32" t="n">
        <v>0.164571112978114</v>
      </c>
      <c r="M53" s="30" t="n">
        <v>0.0951943499081658</v>
      </c>
      <c r="N53" s="30" t="n">
        <v>0.00959276638846213</v>
      </c>
      <c r="O53" s="30" t="n">
        <v>0.0480519037106622</v>
      </c>
      <c r="P53" s="30" t="n">
        <v>0.3661932736998</v>
      </c>
      <c r="Q53" s="30" t="n">
        <v>0.150168771522933</v>
      </c>
      <c r="R53" s="30" t="n">
        <v>0.00928880214537093</v>
      </c>
      <c r="S53" s="30" t="n">
        <v>0.251920294754038</v>
      </c>
      <c r="T53" s="30" t="n">
        <v>0.130640162948085</v>
      </c>
      <c r="U53" s="30" t="n">
        <v>1.01051878455159</v>
      </c>
      <c r="V53" s="30" t="n">
        <v>0.231077620149252</v>
      </c>
      <c r="W53" s="30" t="n">
        <v>0.0435710628136989</v>
      </c>
      <c r="X53" s="30" t="n">
        <v>0.435431272795255</v>
      </c>
      <c r="Y53" s="30" t="n">
        <v>0.112840959160348</v>
      </c>
      <c r="Z53" s="30" t="n">
        <v>0.43191765501221</v>
      </c>
      <c r="AA53" s="30" t="n">
        <v>0.616569290026802</v>
      </c>
      <c r="AB53" s="30" t="n">
        <v>4.66772255869739</v>
      </c>
      <c r="AC53" s="30" t="n">
        <v>304.801348358361</v>
      </c>
      <c r="AD53" s="30" t="n">
        <v>0.201036340159809</v>
      </c>
      <c r="AE53" s="30" t="n">
        <v>0.0554383583894725</v>
      </c>
      <c r="AF53" s="30" t="n">
        <v>2.23620246216603</v>
      </c>
      <c r="AG53" s="30" t="n">
        <v>1.55708702321208</v>
      </c>
      <c r="AH53" s="30" t="n">
        <v>4.27176884206006</v>
      </c>
      <c r="AI53" s="30" t="n">
        <v>0.921107306499404</v>
      </c>
      <c r="AJ53" s="30" t="n">
        <v>3.04107788040222</v>
      </c>
      <c r="AK53" s="30" t="n">
        <v>1.05981353845129</v>
      </c>
      <c r="AL53" s="30" t="n">
        <v>1.77512613332778</v>
      </c>
      <c r="AM53" s="30" t="n">
        <v>2.04711251105135</v>
      </c>
      <c r="AN53" s="30" t="n">
        <v>1.05844581585274</v>
      </c>
      <c r="AO53" s="30" t="n">
        <v>1.99563234282349</v>
      </c>
      <c r="AP53" s="30" t="n">
        <v>1.47072594585496</v>
      </c>
      <c r="AQ53" s="30" t="n">
        <v>1.76326582183409</v>
      </c>
      <c r="AR53" s="30" t="n">
        <v>0.732378339419402</v>
      </c>
      <c r="AS53" s="30" t="n">
        <v>0.848119045771904</v>
      </c>
      <c r="AT53" s="30" t="n">
        <v>0.250501208106053</v>
      </c>
      <c r="AU53" s="30" t="n">
        <v>0.523138517794482</v>
      </c>
      <c r="AV53" s="30" t="n">
        <v>0.0729656428931535</v>
      </c>
      <c r="AW53" s="30" t="n">
        <v>3.24791953846555</v>
      </c>
      <c r="AX53" s="30" t="n">
        <v>0.508770789305925</v>
      </c>
      <c r="AY53" s="30" t="n">
        <v>0.722845867138727</v>
      </c>
      <c r="AZ53" s="30" t="n">
        <v>65.4067970121913</v>
      </c>
      <c r="BA53" s="30" t="n">
        <v>4.13733641975388</v>
      </c>
      <c r="BB53" s="30" t="n">
        <v>0.349919364987891</v>
      </c>
      <c r="BC53" s="30" t="n">
        <v>0.348200405433222</v>
      </c>
      <c r="BD53" s="30" t="n">
        <v>0.691613133518209</v>
      </c>
      <c r="BE53" s="30" t="n">
        <v>0.173238036163968</v>
      </c>
      <c r="BF53" s="30" t="n">
        <v>0.843713531900872</v>
      </c>
      <c r="BG53" s="30" t="n">
        <v>15927.03448665</v>
      </c>
      <c r="BH53" s="30" t="n">
        <v>0.0421403868566483</v>
      </c>
      <c r="BI53" s="30" t="n">
        <v>0.25430448423126</v>
      </c>
      <c r="BJ53" s="30" t="n">
        <v>0.823902323734697</v>
      </c>
      <c r="BK53" s="30" t="n">
        <v>7.02890080986821</v>
      </c>
      <c r="BL53" s="30" t="n">
        <v>118.48971463703</v>
      </c>
      <c r="BM53" s="30" t="n">
        <v>0.117046492483751</v>
      </c>
      <c r="BN53" s="30" t="n">
        <v>3.18744944644998</v>
      </c>
      <c r="BO53" s="30" t="n">
        <v>22.6259379718662</v>
      </c>
      <c r="BP53" s="30" t="n">
        <v>1.83549213411047</v>
      </c>
      <c r="BQ53" s="30" t="n">
        <v>1.0471691292968</v>
      </c>
      <c r="BR53" s="30" t="n">
        <v>0.093468040109393</v>
      </c>
      <c r="BS53" s="30" t="n">
        <v>226.67257044353</v>
      </c>
      <c r="BT53" s="30" t="n">
        <v>7.67861930135485</v>
      </c>
      <c r="BU53" s="30" t="n">
        <v>0.631371154170117</v>
      </c>
      <c r="BV53" s="30" t="n">
        <v>0.756769073318526</v>
      </c>
      <c r="BW53" s="30" t="n">
        <v>0.530660806600741</v>
      </c>
      <c r="BX53" s="30" t="n">
        <v>0.90891716001571</v>
      </c>
      <c r="BY53" s="30" t="n">
        <v>0.352952833677592</v>
      </c>
      <c r="BZ53" s="33" t="n">
        <v>0</v>
      </c>
      <c r="CA53" s="34" t="n">
        <v>16735.9997894532</v>
      </c>
      <c r="CB53" s="34" t="n">
        <v>2491.18361812924</v>
      </c>
    </row>
    <row r="54" ht="15" customHeight="1">
      <c r="A54" s="35" t="s">
        <v>99</v>
      </c>
      <c r="B54" s="8" t="s">
        <v>100</v>
      </c>
      <c r="C54" s="29" t="n">
        <v>44894.6643309099</v>
      </c>
      <c r="D54" s="30" t="n">
        <v>-78.0067440996437</v>
      </c>
      <c r="E54" s="30" t="n">
        <v>0</v>
      </c>
      <c r="F54" s="30" t="n">
        <v>3.99472926032398</v>
      </c>
      <c r="G54" s="30" t="n">
        <v>0</v>
      </c>
      <c r="H54" s="30" t="n">
        <v>0</v>
      </c>
      <c r="I54" s="30" t="n">
        <v>1669.23249030197</v>
      </c>
      <c r="J54" s="30" t="n">
        <v>1673.2272195623</v>
      </c>
      <c r="K54" s="31" t="n">
        <v>43299.4438554473</v>
      </c>
      <c r="L54" s="32" t="n">
        <v>0.0524594579142081</v>
      </c>
      <c r="M54" s="30" t="n">
        <v>0.0303445963408045</v>
      </c>
      <c r="N54" s="30" t="n">
        <v>0.00305783509347282</v>
      </c>
      <c r="O54" s="30" t="n">
        <v>0.0160709335510946</v>
      </c>
      <c r="P54" s="30" t="n">
        <v>0.111244666886869</v>
      </c>
      <c r="Q54" s="30" t="n">
        <v>0.00171605454190653</v>
      </c>
      <c r="R54" s="30" t="n">
        <v>0</v>
      </c>
      <c r="S54" s="30" t="n">
        <v>0.110012946654013</v>
      </c>
      <c r="T54" s="30" t="n">
        <v>0.0633749308803611</v>
      </c>
      <c r="U54" s="30" t="n">
        <v>0.578822898223428</v>
      </c>
      <c r="V54" s="30" t="n">
        <v>0.10916403543443</v>
      </c>
      <c r="W54" s="30" t="n">
        <v>0.010140913245233</v>
      </c>
      <c r="X54" s="30" t="n">
        <v>0.100865549951492</v>
      </c>
      <c r="Y54" s="30" t="n">
        <v>0.0369310158818876</v>
      </c>
      <c r="Z54" s="30" t="n">
        <v>0.0328907224618821</v>
      </c>
      <c r="AA54" s="30" t="n">
        <v>0.19203338601182</v>
      </c>
      <c r="AB54" s="30" t="n">
        <v>0.441122575979565</v>
      </c>
      <c r="AC54" s="30" t="n">
        <v>0.26669321450457</v>
      </c>
      <c r="AD54" s="30" t="n">
        <v>0.0654020068906108</v>
      </c>
      <c r="AE54" s="30" t="n">
        <v>0.0204964330449548</v>
      </c>
      <c r="AF54" s="30" t="n">
        <v>0.72016772598777</v>
      </c>
      <c r="AG54" s="30" t="n">
        <v>0.348366915482937</v>
      </c>
      <c r="AH54" s="30" t="n">
        <v>0.019687134740333</v>
      </c>
      <c r="AI54" s="30" t="n">
        <v>0.130831387313276</v>
      </c>
      <c r="AJ54" s="30" t="n">
        <v>0.517488278685634</v>
      </c>
      <c r="AK54" s="30" t="n">
        <v>0.347721853927246</v>
      </c>
      <c r="AL54" s="30" t="n">
        <v>0.532792971966393</v>
      </c>
      <c r="AM54" s="30" t="n">
        <v>0.642001518024913</v>
      </c>
      <c r="AN54" s="30" t="n">
        <v>0.31350494095874</v>
      </c>
      <c r="AO54" s="30" t="n">
        <v>0.0837148390435694</v>
      </c>
      <c r="AP54" s="30" t="n">
        <v>0.297749592750086</v>
      </c>
      <c r="AQ54" s="30" t="n">
        <v>0.0869422430017191</v>
      </c>
      <c r="AR54" s="30" t="n">
        <v>0.183350527186938</v>
      </c>
      <c r="AS54" s="30" t="n">
        <v>0.21879554274307</v>
      </c>
      <c r="AT54" s="30" t="n">
        <v>0.0323224510479075</v>
      </c>
      <c r="AU54" s="30" t="n">
        <v>0.101651786907888</v>
      </c>
      <c r="AV54" s="30" t="n">
        <v>0.0363070985129447</v>
      </c>
      <c r="AW54" s="30" t="n">
        <v>0.989696562463736</v>
      </c>
      <c r="AX54" s="30" t="n">
        <v>0.160141231193048</v>
      </c>
      <c r="AY54" s="30" t="n">
        <v>0.219917500604283</v>
      </c>
      <c r="AZ54" s="30" t="n">
        <v>85.9538583073757</v>
      </c>
      <c r="BA54" s="30" t="n">
        <v>0.474692186465107</v>
      </c>
      <c r="BB54" s="30" t="n">
        <v>0.11543450905479</v>
      </c>
      <c r="BC54" s="30" t="n">
        <v>0.110993990281657</v>
      </c>
      <c r="BD54" s="30" t="n">
        <v>0.244789480383716</v>
      </c>
      <c r="BE54" s="30" t="n">
        <v>0.0702278178312032</v>
      </c>
      <c r="BF54" s="30" t="n">
        <v>0.27340284163913</v>
      </c>
      <c r="BG54" s="30" t="n">
        <v>0.0421403868566483</v>
      </c>
      <c r="BH54" s="30" t="n">
        <v>42392.0789344797</v>
      </c>
      <c r="BI54" s="30" t="n">
        <v>0.0562133855028871</v>
      </c>
      <c r="BJ54" s="30" t="n">
        <v>0.156761868552559</v>
      </c>
      <c r="BK54" s="30" t="n">
        <v>2.22614908687798</v>
      </c>
      <c r="BL54" s="30" t="n">
        <v>37.7703357884832</v>
      </c>
      <c r="BM54" s="30" t="n">
        <v>0.0396960048560305</v>
      </c>
      <c r="BN54" s="30" t="n">
        <v>0.261501290896539</v>
      </c>
      <c r="BO54" s="30" t="n">
        <v>0.026050781065826</v>
      </c>
      <c r="BP54" s="30" t="n">
        <v>0.583726234368334</v>
      </c>
      <c r="BQ54" s="30" t="n">
        <v>0.329707615271584</v>
      </c>
      <c r="BR54" s="30" t="n">
        <v>0.0384573468127506</v>
      </c>
      <c r="BS54" s="30" t="n">
        <v>56.4115391348859</v>
      </c>
      <c r="BT54" s="30" t="n">
        <v>0.0353597826366453</v>
      </c>
      <c r="BU54" s="30" t="n">
        <v>0.0774324161343317</v>
      </c>
      <c r="BV54" s="30" t="n">
        <v>0.000235167783502313</v>
      </c>
      <c r="BW54" s="30" t="n">
        <v>0.1523895257202</v>
      </c>
      <c r="BX54" s="30" t="n">
        <v>0.10165930788228</v>
      </c>
      <c r="BY54" s="30" t="n">
        <v>0.155218511403452</v>
      </c>
      <c r="BZ54" s="33" t="n">
        <v>0</v>
      </c>
      <c r="CA54" s="34" t="n">
        <v>42586.0129035248</v>
      </c>
      <c r="CB54" s="34" t="n">
        <v>713.430951922479</v>
      </c>
    </row>
    <row r="55" ht="15" customHeight="1">
      <c r="A55" s="35" t="s">
        <v>101</v>
      </c>
      <c r="B55" s="8" t="s">
        <v>102</v>
      </c>
      <c r="C55" s="29" t="n">
        <v>204015.530862387</v>
      </c>
      <c r="D55" s="30" t="n">
        <v>-231.34103147461</v>
      </c>
      <c r="E55" s="30" t="n">
        <v>0</v>
      </c>
      <c r="F55" s="30" t="n">
        <v>0</v>
      </c>
      <c r="G55" s="30" t="n">
        <v>0</v>
      </c>
      <c r="H55" s="30" t="n">
        <v>34573.3474166842</v>
      </c>
      <c r="I55" s="30" t="n">
        <v>6623.73428163718</v>
      </c>
      <c r="J55" s="30" t="n">
        <v>41197.0816983214</v>
      </c>
      <c r="K55" s="31" t="n">
        <v>163049.790195541</v>
      </c>
      <c r="L55" s="32" t="n">
        <v>0.156356979901959</v>
      </c>
      <c r="M55" s="30" t="n">
        <v>0.0904429749913069</v>
      </c>
      <c r="N55" s="30" t="n">
        <v>0.00911396875346178</v>
      </c>
      <c r="O55" s="30" t="n">
        <v>0.0702460783141655</v>
      </c>
      <c r="P55" s="30" t="n">
        <v>0.52759024552021</v>
      </c>
      <c r="Q55" s="30" t="n">
        <v>1.6709478037093</v>
      </c>
      <c r="R55" s="30" t="n">
        <v>0.105821333363141</v>
      </c>
      <c r="S55" s="30" t="n">
        <v>1.94994027142724</v>
      </c>
      <c r="T55" s="30" t="n">
        <v>0.445862662324441</v>
      </c>
      <c r="U55" s="30" t="n">
        <v>3.06883254264258</v>
      </c>
      <c r="V55" s="30" t="n">
        <v>0.520522836182615</v>
      </c>
      <c r="W55" s="30" t="n">
        <v>0.410889207195582</v>
      </c>
      <c r="X55" s="30" t="n">
        <v>0.475066351580459</v>
      </c>
      <c r="Y55" s="30" t="n">
        <v>0.501654549110969</v>
      </c>
      <c r="Z55" s="30" t="n">
        <v>1.35753338280145</v>
      </c>
      <c r="AA55" s="30" t="n">
        <v>0.818647798158429</v>
      </c>
      <c r="AB55" s="30" t="n">
        <v>2.57885153266418</v>
      </c>
      <c r="AC55" s="30" t="n">
        <v>0.962745216965294</v>
      </c>
      <c r="AD55" s="30" t="n">
        <v>0.194907838524131</v>
      </c>
      <c r="AE55" s="30" t="n">
        <v>0.0610371209486943</v>
      </c>
      <c r="AF55" s="30" t="n">
        <v>4.45458837413305</v>
      </c>
      <c r="AG55" s="30" t="n">
        <v>5.65975194021838</v>
      </c>
      <c r="AH55" s="30" t="n">
        <v>2.28584501025052</v>
      </c>
      <c r="AI55" s="30" t="n">
        <v>6.67633816965879</v>
      </c>
      <c r="AJ55" s="30" t="n">
        <v>3.06560849791409</v>
      </c>
      <c r="AK55" s="30" t="n">
        <v>1.88604856477913</v>
      </c>
      <c r="AL55" s="30" t="n">
        <v>2.86213079172294</v>
      </c>
      <c r="AM55" s="30" t="n">
        <v>2.41739965997871</v>
      </c>
      <c r="AN55" s="30" t="n">
        <v>1.44777569865056</v>
      </c>
      <c r="AO55" s="30" t="n">
        <v>6.81232133583508</v>
      </c>
      <c r="AP55" s="30" t="n">
        <v>4.65086894215957</v>
      </c>
      <c r="AQ55" s="30" t="n">
        <v>11.2811368540267</v>
      </c>
      <c r="AR55" s="30" t="n">
        <v>7.02714515969767</v>
      </c>
      <c r="AS55" s="30" t="n">
        <v>3.0526410549532</v>
      </c>
      <c r="AT55" s="30" t="n">
        <v>1.99021521213223</v>
      </c>
      <c r="AU55" s="30" t="n">
        <v>0.828834591672231</v>
      </c>
      <c r="AV55" s="30" t="n">
        <v>0.348771316300256</v>
      </c>
      <c r="AW55" s="30" t="n">
        <v>4.70828651033497</v>
      </c>
      <c r="AX55" s="30" t="n">
        <v>0.550103568265062</v>
      </c>
      <c r="AY55" s="30" t="n">
        <v>1.03073918930473</v>
      </c>
      <c r="AZ55" s="30" t="n">
        <v>258.785427268552</v>
      </c>
      <c r="BA55" s="30" t="n">
        <v>1.4147020168186</v>
      </c>
      <c r="BB55" s="30" t="n">
        <v>0.343982810347727</v>
      </c>
      <c r="BC55" s="30" t="n">
        <v>0.330820900515005</v>
      </c>
      <c r="BD55" s="30" t="n">
        <v>45.7157770104663</v>
      </c>
      <c r="BE55" s="30" t="n">
        <v>0.209033967985903</v>
      </c>
      <c r="BF55" s="30" t="n">
        <v>0.814801531916726</v>
      </c>
      <c r="BG55" s="30" t="n">
        <v>0.25430448423126</v>
      </c>
      <c r="BH55" s="30" t="n">
        <v>0.0562133855028871</v>
      </c>
      <c r="BI55" s="30" t="n">
        <v>161133.648322855</v>
      </c>
      <c r="BJ55" s="30" t="n">
        <v>6.49530355107044</v>
      </c>
      <c r="BK55" s="30" t="n">
        <v>7.15032617042964</v>
      </c>
      <c r="BL55" s="30" t="n">
        <v>112.575613027268</v>
      </c>
      <c r="BM55" s="30" t="n">
        <v>0.118270270470147</v>
      </c>
      <c r="BN55" s="30" t="n">
        <v>27.7596110843312</v>
      </c>
      <c r="BO55" s="30" t="n">
        <v>0.0776108961015464</v>
      </c>
      <c r="BP55" s="30" t="n">
        <v>2.10923964843044</v>
      </c>
      <c r="BQ55" s="30" t="n">
        <v>1.36895718517736</v>
      </c>
      <c r="BR55" s="30" t="n">
        <v>0.114460385921055</v>
      </c>
      <c r="BS55" s="30" t="n">
        <v>58.9681750948791</v>
      </c>
      <c r="BT55" s="30" t="n">
        <v>86.2952645373644</v>
      </c>
      <c r="BU55" s="30" t="n">
        <v>4.99040699201738</v>
      </c>
      <c r="BV55" s="30" t="n">
        <v>8.6136783279948</v>
      </c>
      <c r="BW55" s="30" t="n">
        <v>1.0534170250086</v>
      </c>
      <c r="BX55" s="30" t="n">
        <v>0.302910060158366</v>
      </c>
      <c r="BY55" s="30" t="n">
        <v>0.461830371753608</v>
      </c>
      <c r="BZ55" s="33" t="n">
        <v>0</v>
      </c>
      <c r="CA55" s="34" t="n">
        <v>161849.042021997</v>
      </c>
      <c r="CB55" s="34" t="n">
        <v>1200.74817354401</v>
      </c>
    </row>
    <row r="56" ht="15" customHeight="1">
      <c r="A56" s="35" t="s">
        <v>103</v>
      </c>
      <c r="B56" s="8" t="s">
        <v>10</v>
      </c>
      <c r="C56" s="29" t="n">
        <v>157079.11664526</v>
      </c>
      <c r="D56" s="30" t="n">
        <v>-539.425312421819</v>
      </c>
      <c r="E56" s="30" t="n">
        <v>4.47562187938651</v>
      </c>
      <c r="F56" s="30" t="n">
        <v>4.21687114949197</v>
      </c>
      <c r="G56" s="30" t="n">
        <v>8.84632305194494</v>
      </c>
      <c r="H56" s="30" t="n">
        <v>16.392618775753</v>
      </c>
      <c r="I56" s="30" t="n">
        <v>6222.14491681804</v>
      </c>
      <c r="J56" s="30" t="n">
        <v>6251.60072979523</v>
      </c>
      <c r="K56" s="31" t="n">
        <v>151362.465606007</v>
      </c>
      <c r="L56" s="32" t="n">
        <v>0.338365993746363</v>
      </c>
      <c r="M56" s="30" t="n">
        <v>0.195724086826824</v>
      </c>
      <c r="N56" s="30" t="n">
        <v>0.0197231815053736</v>
      </c>
      <c r="O56" s="30" t="n">
        <v>0.204667841358769</v>
      </c>
      <c r="P56" s="30" t="n">
        <v>1.52316553018272</v>
      </c>
      <c r="Q56" s="30" t="n">
        <v>6.86044645630068</v>
      </c>
      <c r="R56" s="30" t="n">
        <v>0.434915381486492</v>
      </c>
      <c r="S56" s="30" t="n">
        <v>7.86703527679934</v>
      </c>
      <c r="T56" s="30" t="n">
        <v>1.78823251518551</v>
      </c>
      <c r="U56" s="30" t="n">
        <v>11.1858085662386</v>
      </c>
      <c r="V56" s="30" t="n">
        <v>1.80854074984592</v>
      </c>
      <c r="W56" s="30" t="n">
        <v>1.67505456005118</v>
      </c>
      <c r="X56" s="30" t="n">
        <v>1.42397191597052</v>
      </c>
      <c r="Y56" s="30" t="n">
        <v>1.93736006662934</v>
      </c>
      <c r="Z56" s="30" t="n">
        <v>5.54126630816483</v>
      </c>
      <c r="AA56" s="30" t="n">
        <v>2.27074413526781</v>
      </c>
      <c r="AB56" s="30" t="n">
        <v>8.13260809046972</v>
      </c>
      <c r="AC56" s="30" t="n">
        <v>2.45851412386696</v>
      </c>
      <c r="AD56" s="30" t="n">
        <v>0.434007887043351</v>
      </c>
      <c r="AE56" s="30" t="n">
        <v>0.202054696143127</v>
      </c>
      <c r="AF56" s="30" t="n">
        <v>14.7254346652916</v>
      </c>
      <c r="AG56" s="30" t="n">
        <v>21.5371459245877</v>
      </c>
      <c r="AH56" s="30" t="n">
        <v>9.34384225946662</v>
      </c>
      <c r="AI56" s="30" t="n">
        <v>26.765142357025</v>
      </c>
      <c r="AJ56" s="30" t="n">
        <v>9.89679915034607</v>
      </c>
      <c r="AK56" s="30" t="n">
        <v>5.98692955274629</v>
      </c>
      <c r="AL56" s="30" t="n">
        <v>8.77576119810356</v>
      </c>
      <c r="AM56" s="30" t="n">
        <v>6.33389846847744</v>
      </c>
      <c r="AN56" s="30" t="n">
        <v>4.75030664759774</v>
      </c>
      <c r="AO56" s="30" t="n">
        <v>135.69446949736</v>
      </c>
      <c r="AP56" s="30" t="n">
        <v>18.3166980633038</v>
      </c>
      <c r="AQ56" s="30" t="n">
        <v>61.7290588948855</v>
      </c>
      <c r="AR56" s="30" t="n">
        <v>28.7625433723979</v>
      </c>
      <c r="AS56" s="30" t="n">
        <v>11.7725940480263</v>
      </c>
      <c r="AT56" s="30" t="n">
        <v>8.12071573447174</v>
      </c>
      <c r="AU56" s="30" t="n">
        <v>3.19145215066979</v>
      </c>
      <c r="AV56" s="30" t="n">
        <v>1.49139465544505</v>
      </c>
      <c r="AW56" s="30" t="n">
        <v>13.6348538286873</v>
      </c>
      <c r="AX56" s="30" t="n">
        <v>1.3321106195248</v>
      </c>
      <c r="AY56" s="30" t="n">
        <v>2.96079539571685</v>
      </c>
      <c r="AZ56" s="30" t="n">
        <v>1967.40426037343</v>
      </c>
      <c r="BA56" s="30" t="n">
        <v>3.10670645228187</v>
      </c>
      <c r="BB56" s="30" t="n">
        <v>0.769424233818047</v>
      </c>
      <c r="BC56" s="30" t="n">
        <v>0.715916506094037</v>
      </c>
      <c r="BD56" s="30" t="n">
        <v>1.75829708352108</v>
      </c>
      <c r="BE56" s="30" t="n">
        <v>0.548830401033934</v>
      </c>
      <c r="BF56" s="30" t="n">
        <v>1.79193160524382</v>
      </c>
      <c r="BG56" s="30" t="n">
        <v>0.823902323734697</v>
      </c>
      <c r="BH56" s="30" t="n">
        <v>0.156761868552559</v>
      </c>
      <c r="BI56" s="30" t="n">
        <v>6.49530355107044</v>
      </c>
      <c r="BJ56" s="30" t="n">
        <v>131628.80581576</v>
      </c>
      <c r="BK56" s="30" t="n">
        <v>1072.19843844688</v>
      </c>
      <c r="BL56" s="30" t="n">
        <v>243.62045875702</v>
      </c>
      <c r="BM56" s="30" t="n">
        <v>0.271281323359448</v>
      </c>
      <c r="BN56" s="30" t="n">
        <v>112.591317133285</v>
      </c>
      <c r="BO56" s="30" t="n">
        <v>0.179659998785965</v>
      </c>
      <c r="BP56" s="30" t="n">
        <v>5.34141153050833</v>
      </c>
      <c r="BQ56" s="30" t="n">
        <v>3.75753114225511</v>
      </c>
      <c r="BR56" s="30" t="n">
        <v>0.303392084713268</v>
      </c>
      <c r="BS56" s="30" t="n">
        <v>1935.91664241377</v>
      </c>
      <c r="BT56" s="30" t="n">
        <v>354.46290664809</v>
      </c>
      <c r="BU56" s="30" t="n">
        <v>20.1214928446305</v>
      </c>
      <c r="BV56" s="30" t="n">
        <v>35.4000157479179</v>
      </c>
      <c r="BW56" s="30" t="n">
        <v>3.44563704584632</v>
      </c>
      <c r="BX56" s="30" t="n">
        <v>0.685789422474358</v>
      </c>
      <c r="BY56" s="30" t="n">
        <v>113.901507834767</v>
      </c>
      <c r="BZ56" s="33" t="n">
        <v>0</v>
      </c>
      <c r="CA56" s="34" t="n">
        <v>137965.99878638</v>
      </c>
      <c r="CB56" s="34" t="n">
        <v>13396.466819627</v>
      </c>
    </row>
    <row r="57" ht="15" customHeight="1">
      <c r="A57" s="35" t="s">
        <v>104</v>
      </c>
      <c r="B57" s="8" t="s">
        <v>11</v>
      </c>
      <c r="C57" s="29" t="n">
        <v>734362.818607113</v>
      </c>
      <c r="D57" s="30" t="n">
        <v>2.20615320840991</v>
      </c>
      <c r="E57" s="30" t="n">
        <v>0</v>
      </c>
      <c r="F57" s="30" t="n">
        <v>0.143156795818341</v>
      </c>
      <c r="G57" s="30" t="n">
        <v>0</v>
      </c>
      <c r="H57" s="30" t="n">
        <v>0</v>
      </c>
      <c r="I57" s="30" t="n">
        <v>74085.0116759244</v>
      </c>
      <c r="J57" s="30" t="n">
        <v>74085.1548327202</v>
      </c>
      <c r="K57" s="31" t="n">
        <v>660275.457621185</v>
      </c>
      <c r="L57" s="32" t="n">
        <v>9.7390479883929</v>
      </c>
      <c r="M57" s="30" t="n">
        <v>5.63344517274294</v>
      </c>
      <c r="N57" s="30" t="n">
        <v>0.567684148864565</v>
      </c>
      <c r="O57" s="30" t="n">
        <v>2.66766705328483</v>
      </c>
      <c r="P57" s="30" t="n">
        <v>20.7213099052743</v>
      </c>
      <c r="Q57" s="30" t="n">
        <v>0.795987693656623</v>
      </c>
      <c r="R57" s="30" t="n">
        <v>0.0371651667548158</v>
      </c>
      <c r="S57" s="30" t="n">
        <v>3.36333049488271</v>
      </c>
      <c r="T57" s="30" t="n">
        <v>5.06580202734912</v>
      </c>
      <c r="U57" s="30" t="n">
        <v>38.836794941157</v>
      </c>
      <c r="V57" s="30" t="n">
        <v>10.717329919909</v>
      </c>
      <c r="W57" s="30" t="n">
        <v>0.395679707437543</v>
      </c>
      <c r="X57" s="30" t="n">
        <v>16.9644032518299</v>
      </c>
      <c r="Y57" s="30" t="n">
        <v>4.19575519155046</v>
      </c>
      <c r="Z57" s="30" t="n">
        <v>1.09733346800131</v>
      </c>
      <c r="AA57" s="30" t="n">
        <v>35.1775925756566</v>
      </c>
      <c r="AB57" s="30" t="n">
        <v>80.4688108567972</v>
      </c>
      <c r="AC57" s="30" t="n">
        <v>48.7161202876994</v>
      </c>
      <c r="AD57" s="30" t="n">
        <v>11.8323774364276</v>
      </c>
      <c r="AE57" s="30" t="n">
        <v>3.1423319697142</v>
      </c>
      <c r="AF57" s="30" t="n">
        <v>117.622641667568</v>
      </c>
      <c r="AG57" s="30" t="n">
        <v>55.6984120840499</v>
      </c>
      <c r="AH57" s="30" t="n">
        <v>2.87639524781804</v>
      </c>
      <c r="AI57" s="30" t="n">
        <v>23.4182934185507</v>
      </c>
      <c r="AJ57" s="30" t="n">
        <v>91.9344281116852</v>
      </c>
      <c r="AK57" s="30" t="n">
        <v>56.9492125945742</v>
      </c>
      <c r="AL57" s="30" t="n">
        <v>98.7504689651226</v>
      </c>
      <c r="AM57" s="30" t="n">
        <v>118.529651117671</v>
      </c>
      <c r="AN57" s="30" t="n">
        <v>49.7527993819716</v>
      </c>
      <c r="AO57" s="30" t="n">
        <v>7.07534342305826</v>
      </c>
      <c r="AP57" s="30" t="n">
        <v>50.2861541176545</v>
      </c>
      <c r="AQ57" s="30" t="n">
        <v>8.80308026252007</v>
      </c>
      <c r="AR57" s="30" t="n">
        <v>5.50676409624709</v>
      </c>
      <c r="AS57" s="30" t="n">
        <v>37.7968121003625</v>
      </c>
      <c r="AT57" s="30" t="n">
        <v>5.38315745684198</v>
      </c>
      <c r="AU57" s="30" t="n">
        <v>13.1930926141408</v>
      </c>
      <c r="AV57" s="30" t="n">
        <v>2.18131178250936</v>
      </c>
      <c r="AW57" s="30" t="n">
        <v>183.51392616133</v>
      </c>
      <c r="AX57" s="30" t="n">
        <v>29.755632894106</v>
      </c>
      <c r="AY57" s="30" t="n">
        <v>54.6215748097909</v>
      </c>
      <c r="AZ57" s="30" t="n">
        <v>158.500088781505</v>
      </c>
      <c r="BA57" s="30" t="n">
        <v>86.4761349477334</v>
      </c>
      <c r="BB57" s="30" t="n">
        <v>20.5169009127811</v>
      </c>
      <c r="BC57" s="30" t="n">
        <v>20.6059277155341</v>
      </c>
      <c r="BD57" s="30" t="n">
        <v>39.1115317872307</v>
      </c>
      <c r="BE57" s="30" t="n">
        <v>9.51660437702495</v>
      </c>
      <c r="BF57" s="30" t="n">
        <v>58.4698213021733</v>
      </c>
      <c r="BG57" s="30" t="n">
        <v>7.02890080986821</v>
      </c>
      <c r="BH57" s="30" t="n">
        <v>2.22614908687798</v>
      </c>
      <c r="BI57" s="30" t="n">
        <v>7.15032617042964</v>
      </c>
      <c r="BJ57" s="30" t="n">
        <v>1072.19843844688</v>
      </c>
      <c r="BK57" s="30" t="n">
        <v>620862.960597697</v>
      </c>
      <c r="BL57" s="30" t="n">
        <v>7012.0265707535</v>
      </c>
      <c r="BM57" s="30" t="n">
        <v>6.8097092114175</v>
      </c>
      <c r="BN57" s="30" t="n">
        <v>57.934692203997</v>
      </c>
      <c r="BO57" s="30" t="n">
        <v>4.40905469438443</v>
      </c>
      <c r="BP57" s="30" t="n">
        <v>575.497770755856</v>
      </c>
      <c r="BQ57" s="30" t="n">
        <v>59.7691495419076</v>
      </c>
      <c r="BR57" s="30" t="n">
        <v>5.10676097218754</v>
      </c>
      <c r="BS57" s="30" t="n">
        <v>574.562246221068</v>
      </c>
      <c r="BT57" s="30" t="n">
        <v>36.7676308898494</v>
      </c>
      <c r="BU57" s="30" t="n">
        <v>13.8516614436924</v>
      </c>
      <c r="BV57" s="30" t="n">
        <v>3.06859448981183</v>
      </c>
      <c r="BW57" s="30" t="n">
        <v>28.5014176481209</v>
      </c>
      <c r="BX57" s="30" t="n">
        <v>1258.43302708322</v>
      </c>
      <c r="BY57" s="30" t="n">
        <v>19.6977307357379</v>
      </c>
      <c r="BZ57" s="33" t="n">
        <v>0</v>
      </c>
      <c r="CA57" s="34" t="n">
        <v>633314.982560245</v>
      </c>
      <c r="CB57" s="34" t="n">
        <v>26960.4750609397</v>
      </c>
    </row>
    <row r="58" ht="15" customHeight="1">
      <c r="A58" s="35" t="s">
        <v>105</v>
      </c>
      <c r="B58" s="8" t="s">
        <v>106</v>
      </c>
      <c r="C58" s="29" t="n">
        <v>591965.515401281</v>
      </c>
      <c r="D58" s="30" t="n">
        <v>0</v>
      </c>
      <c r="E58" s="30" t="n">
        <v>0</v>
      </c>
      <c r="F58" s="30" t="n">
        <v>0</v>
      </c>
      <c r="G58" s="30" t="n">
        <v>0</v>
      </c>
      <c r="H58" s="30" t="n">
        <v>0</v>
      </c>
      <c r="I58" s="30" t="n">
        <v>808.961960531811</v>
      </c>
      <c r="J58" s="30" t="n">
        <v>808.961960531811</v>
      </c>
      <c r="K58" s="31" t="n">
        <v>591156.553440749</v>
      </c>
      <c r="L58" s="32" t="n">
        <v>165.239208348634</v>
      </c>
      <c r="M58" s="30" t="n">
        <v>95.5808023257399</v>
      </c>
      <c r="N58" s="30" t="n">
        <v>9.63170932746662</v>
      </c>
      <c r="O58" s="30" t="n">
        <v>45.1281139982358</v>
      </c>
      <c r="P58" s="30" t="n">
        <v>350.403557723672</v>
      </c>
      <c r="Q58" s="30" t="n">
        <v>3.57882793503591</v>
      </c>
      <c r="R58" s="30" t="n">
        <v>0</v>
      </c>
      <c r="S58" s="30" t="n">
        <v>47.3906522609442</v>
      </c>
      <c r="T58" s="30" t="n">
        <v>84.4153008599974</v>
      </c>
      <c r="U58" s="30" t="n">
        <v>650.89161739394</v>
      </c>
      <c r="V58" s="30" t="n">
        <v>180.669904121344</v>
      </c>
      <c r="W58" s="30" t="n">
        <v>4.44428948575685</v>
      </c>
      <c r="X58" s="30" t="n">
        <v>286.789136553128</v>
      </c>
      <c r="Y58" s="30" t="n">
        <v>68.8533019322239</v>
      </c>
      <c r="Z58" s="30" t="n">
        <v>11.1103621337372</v>
      </c>
      <c r="AA58" s="30" t="n">
        <v>595.378744826429</v>
      </c>
      <c r="AB58" s="30" t="n">
        <v>1357.75445883301</v>
      </c>
      <c r="AC58" s="30" t="n">
        <v>825.549669292317</v>
      </c>
      <c r="AD58" s="30" t="n">
        <v>200.756037223323</v>
      </c>
      <c r="AE58" s="30" t="n">
        <v>53.3149079522978</v>
      </c>
      <c r="AF58" s="30" t="n">
        <v>1981.9028542683</v>
      </c>
      <c r="AG58" s="30" t="n">
        <v>917.473246556725</v>
      </c>
      <c r="AH58" s="30" t="n">
        <v>35.5308402845354</v>
      </c>
      <c r="AI58" s="30" t="n">
        <v>359.8695702276</v>
      </c>
      <c r="AJ58" s="30" t="n">
        <v>1550.74225337439</v>
      </c>
      <c r="AK58" s="30" t="n">
        <v>961.171772951201</v>
      </c>
      <c r="AL58" s="30" t="n">
        <v>1667.87400772997</v>
      </c>
      <c r="AM58" s="30" t="n">
        <v>2008.05040285478</v>
      </c>
      <c r="AN58" s="30" t="n">
        <v>841.076139759545</v>
      </c>
      <c r="AO58" s="30" t="n">
        <v>80.9333592018762</v>
      </c>
      <c r="AP58" s="30" t="n">
        <v>830.760057672949</v>
      </c>
      <c r="AQ58" s="30" t="n">
        <v>83.675592632732</v>
      </c>
      <c r="AR58" s="30" t="n">
        <v>54.7997013009535</v>
      </c>
      <c r="AS58" s="30" t="n">
        <v>626.980061862262</v>
      </c>
      <c r="AT58" s="30" t="n">
        <v>80.0483887831936</v>
      </c>
      <c r="AU58" s="30" t="n">
        <v>220.706552640046</v>
      </c>
      <c r="AV58" s="30" t="n">
        <v>35.5739461256408</v>
      </c>
      <c r="AW58" s="30" t="n">
        <v>3103.14136561994</v>
      </c>
      <c r="AX58" s="30" t="n">
        <v>504.42020025426</v>
      </c>
      <c r="AY58" s="30" t="n">
        <v>692.706237286909</v>
      </c>
      <c r="AZ58" s="30" t="n">
        <v>1816.72297761496</v>
      </c>
      <c r="BA58" s="30" t="n">
        <v>1467.21200027387</v>
      </c>
      <c r="BB58" s="30" t="n">
        <v>348.103476708996</v>
      </c>
      <c r="BC58" s="30" t="n">
        <v>349.613965046895</v>
      </c>
      <c r="BD58" s="30" t="n">
        <v>663.592433010579</v>
      </c>
      <c r="BE58" s="30" t="n">
        <v>161.465081114796</v>
      </c>
      <c r="BF58" s="30" t="n">
        <v>843.433167015322</v>
      </c>
      <c r="BG58" s="30" t="n">
        <v>118.48971463703</v>
      </c>
      <c r="BH58" s="30" t="n">
        <v>37.7703357884832</v>
      </c>
      <c r="BI58" s="30" t="n">
        <v>112.575613027268</v>
      </c>
      <c r="BJ58" s="30" t="n">
        <v>243.62045875702</v>
      </c>
      <c r="BK58" s="30" t="n">
        <v>7012.02657075349</v>
      </c>
      <c r="BL58" s="30" t="n">
        <v>545728.737268345</v>
      </c>
      <c r="BM58" s="30" t="n">
        <v>115.538085500769</v>
      </c>
      <c r="BN58" s="30" t="n">
        <v>822.188884856552</v>
      </c>
      <c r="BO58" s="30" t="n">
        <v>74.8069737549505</v>
      </c>
      <c r="BP58" s="30" t="n">
        <v>1802.90510967752</v>
      </c>
      <c r="BQ58" s="30" t="n">
        <v>1011.78104060542</v>
      </c>
      <c r="BR58" s="30" t="n">
        <v>86.6447255702676</v>
      </c>
      <c r="BS58" s="30" t="n">
        <v>1445.07823794456</v>
      </c>
      <c r="BT58" s="30" t="n">
        <v>109.627957698171</v>
      </c>
      <c r="BU58" s="30" t="n">
        <v>206.653863203282</v>
      </c>
      <c r="BV58" s="30" t="n">
        <v>0.740742278324242</v>
      </c>
      <c r="BW58" s="30" t="n">
        <v>480.003522564227</v>
      </c>
      <c r="BX58" s="30" t="n">
        <v>301.46299677155</v>
      </c>
      <c r="BY58" s="30" t="n">
        <v>318.875385221734</v>
      </c>
      <c r="BZ58" s="33" t="n">
        <v>0</v>
      </c>
      <c r="CA58" s="34" t="n">
        <v>587353.987741656</v>
      </c>
      <c r="CB58" s="34" t="n">
        <v>3802.56569909321</v>
      </c>
    </row>
    <row r="59" ht="15" customHeight="1">
      <c r="A59" s="35" t="s">
        <v>107</v>
      </c>
      <c r="B59" s="8" t="s">
        <v>108</v>
      </c>
      <c r="C59" s="29" t="n">
        <v>222610.74130933</v>
      </c>
      <c r="D59" s="30" t="n">
        <v>-34.0734723804837</v>
      </c>
      <c r="E59" s="30" t="n">
        <v>0</v>
      </c>
      <c r="F59" s="30" t="n">
        <v>0</v>
      </c>
      <c r="G59" s="30" t="n">
        <v>0</v>
      </c>
      <c r="H59" s="30" t="n">
        <v>0</v>
      </c>
      <c r="I59" s="30" t="n">
        <v>11084.1988916015</v>
      </c>
      <c r="J59" s="30" t="n">
        <v>11084.1988916015</v>
      </c>
      <c r="K59" s="31" t="n">
        <v>211560.615890109</v>
      </c>
      <c r="L59" s="32" t="n">
        <v>0.160471576629824</v>
      </c>
      <c r="M59" s="30" t="n">
        <v>0.0928230182051813</v>
      </c>
      <c r="N59" s="30" t="n">
        <v>0.00935380650189083</v>
      </c>
      <c r="O59" s="30" t="n">
        <v>0.0445877519767082</v>
      </c>
      <c r="P59" s="30" t="n">
        <v>0.340293396020024</v>
      </c>
      <c r="Q59" s="30" t="n">
        <v>0.00372885348632763</v>
      </c>
      <c r="R59" s="30" t="n">
        <v>0</v>
      </c>
      <c r="S59" s="30" t="n">
        <v>0.0875052780112552</v>
      </c>
      <c r="T59" s="30" t="n">
        <v>0.0979557420123643</v>
      </c>
      <c r="U59" s="30" t="n">
        <v>0.794680560407803</v>
      </c>
      <c r="V59" s="30" t="n">
        <v>0.198085867633324</v>
      </c>
      <c r="W59" s="30" t="n">
        <v>0.00812931891890535</v>
      </c>
      <c r="X59" s="30" t="n">
        <v>0.282802484856496</v>
      </c>
      <c r="Y59" s="30" t="n">
        <v>0.0734500511451717</v>
      </c>
      <c r="Z59" s="30" t="n">
        <v>0.023615798828968</v>
      </c>
      <c r="AA59" s="30" t="n">
        <v>0.579517299391812</v>
      </c>
      <c r="AB59" s="30" t="n">
        <v>1.32297715547564</v>
      </c>
      <c r="AC59" s="30" t="n">
        <v>0.803739942597323</v>
      </c>
      <c r="AD59" s="30" t="n">
        <v>0.195691708577667</v>
      </c>
      <c r="AE59" s="30" t="n">
        <v>0.0533361032899538</v>
      </c>
      <c r="AF59" s="30" t="n">
        <v>1.96445129552328</v>
      </c>
      <c r="AG59" s="30" t="n">
        <v>0.915939055405182</v>
      </c>
      <c r="AH59" s="30" t="n">
        <v>0.0381778420740652</v>
      </c>
      <c r="AI59" s="30" t="n">
        <v>0.356729108299073</v>
      </c>
      <c r="AJ59" s="30" t="n">
        <v>1.51699097090439</v>
      </c>
      <c r="AK59" s="30" t="n">
        <v>0.952035140337981</v>
      </c>
      <c r="AL59" s="30" t="n">
        <v>1.62118512345569</v>
      </c>
      <c r="AM59" s="30" t="n">
        <v>1.95207530057626</v>
      </c>
      <c r="AN59" s="30" t="n">
        <v>0.837112750064391</v>
      </c>
      <c r="AO59" s="30" t="n">
        <v>0.103941624040921</v>
      </c>
      <c r="AP59" s="30" t="n">
        <v>0.821642927303301</v>
      </c>
      <c r="AQ59" s="30" t="n">
        <v>0.107634194962225</v>
      </c>
      <c r="AR59" s="30" t="n">
        <v>0.125707086385196</v>
      </c>
      <c r="AS59" s="30" t="n">
        <v>0.617514300047663</v>
      </c>
      <c r="AT59" s="30" t="n">
        <v>0.0807566314948467</v>
      </c>
      <c r="AU59" s="30" t="n">
        <v>0.228133939233884</v>
      </c>
      <c r="AV59" s="30" t="n">
        <v>0.0454733536683813</v>
      </c>
      <c r="AW59" s="30" t="n">
        <v>3.01558285705486</v>
      </c>
      <c r="AX59" s="30" t="n">
        <v>0.48986621049375</v>
      </c>
      <c r="AY59" s="30" t="n">
        <v>0.672719647773972</v>
      </c>
      <c r="AZ59" s="30" t="n">
        <v>1061.15845790854</v>
      </c>
      <c r="BA59" s="30" t="n">
        <v>1.42876087748059</v>
      </c>
      <c r="BB59" s="30" t="n">
        <v>0.340208770244334</v>
      </c>
      <c r="BC59" s="30" t="n">
        <v>0.33952658538831</v>
      </c>
      <c r="BD59" s="30" t="n">
        <v>0.659347309239692</v>
      </c>
      <c r="BE59" s="30" t="n">
        <v>0.165090965572794</v>
      </c>
      <c r="BF59" s="30" t="n">
        <v>0.821558249867694</v>
      </c>
      <c r="BG59" s="30" t="n">
        <v>0.117046492483751</v>
      </c>
      <c r="BH59" s="30" t="n">
        <v>0.0396960048560305</v>
      </c>
      <c r="BI59" s="30" t="n">
        <v>0.118270270470147</v>
      </c>
      <c r="BJ59" s="30" t="n">
        <v>0.271281323359448</v>
      </c>
      <c r="BK59" s="30" t="n">
        <v>6.8097092114175</v>
      </c>
      <c r="BL59" s="30" t="n">
        <v>115.538085500769</v>
      </c>
      <c r="BM59" s="30" t="n">
        <v>197204.301011821</v>
      </c>
      <c r="BN59" s="30" t="n">
        <v>0.79867433921711</v>
      </c>
      <c r="BO59" s="30" t="n">
        <v>0.0736538187186018</v>
      </c>
      <c r="BP59" s="30" t="n">
        <v>1.75584261864502</v>
      </c>
      <c r="BQ59" s="30" t="n">
        <v>0.98629734691295</v>
      </c>
      <c r="BR59" s="30" t="n">
        <v>0.088927637023087</v>
      </c>
      <c r="BS59" s="30" t="n">
        <v>5429.23814840354</v>
      </c>
      <c r="BT59" s="30" t="n">
        <v>3.01204835214106</v>
      </c>
      <c r="BU59" s="30" t="n">
        <v>0.205856392483227</v>
      </c>
      <c r="BV59" s="30" t="n">
        <v>0.000719369709326263</v>
      </c>
      <c r="BW59" s="30" t="n">
        <v>0.466154024965028</v>
      </c>
      <c r="BX59" s="30" t="n">
        <v>0.295364793894187</v>
      </c>
      <c r="BY59" s="30" t="n">
        <v>0.333254886329745</v>
      </c>
      <c r="BZ59" s="33" t="n">
        <v>0</v>
      </c>
      <c r="CA59" s="34" t="n">
        <v>203850.999408348</v>
      </c>
      <c r="CB59" s="34" t="n">
        <v>7709.61648176102</v>
      </c>
    </row>
    <row r="60" ht="15" customHeight="1">
      <c r="A60" s="35" t="s">
        <v>109</v>
      </c>
      <c r="B60" s="8" t="s">
        <v>110</v>
      </c>
      <c r="C60" s="29" t="n">
        <v>77154.2356209089</v>
      </c>
      <c r="D60" s="30" t="n">
        <v>39.0914986550876</v>
      </c>
      <c r="E60" s="30" t="n">
        <v>3.68889376271467</v>
      </c>
      <c r="F60" s="30" t="n">
        <v>4.58554464549595</v>
      </c>
      <c r="G60" s="30" t="n">
        <v>2.91771844345606</v>
      </c>
      <c r="H60" s="30" t="n">
        <v>7.67731037095554</v>
      </c>
      <c r="I60" s="30" t="n">
        <v>3056.85517276767</v>
      </c>
      <c r="J60" s="30" t="n">
        <v>3072.03574622758</v>
      </c>
      <c r="K60" s="31" t="n">
        <v>74039.4194822635</v>
      </c>
      <c r="L60" s="32" t="n">
        <v>1.14194333469001</v>
      </c>
      <c r="M60" s="30" t="n">
        <v>0.660544559799111</v>
      </c>
      <c r="N60" s="30" t="n">
        <v>0.0665632955888161</v>
      </c>
      <c r="O60" s="30" t="n">
        <v>0.737421089451555</v>
      </c>
      <c r="P60" s="30" t="n">
        <v>6.05288287404926</v>
      </c>
      <c r="Q60" s="30" t="n">
        <v>30.6618348977246</v>
      </c>
      <c r="R60" s="30" t="n">
        <v>1.94952695770382</v>
      </c>
      <c r="S60" s="30" t="n">
        <v>30.2230692882159</v>
      </c>
      <c r="T60" s="30" t="n">
        <v>5.8141072160373</v>
      </c>
      <c r="U60" s="30" t="n">
        <v>29.4767379356774</v>
      </c>
      <c r="V60" s="30" t="n">
        <v>5.17367221761705</v>
      </c>
      <c r="W60" s="30" t="n">
        <v>7.03642409602268</v>
      </c>
      <c r="X60" s="30" t="n">
        <v>5.33022460338704</v>
      </c>
      <c r="Y60" s="30" t="n">
        <v>7.74307647230735</v>
      </c>
      <c r="Z60" s="30" t="n">
        <v>23.2979508032658</v>
      </c>
      <c r="AA60" s="30" t="n">
        <v>8.67816843093397</v>
      </c>
      <c r="AB60" s="30" t="n">
        <v>32.8382982307821</v>
      </c>
      <c r="AC60" s="30" t="n">
        <v>8.87188025637117</v>
      </c>
      <c r="AD60" s="30" t="n">
        <v>1.40101109579912</v>
      </c>
      <c r="AE60" s="30" t="n">
        <v>0.555836998067714</v>
      </c>
      <c r="AF60" s="30" t="n">
        <v>56.817595170595</v>
      </c>
      <c r="AG60" s="30" t="n">
        <v>91.4185514837099</v>
      </c>
      <c r="AH60" s="30" t="n">
        <v>41.6198460150892</v>
      </c>
      <c r="AI60" s="30" t="n">
        <v>118.11593786516</v>
      </c>
      <c r="AJ60" s="30" t="n">
        <v>61.0832217280537</v>
      </c>
      <c r="AK60" s="30" t="n">
        <v>22.6611680901689</v>
      </c>
      <c r="AL60" s="30" t="n">
        <v>37.8594973412135</v>
      </c>
      <c r="AM60" s="30" t="n">
        <v>23.9072006633698</v>
      </c>
      <c r="AN60" s="30" t="n">
        <v>89.3919827872782</v>
      </c>
      <c r="AO60" s="30" t="n">
        <v>123.081965412162</v>
      </c>
      <c r="AP60" s="30" t="n">
        <v>76.8311749209855</v>
      </c>
      <c r="AQ60" s="30" t="n">
        <v>259.30560845836</v>
      </c>
      <c r="AR60" s="30" t="n">
        <v>120.008739701734</v>
      </c>
      <c r="AS60" s="30" t="n">
        <v>51.1553911869706</v>
      </c>
      <c r="AT60" s="30" t="n">
        <v>36.1480757978214</v>
      </c>
      <c r="AU60" s="30" t="n">
        <v>12.673852533832</v>
      </c>
      <c r="AV60" s="30" t="n">
        <v>5.46900166428795</v>
      </c>
      <c r="AW60" s="30" t="n">
        <v>53.7910481039421</v>
      </c>
      <c r="AX60" s="30" t="n">
        <v>4.82482225890906</v>
      </c>
      <c r="AY60" s="30" t="n">
        <v>11.688879891554</v>
      </c>
      <c r="AZ60" s="30" t="n">
        <v>91.1804496541263</v>
      </c>
      <c r="BA60" s="30" t="n">
        <v>10.143889980731</v>
      </c>
      <c r="BB60" s="30" t="n">
        <v>2.40603017794726</v>
      </c>
      <c r="BC60" s="30" t="n">
        <v>2.41612956809562</v>
      </c>
      <c r="BD60" s="30" t="n">
        <v>4.61353701844589</v>
      </c>
      <c r="BE60" s="30" t="n">
        <v>1.11716915149881</v>
      </c>
      <c r="BF60" s="30" t="n">
        <v>5.8292284116351</v>
      </c>
      <c r="BG60" s="30" t="n">
        <v>3.18744944644998</v>
      </c>
      <c r="BH60" s="30" t="n">
        <v>0.261501290896539</v>
      </c>
      <c r="BI60" s="30" t="n">
        <v>27.7596110843312</v>
      </c>
      <c r="BJ60" s="30" t="n">
        <v>112.591317133285</v>
      </c>
      <c r="BK60" s="30" t="n">
        <v>57.934692203997</v>
      </c>
      <c r="BL60" s="30" t="n">
        <v>822.188884856552</v>
      </c>
      <c r="BM60" s="30" t="n">
        <v>0.79867433921711</v>
      </c>
      <c r="BN60" s="30" t="n">
        <v>54789.5996017572</v>
      </c>
      <c r="BO60" s="30" t="n">
        <v>0.51713849295133</v>
      </c>
      <c r="BP60" s="30" t="n">
        <v>19.2586714041871</v>
      </c>
      <c r="BQ60" s="30" t="n">
        <v>14.0989008394113</v>
      </c>
      <c r="BR60" s="30" t="n">
        <v>0.599543948948449</v>
      </c>
      <c r="BS60" s="30" t="n">
        <v>2566.10188517038</v>
      </c>
      <c r="BT60" s="30" t="n">
        <v>1587.85141883292</v>
      </c>
      <c r="BU60" s="30" t="n">
        <v>88.9679499266245</v>
      </c>
      <c r="BV60" s="30" t="n">
        <v>159.382468943783</v>
      </c>
      <c r="BW60" s="30" t="n">
        <v>14.3376086499779</v>
      </c>
      <c r="BX60" s="30" t="n">
        <v>2.0837760160722</v>
      </c>
      <c r="BY60" s="30" t="n">
        <v>2.20742342994915</v>
      </c>
      <c r="BZ60" s="33" t="n">
        <v>0</v>
      </c>
      <c r="CA60" s="34" t="n">
        <v>61892.9996874583</v>
      </c>
      <c r="CB60" s="34" t="n">
        <v>12146.4197948052</v>
      </c>
    </row>
    <row r="61" ht="15" customHeight="1">
      <c r="A61" s="35" t="s">
        <v>111</v>
      </c>
      <c r="B61" s="8" t="s">
        <v>112</v>
      </c>
      <c r="C61" s="29" t="n">
        <v>105938.765248324</v>
      </c>
      <c r="D61" s="30" t="n">
        <v>-26.0046455900617</v>
      </c>
      <c r="E61" s="30" t="n">
        <v>0</v>
      </c>
      <c r="F61" s="30" t="n">
        <v>0</v>
      </c>
      <c r="G61" s="30" t="n">
        <v>0</v>
      </c>
      <c r="H61" s="30" t="n">
        <v>0</v>
      </c>
      <c r="I61" s="30" t="n">
        <v>5183.74025355543</v>
      </c>
      <c r="J61" s="30" t="n">
        <v>5183.74025355543</v>
      </c>
      <c r="K61" s="31" t="n">
        <v>100781.029640359</v>
      </c>
      <c r="L61" s="32" t="n">
        <v>0.103899878289769</v>
      </c>
      <c r="M61" s="30" t="n">
        <v>0.0600997416274834</v>
      </c>
      <c r="N61" s="30" t="n">
        <v>0.0060562710076339</v>
      </c>
      <c r="O61" s="30" t="n">
        <v>0.0289572015195065</v>
      </c>
      <c r="P61" s="30" t="n">
        <v>0.220328379466557</v>
      </c>
      <c r="Q61" s="30" t="n">
        <v>0.00244361760557454</v>
      </c>
      <c r="R61" s="30" t="n">
        <v>0</v>
      </c>
      <c r="S61" s="30" t="n">
        <v>0.0614572867260692</v>
      </c>
      <c r="T61" s="30" t="n">
        <v>0.0652718736722161</v>
      </c>
      <c r="U61" s="30" t="n">
        <v>0.533342275390005</v>
      </c>
      <c r="V61" s="30" t="n">
        <v>0.130872623333084</v>
      </c>
      <c r="W61" s="30" t="n">
        <v>0.00570475556268277</v>
      </c>
      <c r="X61" s="30" t="n">
        <v>0.183601217920725</v>
      </c>
      <c r="Y61" s="30" t="n">
        <v>0.0483182812711524</v>
      </c>
      <c r="Z61" s="30" t="n">
        <v>0.0167747446303345</v>
      </c>
      <c r="AA61" s="30" t="n">
        <v>0.37537011471953</v>
      </c>
      <c r="AB61" s="30" t="n">
        <v>0.857091584691502</v>
      </c>
      <c r="AC61" s="30" t="n">
        <v>0.520626814647217</v>
      </c>
      <c r="AD61" s="30" t="n">
        <v>0.126787970969069</v>
      </c>
      <c r="AE61" s="30" t="n">
        <v>0.0347137847615986</v>
      </c>
      <c r="AF61" s="30" t="n">
        <v>1.27651337270713</v>
      </c>
      <c r="AG61" s="30" t="n">
        <v>0.595925291005077</v>
      </c>
      <c r="AH61" s="30" t="n">
        <v>0.0251438224918284</v>
      </c>
      <c r="AI61" s="30" t="n">
        <v>0.23180813584829</v>
      </c>
      <c r="AJ61" s="30" t="n">
        <v>0.983472058404562</v>
      </c>
      <c r="AK61" s="30" t="n">
        <v>0.618562378102035</v>
      </c>
      <c r="AL61" s="30" t="n">
        <v>1.04982809876829</v>
      </c>
      <c r="AM61" s="30" t="n">
        <v>1.26412941799407</v>
      </c>
      <c r="AN61" s="30" t="n">
        <v>0.544351723948635</v>
      </c>
      <c r="AO61" s="30" t="n">
        <v>0.0702315881715215</v>
      </c>
      <c r="AP61" s="30" t="n">
        <v>0.533704665838881</v>
      </c>
      <c r="AQ61" s="30" t="n">
        <v>0.0727415385958271</v>
      </c>
      <c r="AR61" s="30" t="n">
        <v>0.0897799602765747</v>
      </c>
      <c r="AS61" s="30" t="n">
        <v>0.400817552667639</v>
      </c>
      <c r="AT61" s="30" t="n">
        <v>0.0526364176775712</v>
      </c>
      <c r="AU61" s="30" t="n">
        <v>0.149305459425817</v>
      </c>
      <c r="AV61" s="30" t="n">
        <v>0.0307068634176872</v>
      </c>
      <c r="AW61" s="30" t="n">
        <v>1.9527158471858</v>
      </c>
      <c r="AX61" s="30" t="n">
        <v>0.31717168060223</v>
      </c>
      <c r="AY61" s="30" t="n">
        <v>0.435563051069703</v>
      </c>
      <c r="AZ61" s="30" t="n">
        <v>147.14598080933</v>
      </c>
      <c r="BA61" s="30" t="n">
        <v>9269.15806066656</v>
      </c>
      <c r="BB61" s="30" t="n">
        <v>0.220522295823204</v>
      </c>
      <c r="BC61" s="30" t="n">
        <v>0.219831895709249</v>
      </c>
      <c r="BD61" s="30" t="n">
        <v>29.4235771284184</v>
      </c>
      <c r="BE61" s="30" t="n">
        <v>0.107849532669578</v>
      </c>
      <c r="BF61" s="30" t="n">
        <v>0.532215731450573</v>
      </c>
      <c r="BG61" s="30" t="n">
        <v>22.6259379718662</v>
      </c>
      <c r="BH61" s="30" t="n">
        <v>0.026050781065826</v>
      </c>
      <c r="BI61" s="30" t="n">
        <v>0.0776108961015465</v>
      </c>
      <c r="BJ61" s="30" t="n">
        <v>0.179659998785965</v>
      </c>
      <c r="BK61" s="30" t="n">
        <v>4.40905469438443</v>
      </c>
      <c r="BL61" s="30" t="n">
        <v>74.8069737549505</v>
      </c>
      <c r="BM61" s="30" t="n">
        <v>0.0736538187186018</v>
      </c>
      <c r="BN61" s="30" t="n">
        <v>0.51713849295133</v>
      </c>
      <c r="BO61" s="30" t="n">
        <v>78269.5797564048</v>
      </c>
      <c r="BP61" s="30" t="n">
        <v>1.13742188077801</v>
      </c>
      <c r="BQ61" s="30" t="n">
        <v>0.639023175116356</v>
      </c>
      <c r="BR61" s="30" t="n">
        <v>0.0581311232563216</v>
      </c>
      <c r="BS61" s="30" t="n">
        <v>7355.85035466589</v>
      </c>
      <c r="BT61" s="30" t="n">
        <v>12.1521872827763</v>
      </c>
      <c r="BU61" s="30" t="n">
        <v>0.133882742951674</v>
      </c>
      <c r="BV61" s="30" t="n">
        <v>0.000465767376466681</v>
      </c>
      <c r="BW61" s="30" t="n">
        <v>0.301818848392562</v>
      </c>
      <c r="BX61" s="30" t="n">
        <v>2099.32681935022</v>
      </c>
      <c r="BY61" s="30" t="n">
        <v>0.218500033595453</v>
      </c>
      <c r="BZ61" s="33" t="n">
        <v>0</v>
      </c>
      <c r="CA61" s="34" t="n">
        <v>97302.9993070859</v>
      </c>
      <c r="CB61" s="34" t="n">
        <v>3478.03033327315</v>
      </c>
    </row>
    <row r="62" ht="15" customHeight="1">
      <c r="A62" s="35" t="s">
        <v>113</v>
      </c>
      <c r="B62" s="8" t="s">
        <v>144</v>
      </c>
      <c r="C62" s="29" t="n">
        <v>120259.906648459</v>
      </c>
      <c r="D62" s="30" t="n">
        <v>-101.123283318822</v>
      </c>
      <c r="E62" s="30" t="n">
        <v>0.633285360863165</v>
      </c>
      <c r="F62" s="30" t="n">
        <v>1.09725168971013</v>
      </c>
      <c r="G62" s="30" t="n">
        <v>0.472608601431201</v>
      </c>
      <c r="H62" s="30" t="n">
        <v>6.03473148336046</v>
      </c>
      <c r="I62" s="30" t="n">
        <v>9391.87035179874</v>
      </c>
      <c r="J62" s="30" t="n">
        <v>9399.47494357324</v>
      </c>
      <c r="K62" s="31" t="n">
        <v>110960.921702844</v>
      </c>
      <c r="L62" s="32" t="n">
        <v>2.50406629303193</v>
      </c>
      <c r="M62" s="30" t="n">
        <v>1.44844960077426</v>
      </c>
      <c r="N62" s="30" t="n">
        <v>0.145960749341666</v>
      </c>
      <c r="O62" s="30" t="n">
        <v>0.692540320761493</v>
      </c>
      <c r="P62" s="30" t="n">
        <v>6.21596125838101</v>
      </c>
      <c r="Q62" s="30" t="n">
        <v>0.474876703114174</v>
      </c>
      <c r="R62" s="30" t="n">
        <v>0.0266604476123197</v>
      </c>
      <c r="S62" s="30" t="n">
        <v>1.28327791780542</v>
      </c>
      <c r="T62" s="30" t="n">
        <v>1.79648535570152</v>
      </c>
      <c r="U62" s="30" t="n">
        <v>10.8158091388293</v>
      </c>
      <c r="V62" s="30" t="n">
        <v>2.87462895652722</v>
      </c>
      <c r="W62" s="30" t="n">
        <v>0.17763576449907</v>
      </c>
      <c r="X62" s="30" t="n">
        <v>28.6953878285834</v>
      </c>
      <c r="Y62" s="30" t="n">
        <v>1.3346866805366</v>
      </c>
      <c r="Z62" s="30" t="n">
        <v>0.606395956502336</v>
      </c>
      <c r="AA62" s="30" t="n">
        <v>9.08970128135354</v>
      </c>
      <c r="AB62" s="30" t="n">
        <v>23.4037672094049</v>
      </c>
      <c r="AC62" s="30" t="n">
        <v>12.5681787148493</v>
      </c>
      <c r="AD62" s="30" t="n">
        <v>3.04503482897166</v>
      </c>
      <c r="AE62" s="30" t="n">
        <v>0.813812699218814</v>
      </c>
      <c r="AF62" s="30" t="n">
        <v>30.7654883449625</v>
      </c>
      <c r="AG62" s="30" t="n">
        <v>15.1842734166275</v>
      </c>
      <c r="AH62" s="30" t="n">
        <v>1.17371782617723</v>
      </c>
      <c r="AI62" s="30" t="n">
        <v>7.06463197933167</v>
      </c>
      <c r="AJ62" s="30" t="n">
        <v>25.149976813644</v>
      </c>
      <c r="AK62" s="30" t="n">
        <v>15.0703523364247</v>
      </c>
      <c r="AL62" s="30" t="n">
        <v>25.632339131088</v>
      </c>
      <c r="AM62" s="30" t="n">
        <v>30.9902204177547</v>
      </c>
      <c r="AN62" s="30" t="n">
        <v>26.6613858255449</v>
      </c>
      <c r="AO62" s="30" t="n">
        <v>9.99587797132326</v>
      </c>
      <c r="AP62" s="30" t="n">
        <v>21.4505311871433</v>
      </c>
      <c r="AQ62" s="30" t="n">
        <v>40.7825726720259</v>
      </c>
      <c r="AR62" s="30" t="n">
        <v>48.5839376297715</v>
      </c>
      <c r="AS62" s="30" t="n">
        <v>11.474532805029</v>
      </c>
      <c r="AT62" s="30" t="n">
        <v>5.59687602988771</v>
      </c>
      <c r="AU62" s="30" t="n">
        <v>4.96114488788986</v>
      </c>
      <c r="AV62" s="30" t="n">
        <v>2325.41684484307</v>
      </c>
      <c r="AW62" s="30" t="n">
        <v>47.4760710117404</v>
      </c>
      <c r="AX62" s="30" t="n">
        <v>7.66241992080809</v>
      </c>
      <c r="AY62" s="30" t="n">
        <v>984.557578492461</v>
      </c>
      <c r="AZ62" s="30" t="n">
        <v>3353.74868605184</v>
      </c>
      <c r="BA62" s="30" t="n">
        <v>22.2490179242819</v>
      </c>
      <c r="BB62" s="30" t="n">
        <v>5.28331329882495</v>
      </c>
      <c r="BC62" s="30" t="n">
        <v>5.29811631389608</v>
      </c>
      <c r="BD62" s="30" t="n">
        <v>10.1122809540904</v>
      </c>
      <c r="BE62" s="30" t="n">
        <v>2.4780481836761</v>
      </c>
      <c r="BF62" s="30" t="n">
        <v>637.181431077921</v>
      </c>
      <c r="BG62" s="30" t="n">
        <v>1.83549213411047</v>
      </c>
      <c r="BH62" s="30" t="n">
        <v>0.583726234368334</v>
      </c>
      <c r="BI62" s="30" t="n">
        <v>2.10923964843044</v>
      </c>
      <c r="BJ62" s="30" t="n">
        <v>5.34141153050833</v>
      </c>
      <c r="BK62" s="30" t="n">
        <v>575.497770755856</v>
      </c>
      <c r="BL62" s="30" t="n">
        <v>1802.90510967752</v>
      </c>
      <c r="BM62" s="30" t="n">
        <v>1.75584261864502</v>
      </c>
      <c r="BN62" s="30" t="n">
        <v>19.2586714041871</v>
      </c>
      <c r="BO62" s="30" t="n">
        <v>1.13742188077801</v>
      </c>
      <c r="BP62" s="30" t="n">
        <v>33565.380485854</v>
      </c>
      <c r="BQ62" s="30" t="n">
        <v>15.4440234536671</v>
      </c>
      <c r="BR62" s="30" t="n">
        <v>1.33102891931416</v>
      </c>
      <c r="BS62" s="30" t="n">
        <v>36.5720053985561</v>
      </c>
      <c r="BT62" s="30" t="n">
        <v>23.3767689950073</v>
      </c>
      <c r="BU62" s="30" t="n">
        <v>4.35028276940769</v>
      </c>
      <c r="BV62" s="30" t="n">
        <v>2.18116429745569</v>
      </c>
      <c r="BW62" s="30" t="n">
        <v>7.42502972840827</v>
      </c>
      <c r="BX62" s="30" t="n">
        <v>4.5782109838986</v>
      </c>
      <c r="BY62" s="30" t="n">
        <v>4.92103151434559</v>
      </c>
      <c r="BZ62" s="33" t="n">
        <v>0</v>
      </c>
      <c r="CA62" s="34" t="n">
        <v>43905.9997028515</v>
      </c>
      <c r="CB62" s="34" t="n">
        <v>67054.9219999926</v>
      </c>
    </row>
    <row r="63" ht="15" customHeight="1">
      <c r="A63" s="35" t="s">
        <v>114</v>
      </c>
      <c r="B63" s="8" t="s">
        <v>115</v>
      </c>
      <c r="C63" s="29" t="n">
        <v>249433.282925536</v>
      </c>
      <c r="D63" s="30" t="n">
        <v>-95.9515167973217</v>
      </c>
      <c r="E63" s="30" t="n">
        <v>0</v>
      </c>
      <c r="F63" s="30" t="n">
        <v>0</v>
      </c>
      <c r="G63" s="30" t="n">
        <v>0</v>
      </c>
      <c r="H63" s="30" t="n">
        <v>0</v>
      </c>
      <c r="I63" s="30" t="n">
        <v>10942.4217876776</v>
      </c>
      <c r="J63" s="30" t="n">
        <v>10942.4217876776</v>
      </c>
      <c r="K63" s="31" t="n">
        <v>238586.812654656</v>
      </c>
      <c r="L63" s="32" t="n">
        <v>1.40526907717399</v>
      </c>
      <c r="M63" s="30" t="n">
        <v>0.812862438776944</v>
      </c>
      <c r="N63" s="30" t="n">
        <v>0.0819124190528659</v>
      </c>
      <c r="O63" s="30" t="n">
        <v>0.391827298541492</v>
      </c>
      <c r="P63" s="30" t="n">
        <v>3.0316189184174</v>
      </c>
      <c r="Q63" s="30" t="n">
        <v>0.46989872284473</v>
      </c>
      <c r="R63" s="30" t="n">
        <v>0.0278712299155896</v>
      </c>
      <c r="S63" s="30" t="n">
        <v>0.947431570534408</v>
      </c>
      <c r="T63" s="30" t="n">
        <v>0.83071940059563</v>
      </c>
      <c r="U63" s="30" t="n">
        <v>6.34861906778535</v>
      </c>
      <c r="V63" s="30" t="n">
        <v>1.65182507641471</v>
      </c>
      <c r="W63" s="30" t="n">
        <v>0.14882795104023</v>
      </c>
      <c r="X63" s="30" t="n">
        <v>2.49704073695452</v>
      </c>
      <c r="Y63" s="30" t="n">
        <v>0.707292113049112</v>
      </c>
      <c r="Z63" s="30" t="n">
        <v>0.462448470725477</v>
      </c>
      <c r="AA63" s="30" t="n">
        <v>5.13195791301368</v>
      </c>
      <c r="AB63" s="30" t="n">
        <v>11.892314361006</v>
      </c>
      <c r="AC63" s="30" t="n">
        <v>7.07073643791637</v>
      </c>
      <c r="AD63" s="30" t="n">
        <v>1.70937052773796</v>
      </c>
      <c r="AE63" s="30" t="n">
        <v>0.457805667032367</v>
      </c>
      <c r="AF63" s="30" t="n">
        <v>17.5751517004896</v>
      </c>
      <c r="AG63" s="30" t="n">
        <v>9.09025002676712</v>
      </c>
      <c r="AH63" s="30" t="n">
        <v>0.899135568220222</v>
      </c>
      <c r="AI63" s="30" t="n">
        <v>4.73666488870943</v>
      </c>
      <c r="AJ63" s="30" t="n">
        <v>13.6204528226874</v>
      </c>
      <c r="AK63" s="30" t="n">
        <v>8.45055524537297</v>
      </c>
      <c r="AL63" s="30" t="n">
        <v>14.523986716064</v>
      </c>
      <c r="AM63" s="30" t="n">
        <v>17.2156315446929</v>
      </c>
      <c r="AN63" s="30" t="n">
        <v>7.34546139513501</v>
      </c>
      <c r="AO63" s="30" t="n">
        <v>2.48840130711743</v>
      </c>
      <c r="AP63" s="30" t="n">
        <v>8.09832770534408</v>
      </c>
      <c r="AQ63" s="30" t="n">
        <v>3.68909409231032</v>
      </c>
      <c r="AR63" s="30" t="n">
        <v>2.37769822675278</v>
      </c>
      <c r="AS63" s="30" t="n">
        <v>5.98873402731814</v>
      </c>
      <c r="AT63" s="30" t="n">
        <v>1.18810270824689</v>
      </c>
      <c r="AU63" s="30" t="n">
        <v>2.05446099256224</v>
      </c>
      <c r="AV63" s="30" t="n">
        <v>0.396760157178851</v>
      </c>
      <c r="AW63" s="30" t="n">
        <v>26.8592473966326</v>
      </c>
      <c r="AX63" s="30" t="n">
        <v>4.30899137565305</v>
      </c>
      <c r="AY63" s="30" t="n">
        <v>5.9899258680459</v>
      </c>
      <c r="AZ63" s="30" t="n">
        <v>463.172004806058</v>
      </c>
      <c r="BA63" s="30" t="n">
        <v>94.7282836318464</v>
      </c>
      <c r="BB63" s="30" t="n">
        <v>2.96648152828416</v>
      </c>
      <c r="BC63" s="30" t="n">
        <v>2.97327552545522</v>
      </c>
      <c r="BD63" s="30" t="n">
        <v>5.6854533892728</v>
      </c>
      <c r="BE63" s="30" t="n">
        <v>1.39650183449883</v>
      </c>
      <c r="BF63" s="30" t="n">
        <v>7.17986675257183</v>
      </c>
      <c r="BG63" s="30" t="n">
        <v>1.0471691292968</v>
      </c>
      <c r="BH63" s="30" t="n">
        <v>0.329707615271584</v>
      </c>
      <c r="BI63" s="30" t="n">
        <v>1.36895718517736</v>
      </c>
      <c r="BJ63" s="30" t="n">
        <v>3.75753114225511</v>
      </c>
      <c r="BK63" s="30" t="n">
        <v>59.7691495419076</v>
      </c>
      <c r="BL63" s="30" t="n">
        <v>1011.78104060542</v>
      </c>
      <c r="BM63" s="30" t="n">
        <v>0.98629734691295</v>
      </c>
      <c r="BN63" s="30" t="n">
        <v>14.0989008394113</v>
      </c>
      <c r="BO63" s="30" t="n">
        <v>0.639023175116356</v>
      </c>
      <c r="BP63" s="30" t="n">
        <v>15.4440234536671</v>
      </c>
      <c r="BQ63" s="30" t="n">
        <v>229054.951099624</v>
      </c>
      <c r="BR63" s="30" t="n">
        <v>0.750334625427738</v>
      </c>
      <c r="BS63" s="30" t="n">
        <v>507.063077104635</v>
      </c>
      <c r="BT63" s="30" t="n">
        <v>305.064752558441</v>
      </c>
      <c r="BU63" s="30" t="n">
        <v>3.02565773232464</v>
      </c>
      <c r="BV63" s="30" t="n">
        <v>4.25672929511183</v>
      </c>
      <c r="BW63" s="30" t="n">
        <v>4.23998880356963</v>
      </c>
      <c r="BX63" s="30" t="n">
        <v>2.57109919298474</v>
      </c>
      <c r="BY63" s="30" t="n">
        <v>2.77826237995419</v>
      </c>
      <c r="BZ63" s="33" t="n">
        <v>0</v>
      </c>
      <c r="CA63" s="34" t="n">
        <v>231774.999351983</v>
      </c>
      <c r="CB63" s="34" t="n">
        <v>6811.8133026731</v>
      </c>
    </row>
    <row r="64" ht="15" customHeight="1">
      <c r="A64" s="35" t="s">
        <v>116</v>
      </c>
      <c r="B64" s="8" t="s">
        <v>117</v>
      </c>
      <c r="C64" s="29" t="n">
        <v>41495.1777839631</v>
      </c>
      <c r="D64" s="30" t="n">
        <v>-123.727883583751</v>
      </c>
      <c r="E64" s="30" t="n">
        <v>0</v>
      </c>
      <c r="F64" s="30" t="n">
        <v>0</v>
      </c>
      <c r="G64" s="30" t="n">
        <v>0</v>
      </c>
      <c r="H64" s="30" t="n">
        <v>0</v>
      </c>
      <c r="I64" s="30" t="n">
        <v>1744.87071684335</v>
      </c>
      <c r="J64" s="30" t="n">
        <v>1744.87071684335</v>
      </c>
      <c r="K64" s="31" t="n">
        <v>39874.0349507035</v>
      </c>
      <c r="L64" s="32" t="n">
        <v>0.120341406547079</v>
      </c>
      <c r="M64" s="30" t="n">
        <v>0.0696101627799464</v>
      </c>
      <c r="N64" s="30" t="n">
        <v>0.00701463931898303</v>
      </c>
      <c r="O64" s="30" t="n">
        <v>0.0356321219851788</v>
      </c>
      <c r="P64" s="30" t="n">
        <v>0.255194014888997</v>
      </c>
      <c r="Q64" s="30" t="n">
        <v>0.00352614155859009</v>
      </c>
      <c r="R64" s="30" t="n">
        <v>0</v>
      </c>
      <c r="S64" s="30" t="n">
        <v>0.185143683636406</v>
      </c>
      <c r="T64" s="30" t="n">
        <v>0.119490918792661</v>
      </c>
      <c r="U64" s="30" t="n">
        <v>1.06435742440119</v>
      </c>
      <c r="V64" s="30" t="n">
        <v>0.213749315205887</v>
      </c>
      <c r="W64" s="30" t="n">
        <v>0.0170834565738533</v>
      </c>
      <c r="X64" s="30" t="n">
        <v>0.224435320762104</v>
      </c>
      <c r="Y64" s="30" t="n">
        <v>0.0740504769067819</v>
      </c>
      <c r="Z64" s="30" t="n">
        <v>0.0546654128418814</v>
      </c>
      <c r="AA64" s="30" t="n">
        <v>0.438388187408558</v>
      </c>
      <c r="AB64" s="30" t="n">
        <v>1.00480315253324</v>
      </c>
      <c r="AC64" s="30" t="n">
        <v>0.608534226886733</v>
      </c>
      <c r="AD64" s="30" t="n">
        <v>0.148851579397875</v>
      </c>
      <c r="AE64" s="30" t="n">
        <v>0.0444913194892429</v>
      </c>
      <c r="AF64" s="30" t="n">
        <v>1.58766770504669</v>
      </c>
      <c r="AG64" s="30" t="n">
        <v>0.758736499756372</v>
      </c>
      <c r="AH64" s="30" t="n">
        <v>0.0392110290443551</v>
      </c>
      <c r="AI64" s="30" t="n">
        <v>0.288388175708818</v>
      </c>
      <c r="AJ64" s="30" t="n">
        <v>1.16929867252816</v>
      </c>
      <c r="AK64" s="30" t="n">
        <v>0.767533810738886</v>
      </c>
      <c r="AL64" s="30" t="n">
        <v>1.21989696493684</v>
      </c>
      <c r="AM64" s="30" t="n">
        <v>1.46956308229785</v>
      </c>
      <c r="AN64" s="30" t="n">
        <v>0.68627243223205</v>
      </c>
      <c r="AO64" s="30" t="n">
        <v>0.150969905222121</v>
      </c>
      <c r="AP64" s="30" t="n">
        <v>0.658964241213245</v>
      </c>
      <c r="AQ64" s="30" t="n">
        <v>0.156705215452497</v>
      </c>
      <c r="AR64" s="30" t="n">
        <v>0.303130773840324</v>
      </c>
      <c r="AS64" s="30" t="n">
        <v>0.487937945228706</v>
      </c>
      <c r="AT64" s="30" t="n">
        <v>0.0692566438739712</v>
      </c>
      <c r="AU64" s="30" t="n">
        <v>0.2108315179356</v>
      </c>
      <c r="AV64" s="30" t="n">
        <v>0.0655819363052838</v>
      </c>
      <c r="AW64" s="30" t="n">
        <v>2.26715028927432</v>
      </c>
      <c r="AX64" s="30" t="n">
        <v>0.367362183564098</v>
      </c>
      <c r="AY64" s="30" t="n">
        <v>0.504488273407603</v>
      </c>
      <c r="AZ64" s="30" t="n">
        <v>136.741218386734</v>
      </c>
      <c r="BA64" s="30" t="n">
        <v>1.08264711407421</v>
      </c>
      <c r="BB64" s="30" t="n">
        <v>0.261322696369483</v>
      </c>
      <c r="BC64" s="30" t="n">
        <v>0.254618965575506</v>
      </c>
      <c r="BD64" s="30" t="n">
        <v>0.537395361001121</v>
      </c>
      <c r="BE64" s="30" t="n">
        <v>0.14767595115636</v>
      </c>
      <c r="BF64" s="30" t="n">
        <v>0.62319547889121</v>
      </c>
      <c r="BG64" s="30" t="n">
        <v>0.093468040109393</v>
      </c>
      <c r="BH64" s="30" t="n">
        <v>0.0384573468127506</v>
      </c>
      <c r="BI64" s="30" t="n">
        <v>0.114460385921055</v>
      </c>
      <c r="BJ64" s="30" t="n">
        <v>0.303392084713268</v>
      </c>
      <c r="BK64" s="30" t="n">
        <v>5.10676097218754</v>
      </c>
      <c r="BL64" s="30" t="n">
        <v>86.6447255702676</v>
      </c>
      <c r="BM64" s="30" t="n">
        <v>0.088927637023087</v>
      </c>
      <c r="BN64" s="30" t="n">
        <v>0.599543948948449</v>
      </c>
      <c r="BO64" s="30" t="n">
        <v>0.0581311232563216</v>
      </c>
      <c r="BP64" s="30" t="n">
        <v>1.33102891931416</v>
      </c>
      <c r="BQ64" s="30" t="n">
        <v>0.750334625427738</v>
      </c>
      <c r="BR64" s="30" t="n">
        <v>39616.0804697187</v>
      </c>
      <c r="BS64" s="30" t="n">
        <v>1.08364717743141</v>
      </c>
      <c r="BT64" s="30" t="n">
        <v>0.0807216833906803</v>
      </c>
      <c r="BU64" s="30" t="n">
        <v>0.169258655240769</v>
      </c>
      <c r="BV64" s="30" t="n">
        <v>0.000539472250885813</v>
      </c>
      <c r="BW64" s="30" t="n">
        <v>0.349579858377537</v>
      </c>
      <c r="BX64" s="30" t="n">
        <v>0.228991999391896</v>
      </c>
      <c r="BY64" s="30" t="n">
        <v>0.317856324072443</v>
      </c>
      <c r="BZ64" s="33" t="n">
        <v>0</v>
      </c>
      <c r="CA64" s="34" t="n">
        <v>39871.0066797561</v>
      </c>
      <c r="CB64" s="34" t="n">
        <v>3.02827094741831</v>
      </c>
    </row>
    <row r="65" ht="15" customHeight="1">
      <c r="A65" s="35" t="s">
        <v>118</v>
      </c>
      <c r="B65" s="8" t="s">
        <v>119</v>
      </c>
      <c r="C65" s="29" t="n">
        <v>768692.007921801</v>
      </c>
      <c r="D65" s="30" t="n">
        <v>518.337197446846</v>
      </c>
      <c r="E65" s="30" t="n">
        <v>44.1055269096736</v>
      </c>
      <c r="F65" s="30" t="n">
        <v>21.351055607853</v>
      </c>
      <c r="G65" s="30" t="n">
        <v>4.58251493682285</v>
      </c>
      <c r="H65" s="30" t="n">
        <v>435.614614699533</v>
      </c>
      <c r="I65" s="30" t="n">
        <v>1838.79861947406</v>
      </c>
      <c r="J65" s="30" t="n">
        <v>2300.34680471827</v>
      </c>
      <c r="K65" s="31" t="n">
        <v>765829.218392726</v>
      </c>
      <c r="L65" s="32" t="n">
        <v>607.686280483008</v>
      </c>
      <c r="M65" s="30" t="n">
        <v>41.4981672035783</v>
      </c>
      <c r="N65" s="30" t="n">
        <v>1.51154057323897</v>
      </c>
      <c r="O65" s="30" t="n">
        <v>8.46790327084746</v>
      </c>
      <c r="P65" s="30" t="n">
        <v>11.9849944971167</v>
      </c>
      <c r="Q65" s="30" t="n">
        <v>65.3867417266425</v>
      </c>
      <c r="R65" s="30" t="n">
        <v>5.97687821334865</v>
      </c>
      <c r="S65" s="30" t="n">
        <v>64.6474594625333</v>
      </c>
      <c r="T65" s="30" t="n">
        <v>13.0822516997484</v>
      </c>
      <c r="U65" s="30" t="n">
        <v>63.9365190829146</v>
      </c>
      <c r="V65" s="30" t="n">
        <v>10.6746169010822</v>
      </c>
      <c r="W65" s="30" t="n">
        <v>15.0215038770043</v>
      </c>
      <c r="X65" s="30" t="n">
        <v>10.5927627626774</v>
      </c>
      <c r="Y65" s="30" t="n">
        <v>16.4166664489089</v>
      </c>
      <c r="Z65" s="30" t="n">
        <v>49.6840295520563</v>
      </c>
      <c r="AA65" s="30" t="n">
        <v>16.9740298424573</v>
      </c>
      <c r="AB65" s="30" t="n">
        <v>66.236276069348</v>
      </c>
      <c r="AC65" s="30" t="n">
        <v>16.7582598055129</v>
      </c>
      <c r="AD65" s="30" t="n">
        <v>3.79647565558496</v>
      </c>
      <c r="AE65" s="30" t="n">
        <v>1.3055367163038</v>
      </c>
      <c r="AF65" s="30" t="n">
        <v>523.264078444716</v>
      </c>
      <c r="AG65" s="30" t="n">
        <v>219.969478199014</v>
      </c>
      <c r="AH65" s="30" t="n">
        <v>92.4314045701442</v>
      </c>
      <c r="AI65" s="30" t="n">
        <v>442.073831613214</v>
      </c>
      <c r="AJ65" s="30" t="n">
        <v>81.6106975921052</v>
      </c>
      <c r="AK65" s="30" t="n">
        <v>50.0280979374523</v>
      </c>
      <c r="AL65" s="30" t="n">
        <v>75.0461585312337</v>
      </c>
      <c r="AM65" s="30" t="n">
        <v>63.5522631736763</v>
      </c>
      <c r="AN65" s="30" t="n">
        <v>101.889551531998</v>
      </c>
      <c r="AO65" s="30" t="n">
        <v>264.624673842213</v>
      </c>
      <c r="AP65" s="30" t="n">
        <v>161.929374624494</v>
      </c>
      <c r="AQ65" s="30" t="n">
        <v>622.439373178388</v>
      </c>
      <c r="AR65" s="30" t="n">
        <v>256.666921324414</v>
      </c>
      <c r="AS65" s="30" t="n">
        <v>107.663915821242</v>
      </c>
      <c r="AT65" s="30" t="n">
        <v>76.8205192638601</v>
      </c>
      <c r="AU65" s="30" t="n">
        <v>27.4240314447879</v>
      </c>
      <c r="AV65" s="30" t="n">
        <v>15.6635417820115</v>
      </c>
      <c r="AW65" s="30" t="n">
        <v>626.560466458484</v>
      </c>
      <c r="AX65" s="30" t="n">
        <v>3142.16246337027</v>
      </c>
      <c r="AY65" s="30" t="n">
        <v>25.060591533408</v>
      </c>
      <c r="AZ65" s="30" t="n">
        <v>576.606149053299</v>
      </c>
      <c r="BA65" s="30" t="n">
        <v>3078.3227523658</v>
      </c>
      <c r="BB65" s="30" t="n">
        <v>7.15990739620977</v>
      </c>
      <c r="BC65" s="30" t="n">
        <v>5.22111107827805</v>
      </c>
      <c r="BD65" s="30" t="n">
        <v>3799.2282016093</v>
      </c>
      <c r="BE65" s="30" t="n">
        <v>602.284121846428</v>
      </c>
      <c r="BF65" s="30" t="n">
        <v>485.754446294177</v>
      </c>
      <c r="BG65" s="30" t="n">
        <v>226.67257044353</v>
      </c>
      <c r="BH65" s="30" t="n">
        <v>56.4115391348859</v>
      </c>
      <c r="BI65" s="30" t="n">
        <v>58.9681750948791</v>
      </c>
      <c r="BJ65" s="30" t="n">
        <v>1935.91664241377</v>
      </c>
      <c r="BK65" s="30" t="n">
        <v>574.562246221068</v>
      </c>
      <c r="BL65" s="30" t="n">
        <v>1445.07823794456</v>
      </c>
      <c r="BM65" s="30" t="n">
        <v>5429.23814840354</v>
      </c>
      <c r="BN65" s="30" t="n">
        <v>2566.10188517038</v>
      </c>
      <c r="BO65" s="30" t="n">
        <v>7355.85035466589</v>
      </c>
      <c r="BP65" s="30" t="n">
        <v>36.5720053985561</v>
      </c>
      <c r="BQ65" s="30" t="n">
        <v>507.063077104635</v>
      </c>
      <c r="BR65" s="30" t="n">
        <v>1.08364717743141</v>
      </c>
      <c r="BS65" s="30" t="n">
        <v>717517.297349377</v>
      </c>
      <c r="BT65" s="30" t="n">
        <v>3405.94672614753</v>
      </c>
      <c r="BU65" s="30" t="n">
        <v>3435.09766876656</v>
      </c>
      <c r="BV65" s="30" t="n">
        <v>343.92440998526</v>
      </c>
      <c r="BW65" s="30" t="n">
        <v>668.282793668179</v>
      </c>
      <c r="BX65" s="30" t="n">
        <v>910.3534327737</v>
      </c>
      <c r="BY65" s="30" t="n">
        <v>5.47874646150078</v>
      </c>
      <c r="BZ65" s="33" t="n">
        <v>0</v>
      </c>
      <c r="CA65" s="34" t="n">
        <v>763102.996674077</v>
      </c>
      <c r="CB65" s="34" t="n">
        <v>2726.221718649</v>
      </c>
    </row>
    <row r="66" ht="15" customHeight="1">
      <c r="A66" s="35" t="s">
        <v>120</v>
      </c>
      <c r="B66" s="8" t="s">
        <v>4</v>
      </c>
      <c r="C66" s="29" t="n">
        <v>327304.250707069</v>
      </c>
      <c r="D66" s="30" t="n">
        <v>-5.24210911037407</v>
      </c>
      <c r="E66" s="30" t="n">
        <v>0.14837592973478</v>
      </c>
      <c r="F66" s="30" t="n">
        <v>0.0412604960922778</v>
      </c>
      <c r="G66" s="30" t="n">
        <v>0.000766800670463978</v>
      </c>
      <c r="H66" s="30" t="n">
        <v>0.113358699116925</v>
      </c>
      <c r="I66" s="30" t="n">
        <v>59.2331360825339</v>
      </c>
      <c r="J66" s="30" t="n">
        <v>59.3885220784135</v>
      </c>
      <c r="K66" s="31" t="n">
        <v>327249.955918171</v>
      </c>
      <c r="L66" s="32" t="n">
        <v>0.185672011919508</v>
      </c>
      <c r="M66" s="30" t="n">
        <v>0.231600993652018</v>
      </c>
      <c r="N66" s="30" t="n">
        <v>0.0249593828565801</v>
      </c>
      <c r="O66" s="30" t="n">
        <v>1.37831087607155</v>
      </c>
      <c r="P66" s="30" t="n">
        <v>11.8396292603705</v>
      </c>
      <c r="Q66" s="30" t="n">
        <v>97.8752729473718</v>
      </c>
      <c r="R66" s="30" t="n">
        <v>6.23184894648614</v>
      </c>
      <c r="S66" s="30" t="n">
        <v>95.4329924457381</v>
      </c>
      <c r="T66" s="30" t="n">
        <v>15.2116388071834</v>
      </c>
      <c r="U66" s="30" t="n">
        <v>79.900314862638</v>
      </c>
      <c r="V66" s="30" t="n">
        <v>11.6817898031297</v>
      </c>
      <c r="W66" s="30" t="n">
        <v>22.377284781826</v>
      </c>
      <c r="X66" s="30" t="n">
        <v>10.5231549609045</v>
      </c>
      <c r="Y66" s="30" t="n">
        <v>23.0840658048458</v>
      </c>
      <c r="Z66" s="30" t="n">
        <v>74.0368030731899</v>
      </c>
      <c r="AA66" s="30" t="n">
        <v>15.0213881530734</v>
      </c>
      <c r="AB66" s="30" t="n">
        <v>75.5287233162088</v>
      </c>
      <c r="AC66" s="30" t="n">
        <v>10.6271518500848</v>
      </c>
      <c r="AD66" s="30" t="n">
        <v>0.195333438371541</v>
      </c>
      <c r="AE66" s="30" t="n">
        <v>0.0494153975350846</v>
      </c>
      <c r="AF66" s="30" t="n">
        <v>141.019473984298</v>
      </c>
      <c r="AG66" s="30" t="n">
        <v>272.553166245008</v>
      </c>
      <c r="AH66" s="30" t="n">
        <v>130.923430205329</v>
      </c>
      <c r="AI66" s="30" t="n">
        <v>369.692357805074</v>
      </c>
      <c r="AJ66" s="30" t="n">
        <v>90.9487127829964</v>
      </c>
      <c r="AK66" s="30" t="n">
        <v>50.8725015197073</v>
      </c>
      <c r="AL66" s="30" t="n">
        <v>76.409565721868</v>
      </c>
      <c r="AM66" s="30" t="n">
        <v>31.6131391760455</v>
      </c>
      <c r="AN66" s="30" t="n">
        <v>30.9878574497073</v>
      </c>
      <c r="AO66" s="30" t="n">
        <v>385.709546945526</v>
      </c>
      <c r="AP66" s="30" t="n">
        <v>221.90832026476</v>
      </c>
      <c r="AQ66" s="30" t="n">
        <v>647.702974103605</v>
      </c>
      <c r="AR66" s="30" t="n">
        <v>380.962377798611</v>
      </c>
      <c r="AS66" s="30" t="n">
        <v>141.632184928134</v>
      </c>
      <c r="AT66" s="30" t="n">
        <v>111.349881466493</v>
      </c>
      <c r="AU66" s="30" t="n">
        <v>31.1313014688924</v>
      </c>
      <c r="AV66" s="30" t="n">
        <v>14.191954818183</v>
      </c>
      <c r="AW66" s="30" t="n">
        <v>106.177606065224</v>
      </c>
      <c r="AX66" s="30" t="n">
        <v>4.74184470578003</v>
      </c>
      <c r="AY66" s="30" t="n">
        <v>22.6861735147476</v>
      </c>
      <c r="AZ66" s="30" t="n">
        <v>236.542134578833</v>
      </c>
      <c r="BA66" s="30" t="n">
        <v>2.96261376887388</v>
      </c>
      <c r="BB66" s="30" t="n">
        <v>0.321162827571378</v>
      </c>
      <c r="BC66" s="30" t="n">
        <v>0.322158758118824</v>
      </c>
      <c r="BD66" s="30" t="n">
        <v>0.618702026854613</v>
      </c>
      <c r="BE66" s="30" t="n">
        <v>32.1535986897601</v>
      </c>
      <c r="BF66" s="30" t="n">
        <v>0.777651633571081</v>
      </c>
      <c r="BG66" s="30" t="n">
        <v>7.67861930135485</v>
      </c>
      <c r="BH66" s="30" t="n">
        <v>0.0353597826366453</v>
      </c>
      <c r="BI66" s="30" t="n">
        <v>86.2952645373644</v>
      </c>
      <c r="BJ66" s="30" t="n">
        <v>354.46290664809</v>
      </c>
      <c r="BK66" s="30" t="n">
        <v>36.7676308898494</v>
      </c>
      <c r="BL66" s="30" t="n">
        <v>109.627957698171</v>
      </c>
      <c r="BM66" s="30" t="n">
        <v>3.01204835214106</v>
      </c>
      <c r="BN66" s="30" t="n">
        <v>1587.85141883292</v>
      </c>
      <c r="BO66" s="30" t="n">
        <v>12.1521872827763</v>
      </c>
      <c r="BP66" s="30" t="n">
        <v>23.3767689950073</v>
      </c>
      <c r="BQ66" s="30" t="n">
        <v>305.064752558441</v>
      </c>
      <c r="BR66" s="30" t="n">
        <v>0.0807216833906803</v>
      </c>
      <c r="BS66" s="30" t="n">
        <v>3405.94672614753</v>
      </c>
      <c r="BT66" s="30" t="n">
        <v>315501.305270334</v>
      </c>
      <c r="BU66" s="30" t="n">
        <v>1018.80832051982</v>
      </c>
      <c r="BV66" s="30" t="n">
        <v>507.092131479935</v>
      </c>
      <c r="BW66" s="30" t="n">
        <v>147.24791735329</v>
      </c>
      <c r="BX66" s="30" t="n">
        <v>1.54576138091705</v>
      </c>
      <c r="BY66" s="30" t="n">
        <v>0.298178352602428</v>
      </c>
      <c r="BZ66" s="33" t="n">
        <v>0</v>
      </c>
      <c r="CA66" s="34" t="n">
        <v>327196.999686497</v>
      </c>
      <c r="CB66" s="34" t="n">
        <v>52.9562316741695</v>
      </c>
    </row>
    <row r="67" ht="15" customHeight="1">
      <c r="A67" s="35" t="s">
        <v>121</v>
      </c>
      <c r="B67" s="8" t="s">
        <v>12</v>
      </c>
      <c r="C67" s="29" t="n">
        <v>125858.684140893</v>
      </c>
      <c r="D67" s="30" t="n">
        <v>-133.61580194471</v>
      </c>
      <c r="E67" s="30" t="n">
        <v>0</v>
      </c>
      <c r="F67" s="30" t="n">
        <v>0</v>
      </c>
      <c r="G67" s="30" t="n">
        <v>0</v>
      </c>
      <c r="H67" s="30" t="n">
        <v>0</v>
      </c>
      <c r="I67" s="30" t="n">
        <v>2156.58832751322</v>
      </c>
      <c r="J67" s="30" t="n">
        <v>2156.58832751322</v>
      </c>
      <c r="K67" s="31" t="n">
        <v>123835.711615325</v>
      </c>
      <c r="L67" s="32" t="n">
        <v>0.287022855720194</v>
      </c>
      <c r="M67" s="30" t="n">
        <v>0.166025213444978</v>
      </c>
      <c r="N67" s="30" t="n">
        <v>0.0167304161298298</v>
      </c>
      <c r="O67" s="30" t="n">
        <v>0.153962930383027</v>
      </c>
      <c r="P67" s="30" t="n">
        <v>1.24466235172058</v>
      </c>
      <c r="Q67" s="30" t="n">
        <v>5.41213817366514</v>
      </c>
      <c r="R67" s="30" t="n">
        <v>0.343343995172894</v>
      </c>
      <c r="S67" s="30" t="n">
        <v>5.5123915798422</v>
      </c>
      <c r="T67" s="30" t="n">
        <v>1.04480565465999</v>
      </c>
      <c r="U67" s="30" t="n">
        <v>6.14557404170954</v>
      </c>
      <c r="V67" s="30" t="n">
        <v>1.03825979665411</v>
      </c>
      <c r="W67" s="30" t="n">
        <v>1.25818256272179</v>
      </c>
      <c r="X67" s="30" t="n">
        <v>1.08140651533513</v>
      </c>
      <c r="Y67" s="30" t="n">
        <v>1.41665045686702</v>
      </c>
      <c r="Z67" s="30" t="n">
        <v>4.15754444602641</v>
      </c>
      <c r="AA67" s="30" t="n">
        <v>1.83858349992104</v>
      </c>
      <c r="AB67" s="30" t="n">
        <v>6.477533650898</v>
      </c>
      <c r="AC67" s="30" t="n">
        <v>1.98672106221571</v>
      </c>
      <c r="AD67" s="30" t="n">
        <v>0.351571136087718</v>
      </c>
      <c r="AE67" s="30" t="n">
        <v>0.098724123992314</v>
      </c>
      <c r="AF67" s="30" t="n">
        <v>11.0915880186482</v>
      </c>
      <c r="AG67" s="30" t="n">
        <v>16.6887440222374</v>
      </c>
      <c r="AH67" s="30" t="n">
        <v>7.30270702674025</v>
      </c>
      <c r="AI67" s="30" t="n">
        <v>21.0508942835732</v>
      </c>
      <c r="AJ67" s="30" t="n">
        <v>7.68016151847923</v>
      </c>
      <c r="AK67" s="30" t="n">
        <v>4.50129954257689</v>
      </c>
      <c r="AL67" s="30" t="n">
        <v>7.03688355510706</v>
      </c>
      <c r="AM67" s="30" t="n">
        <v>5.1308457544351</v>
      </c>
      <c r="AN67" s="30" t="n">
        <v>3.20847001365204</v>
      </c>
      <c r="AO67" s="30" t="n">
        <v>21.5362052792633</v>
      </c>
      <c r="AP67" s="30" t="n">
        <v>13.7135719447764</v>
      </c>
      <c r="AQ67" s="30" t="n">
        <v>36.0132625910566</v>
      </c>
      <c r="AR67" s="30" t="n">
        <v>21.4143757767459</v>
      </c>
      <c r="AS67" s="30" t="n">
        <v>8.91246665582722</v>
      </c>
      <c r="AT67" s="30" t="n">
        <v>6.29601699451555</v>
      </c>
      <c r="AU67" s="30" t="n">
        <v>2.14517291800468</v>
      </c>
      <c r="AV67" s="30" t="n">
        <v>0.886346374207905</v>
      </c>
      <c r="AW67" s="30" t="n">
        <v>11.1036234387045</v>
      </c>
      <c r="AX67" s="30" t="n">
        <v>1.11238228147382</v>
      </c>
      <c r="AY67" s="30" t="n">
        <v>2.42082297359328</v>
      </c>
      <c r="AZ67" s="30" t="n">
        <v>161.944059723062</v>
      </c>
      <c r="BA67" s="30" t="n">
        <v>2.56379182813306</v>
      </c>
      <c r="BB67" s="30" t="n">
        <v>0.613088143218392</v>
      </c>
      <c r="BC67" s="30" t="n">
        <v>0.607284431160549</v>
      </c>
      <c r="BD67" s="30" t="n">
        <v>1.21110407258632</v>
      </c>
      <c r="BE67" s="30" t="n">
        <v>0.312954479519959</v>
      </c>
      <c r="BF67" s="30" t="n">
        <v>1.47470434550164</v>
      </c>
      <c r="BG67" s="30" t="n">
        <v>0.631371154170117</v>
      </c>
      <c r="BH67" s="30" t="n">
        <v>0.0774324161343317</v>
      </c>
      <c r="BI67" s="30" t="n">
        <v>4.99040699201738</v>
      </c>
      <c r="BJ67" s="30" t="n">
        <v>20.1214928446305</v>
      </c>
      <c r="BK67" s="30" t="n">
        <v>13.8516614436924</v>
      </c>
      <c r="BL67" s="30" t="n">
        <v>206.653863203282</v>
      </c>
      <c r="BM67" s="30" t="n">
        <v>0.205856392483227</v>
      </c>
      <c r="BN67" s="30" t="n">
        <v>88.9679499266245</v>
      </c>
      <c r="BO67" s="30" t="n">
        <v>0.133882742951674</v>
      </c>
      <c r="BP67" s="30" t="n">
        <v>4.35028276940769</v>
      </c>
      <c r="BQ67" s="30" t="n">
        <v>3.02565773232464</v>
      </c>
      <c r="BR67" s="30" t="n">
        <v>0.169258655240769</v>
      </c>
      <c r="BS67" s="30" t="n">
        <v>3435.09766876656</v>
      </c>
      <c r="BT67" s="30" t="n">
        <v>1018.80832051982</v>
      </c>
      <c r="BU67" s="30" t="n">
        <v>117486.004974244</v>
      </c>
      <c r="BV67" s="30" t="n">
        <v>27.9466354865134</v>
      </c>
      <c r="BW67" s="30" t="n">
        <v>2.77796544385902</v>
      </c>
      <c r="BX67" s="30" t="n">
        <v>0.53384069547258</v>
      </c>
      <c r="BY67" s="30" t="n">
        <v>0.646357687825404</v>
      </c>
      <c r="BZ67" s="33" t="n">
        <v>0</v>
      </c>
      <c r="CA67" s="34" t="n">
        <v>122732.999541567</v>
      </c>
      <c r="CB67" s="34" t="n">
        <v>1102.71207375766</v>
      </c>
    </row>
    <row r="68" ht="15" customHeight="1">
      <c r="A68" s="35" t="s">
        <v>122</v>
      </c>
      <c r="B68" s="8" t="s">
        <v>0</v>
      </c>
      <c r="C68" s="29" t="n">
        <v>197116.7588206</v>
      </c>
      <c r="D68" s="30" t="n">
        <v>0</v>
      </c>
      <c r="E68" s="30" t="n">
        <v>0</v>
      </c>
      <c r="F68" s="30" t="n">
        <v>0</v>
      </c>
      <c r="G68" s="30" t="n">
        <v>0</v>
      </c>
      <c r="H68" s="30" t="n">
        <v>0</v>
      </c>
      <c r="I68" s="30" t="n">
        <v>64.0129889070037</v>
      </c>
      <c r="J68" s="30" t="n">
        <v>64.0129889070037</v>
      </c>
      <c r="K68" s="31" t="n">
        <v>197052.745831693</v>
      </c>
      <c r="L68" s="32" t="n">
        <v>0.00102882162850334</v>
      </c>
      <c r="M68" s="30" t="n">
        <v>0.000595110553271034</v>
      </c>
      <c r="N68" s="30" t="n">
        <v>0.0000599694889281216</v>
      </c>
      <c r="O68" s="30" t="n">
        <v>0.131630539699811</v>
      </c>
      <c r="P68" s="30" t="n">
        <v>1.1530528288775</v>
      </c>
      <c r="Q68" s="30" t="n">
        <v>9.78038965163054</v>
      </c>
      <c r="R68" s="30" t="n">
        <v>0.621290444096456</v>
      </c>
      <c r="S68" s="30" t="n">
        <v>9.53181134506543</v>
      </c>
      <c r="T68" s="30" t="n">
        <v>1.51243384135069</v>
      </c>
      <c r="U68" s="30" t="n">
        <v>7.92520065487326</v>
      </c>
      <c r="V68" s="30" t="n">
        <v>1.1514360113987</v>
      </c>
      <c r="W68" s="30" t="n">
        <v>2.23571613498631</v>
      </c>
      <c r="X68" s="30" t="n">
        <v>1.02676456846214</v>
      </c>
      <c r="Y68" s="30" t="n">
        <v>2.30076401673668</v>
      </c>
      <c r="Z68" s="30" t="n">
        <v>7.39732702938264</v>
      </c>
      <c r="AA68" s="30" t="n">
        <v>1.44994987346172</v>
      </c>
      <c r="AB68" s="30" t="n">
        <v>7.43086290354593</v>
      </c>
      <c r="AC68" s="30" t="n">
        <v>0.9910582728223</v>
      </c>
      <c r="AD68" s="30" t="n">
        <v>0.0012499585008432</v>
      </c>
      <c r="AE68" s="30" t="n">
        <v>0.000331952270718089</v>
      </c>
      <c r="AF68" s="30" t="n">
        <v>13.5714723216732</v>
      </c>
      <c r="AG68" s="30" t="n">
        <v>27.1437223415954</v>
      </c>
      <c r="AH68" s="30" t="n">
        <v>13.0769343685562</v>
      </c>
      <c r="AI68" s="30" t="n">
        <v>36.9118880163306</v>
      </c>
      <c r="AJ68" s="30" t="n">
        <v>8.95486612764868</v>
      </c>
      <c r="AK68" s="30" t="n">
        <v>4.99812418841678</v>
      </c>
      <c r="AL68" s="30" t="n">
        <v>7.49122309824322</v>
      </c>
      <c r="AM68" s="30" t="n">
        <v>2.97132631825687</v>
      </c>
      <c r="AN68" s="30" t="n">
        <v>3.02332658559583</v>
      </c>
      <c r="AO68" s="30" t="n">
        <v>38.5366404895557</v>
      </c>
      <c r="AP68" s="30" t="n">
        <v>22.1036421959871</v>
      </c>
      <c r="AQ68" s="30" t="n">
        <v>64.7173684523688</v>
      </c>
      <c r="AR68" s="30" t="n">
        <v>38.0636304065134</v>
      </c>
      <c r="AS68" s="30" t="n">
        <v>14.0993521391365</v>
      </c>
      <c r="AT68" s="30" t="n">
        <v>11.1202944941432</v>
      </c>
      <c r="AU68" s="30" t="n">
        <v>3.0915137836502</v>
      </c>
      <c r="AV68" s="30" t="n">
        <v>1.41474622413949</v>
      </c>
      <c r="AW68" s="30" t="n">
        <v>10.3438947344797</v>
      </c>
      <c r="AX68" s="30" t="n">
        <v>0.430546039088768</v>
      </c>
      <c r="AY68" s="30" t="n">
        <v>2.20756192666203</v>
      </c>
      <c r="AZ68" s="30" t="n">
        <v>22.7226823074824</v>
      </c>
      <c r="BA68" s="30" t="n">
        <v>0.0103965160671465</v>
      </c>
      <c r="BB68" s="30" t="n">
        <v>0.002167381394371</v>
      </c>
      <c r="BC68" s="30" t="n">
        <v>0.00217678608159483</v>
      </c>
      <c r="BD68" s="30" t="n">
        <v>0.00413169643219293</v>
      </c>
      <c r="BE68" s="30" t="n">
        <v>0.00100532294580144</v>
      </c>
      <c r="BF68" s="30" t="n">
        <v>0.00525143089884335</v>
      </c>
      <c r="BG68" s="30" t="n">
        <v>0.756769073318526</v>
      </c>
      <c r="BH68" s="30" t="n">
        <v>0.000235167783502313</v>
      </c>
      <c r="BI68" s="30" t="n">
        <v>8.6136783279948</v>
      </c>
      <c r="BJ68" s="30" t="n">
        <v>35.4000157479179</v>
      </c>
      <c r="BK68" s="30" t="n">
        <v>3.06859448981183</v>
      </c>
      <c r="BL68" s="30" t="n">
        <v>0.740742278324242</v>
      </c>
      <c r="BM68" s="30" t="n">
        <v>0.000719369709326263</v>
      </c>
      <c r="BN68" s="30" t="n">
        <v>159.382468943783</v>
      </c>
      <c r="BO68" s="30" t="n">
        <v>0.000465767376466681</v>
      </c>
      <c r="BP68" s="30" t="n">
        <v>2.18116429745569</v>
      </c>
      <c r="BQ68" s="30" t="n">
        <v>4.25672929511183</v>
      </c>
      <c r="BR68" s="30" t="n">
        <v>0.000539472250885813</v>
      </c>
      <c r="BS68" s="30" t="n">
        <v>343.92440998526</v>
      </c>
      <c r="BT68" s="30" t="n">
        <v>507.092131479935</v>
      </c>
      <c r="BU68" s="30" t="n">
        <v>27.9466354865134</v>
      </c>
      <c r="BV68" s="30" t="n">
        <v>193226.488676406</v>
      </c>
      <c r="BW68" s="30" t="n">
        <v>2321.49074874072</v>
      </c>
      <c r="BX68" s="30" t="n">
        <v>0.00187698582177676</v>
      </c>
      <c r="BY68" s="30" t="n">
        <v>0.00198539981153429</v>
      </c>
      <c r="BZ68" s="33" t="n">
        <v>0</v>
      </c>
      <c r="CA68" s="34" t="n">
        <v>197043.011426337</v>
      </c>
      <c r="CB68" s="34" t="n">
        <v>9.73440535537723</v>
      </c>
    </row>
    <row r="69" ht="15" customHeight="1">
      <c r="A69" s="35" t="s">
        <v>123</v>
      </c>
      <c r="B69" s="8" t="s">
        <v>13</v>
      </c>
      <c r="C69" s="29" t="n">
        <v>256515.054961978</v>
      </c>
      <c r="D69" s="30" t="n">
        <v>0</v>
      </c>
      <c r="E69" s="30" t="n">
        <v>0</v>
      </c>
      <c r="F69" s="30" t="n">
        <v>0</v>
      </c>
      <c r="G69" s="30" t="n">
        <v>0</v>
      </c>
      <c r="H69" s="30" t="n">
        <v>0</v>
      </c>
      <c r="I69" s="30" t="n">
        <v>6571.16100527853</v>
      </c>
      <c r="J69" s="30" t="n">
        <v>6571.16100527853</v>
      </c>
      <c r="K69" s="31" t="n">
        <v>249943.893956699</v>
      </c>
      <c r="L69" s="32" t="n">
        <v>0.666679923939349</v>
      </c>
      <c r="M69" s="30" t="n">
        <v>0.385633668070724</v>
      </c>
      <c r="N69" s="30" t="n">
        <v>0.0388604333439634</v>
      </c>
      <c r="O69" s="30" t="n">
        <v>0.191213628025737</v>
      </c>
      <c r="P69" s="30" t="n">
        <v>1.49381805130297</v>
      </c>
      <c r="Q69" s="30" t="n">
        <v>0.694871525266883</v>
      </c>
      <c r="R69" s="30" t="n">
        <v>0.0432239449854212</v>
      </c>
      <c r="S69" s="30" t="n">
        <v>0.854323374934018</v>
      </c>
      <c r="T69" s="30" t="n">
        <v>0.445770270803583</v>
      </c>
      <c r="U69" s="30" t="n">
        <v>3.17719429175946</v>
      </c>
      <c r="V69" s="30" t="n">
        <v>0.808965719658665</v>
      </c>
      <c r="W69" s="30" t="n">
        <v>0.173470699609448</v>
      </c>
      <c r="X69" s="30" t="n">
        <v>1.22839859458316</v>
      </c>
      <c r="Y69" s="30" t="n">
        <v>0.437835129133941</v>
      </c>
      <c r="Z69" s="30" t="n">
        <v>0.559462640269543</v>
      </c>
      <c r="AA69" s="30" t="n">
        <v>2.50275293991045</v>
      </c>
      <c r="AB69" s="30" t="n">
        <v>5.99443010311305</v>
      </c>
      <c r="AC69" s="30" t="n">
        <v>3.39938329106666</v>
      </c>
      <c r="AD69" s="30" t="n">
        <v>0.809977371375591</v>
      </c>
      <c r="AE69" s="30" t="n">
        <v>0.215106203507572</v>
      </c>
      <c r="AF69" s="30" t="n">
        <v>8.93958061430834</v>
      </c>
      <c r="AG69" s="30" t="n">
        <v>5.58969477261672</v>
      </c>
      <c r="AH69" s="30" t="n">
        <v>1.05311709304907</v>
      </c>
      <c r="AI69" s="30" t="n">
        <v>4.01979227028778</v>
      </c>
      <c r="AJ69" s="30" t="n">
        <v>6.87900864315015</v>
      </c>
      <c r="AK69" s="30" t="n">
        <v>4.22528678926871</v>
      </c>
      <c r="AL69" s="30" t="n">
        <v>7.24971434610325</v>
      </c>
      <c r="AM69" s="30" t="n">
        <v>8.3075998333849</v>
      </c>
      <c r="AN69" s="30" t="n">
        <v>3.6034076308009</v>
      </c>
      <c r="AO69" s="30" t="n">
        <v>3.00754328530169</v>
      </c>
      <c r="AP69" s="30" t="n">
        <v>4.88923163878944</v>
      </c>
      <c r="AQ69" s="30" t="n">
        <v>4.84003164954794</v>
      </c>
      <c r="AR69" s="30" t="n">
        <v>2.86920693311239</v>
      </c>
      <c r="AS69" s="30" t="n">
        <v>3.51027360491621</v>
      </c>
      <c r="AT69" s="30" t="n">
        <v>1.09658401975323</v>
      </c>
      <c r="AU69" s="30" t="n">
        <v>1.10545525913459</v>
      </c>
      <c r="AV69" s="30" t="n">
        <v>0.241938130630743</v>
      </c>
      <c r="AW69" s="30" t="n">
        <v>13.2383367113501</v>
      </c>
      <c r="AX69" s="30" t="n">
        <v>2.06488660979256</v>
      </c>
      <c r="AY69" s="30" t="n">
        <v>2.94809971428377</v>
      </c>
      <c r="AZ69" s="30" t="n">
        <v>8.90950805012128</v>
      </c>
      <c r="BA69" s="30" t="n">
        <v>5.91966516010949</v>
      </c>
      <c r="BB69" s="30" t="n">
        <v>1.40447053513916</v>
      </c>
      <c r="BC69" s="30" t="n">
        <v>1.41056480453372</v>
      </c>
      <c r="BD69" s="30" t="n">
        <v>2.67735337870177</v>
      </c>
      <c r="BE69" s="30" t="n">
        <v>0.651452697409166</v>
      </c>
      <c r="BF69" s="30" t="n">
        <v>3.40294513180744</v>
      </c>
      <c r="BG69" s="30" t="n">
        <v>0.530660806600741</v>
      </c>
      <c r="BH69" s="30" t="n">
        <v>0.1523895257202</v>
      </c>
      <c r="BI69" s="30" t="n">
        <v>1.0534170250086</v>
      </c>
      <c r="BJ69" s="30" t="n">
        <v>3.44563704584632</v>
      </c>
      <c r="BK69" s="30" t="n">
        <v>28.5014176481209</v>
      </c>
      <c r="BL69" s="30" t="n">
        <v>480.003522564227</v>
      </c>
      <c r="BM69" s="30" t="n">
        <v>0.466154024965028</v>
      </c>
      <c r="BN69" s="30" t="n">
        <v>14.3376086499779</v>
      </c>
      <c r="BO69" s="30" t="n">
        <v>0.301818848392562</v>
      </c>
      <c r="BP69" s="30" t="n">
        <v>7.42502972840827</v>
      </c>
      <c r="BQ69" s="30" t="n">
        <v>4.23998880356963</v>
      </c>
      <c r="BR69" s="30" t="n">
        <v>0.349579858377537</v>
      </c>
      <c r="BS69" s="30" t="n">
        <v>668.282793668179</v>
      </c>
      <c r="BT69" s="30" t="n">
        <v>147.24791735329</v>
      </c>
      <c r="BU69" s="30" t="n">
        <v>2.77796544385902</v>
      </c>
      <c r="BV69" s="30" t="n">
        <v>2321.49074874072</v>
      </c>
      <c r="BW69" s="30" t="n">
        <v>245111.729476197</v>
      </c>
      <c r="BX69" s="30" t="n">
        <v>1.21629321373983</v>
      </c>
      <c r="BY69" s="30" t="n">
        <v>1.28654584883524</v>
      </c>
      <c r="BZ69" s="33" t="n">
        <v>0</v>
      </c>
      <c r="CA69" s="34" t="n">
        <v>248933.015086107</v>
      </c>
      <c r="CB69" s="34" t="n">
        <v>1010.87887059194</v>
      </c>
    </row>
    <row r="70" ht="15" customHeight="1">
      <c r="A70" s="35" t="s">
        <v>124</v>
      </c>
      <c r="B70" s="8" t="s">
        <v>125</v>
      </c>
      <c r="C70" s="29" t="n">
        <v>49653.5417814802</v>
      </c>
      <c r="D70" s="30" t="n">
        <v>-67.2563191477649</v>
      </c>
      <c r="E70" s="30" t="n">
        <v>0</v>
      </c>
      <c r="F70" s="30" t="n">
        <v>3.77357076830146</v>
      </c>
      <c r="G70" s="30" t="n">
        <v>0</v>
      </c>
      <c r="H70" s="30" t="n">
        <v>0</v>
      </c>
      <c r="I70" s="30" t="n">
        <v>6544.96163175578</v>
      </c>
      <c r="J70" s="30" t="n">
        <v>6548.73520252408</v>
      </c>
      <c r="K70" s="31" t="n">
        <v>43172.0628981039</v>
      </c>
      <c r="L70" s="32" t="n">
        <v>0.418703860097804</v>
      </c>
      <c r="M70" s="30" t="n">
        <v>0.242194641846717</v>
      </c>
      <c r="N70" s="30" t="n">
        <v>0.024406034833098</v>
      </c>
      <c r="O70" s="30" t="n">
        <v>0.115854803936472</v>
      </c>
      <c r="P70" s="30" t="n">
        <v>0.887896545118723</v>
      </c>
      <c r="Q70" s="30" t="n">
        <v>0.00956843354681045</v>
      </c>
      <c r="R70" s="30" t="n">
        <v>0</v>
      </c>
      <c r="S70" s="30" t="n">
        <v>0.201964082576312</v>
      </c>
      <c r="T70" s="30" t="n">
        <v>0.245436639363953</v>
      </c>
      <c r="U70" s="30" t="n">
        <v>1.97019975716295</v>
      </c>
      <c r="V70" s="30" t="n">
        <v>0.502470245751553</v>
      </c>
      <c r="W70" s="30" t="n">
        <v>0.0187883466509102</v>
      </c>
      <c r="X70" s="30" t="n">
        <v>0.735166350023602</v>
      </c>
      <c r="Y70" s="30" t="n">
        <v>0.187463800217664</v>
      </c>
      <c r="Z70" s="30" t="n">
        <v>0.053469585909984</v>
      </c>
      <c r="AA70" s="30" t="n">
        <v>1.51124494544323</v>
      </c>
      <c r="AB70" s="30" t="n">
        <v>3.44912955120328</v>
      </c>
      <c r="AC70" s="30" t="n">
        <v>2.09584847267239</v>
      </c>
      <c r="AD70" s="30" t="n">
        <v>0.510137965263695</v>
      </c>
      <c r="AE70" s="30" t="n">
        <v>0.138174218638022</v>
      </c>
      <c r="AF70" s="30" t="n">
        <v>5.10042005030361</v>
      </c>
      <c r="AG70" s="30" t="n">
        <v>2.37403227881903</v>
      </c>
      <c r="AH70" s="30" t="n">
        <v>0.0972808609048681</v>
      </c>
      <c r="AI70" s="30" t="n">
        <v>0.92617904438029</v>
      </c>
      <c r="AJ70" s="30" t="n">
        <v>3.95116246040001</v>
      </c>
      <c r="AK70" s="30" t="n">
        <v>2.4722436292457</v>
      </c>
      <c r="AL70" s="30" t="n">
        <v>4.22909942217469</v>
      </c>
      <c r="AM70" s="30" t="n">
        <v>5.09212499524731</v>
      </c>
      <c r="AN70" s="30" t="n">
        <v>2.17130185127605</v>
      </c>
      <c r="AO70" s="30" t="n">
        <v>0.255103529676456</v>
      </c>
      <c r="AP70" s="30" t="n">
        <v>2.13440137803302</v>
      </c>
      <c r="AQ70" s="30" t="n">
        <v>0.264084154571863</v>
      </c>
      <c r="AR70" s="30" t="n">
        <v>0.281940664763319</v>
      </c>
      <c r="AS70" s="30" t="n">
        <v>1.60574427313282</v>
      </c>
      <c r="AT70" s="30" t="n">
        <v>0.208793522311253</v>
      </c>
      <c r="AU70" s="30" t="n">
        <v>0.586484218925635</v>
      </c>
      <c r="AV70" s="30" t="n">
        <v>0.111707788164782</v>
      </c>
      <c r="AW70" s="30" t="n">
        <v>7.86702998152119</v>
      </c>
      <c r="AX70" s="30" t="n">
        <v>1.27816325839661</v>
      </c>
      <c r="AY70" s="30" t="n">
        <v>1.75526606768721</v>
      </c>
      <c r="AZ70" s="30" t="n">
        <v>92.6815647430141</v>
      </c>
      <c r="BA70" s="30" t="n">
        <v>252.293122534173</v>
      </c>
      <c r="BB70" s="30" t="n">
        <v>0.886310319601211</v>
      </c>
      <c r="BC70" s="30" t="n">
        <v>0.885895776021755</v>
      </c>
      <c r="BD70" s="30" t="n">
        <v>2.48853190308129</v>
      </c>
      <c r="BE70" s="30" t="n">
        <v>0.425493199095977</v>
      </c>
      <c r="BF70" s="30" t="n">
        <v>2.14205374309951</v>
      </c>
      <c r="BG70" s="30" t="n">
        <v>0.90891716001571</v>
      </c>
      <c r="BH70" s="30" t="n">
        <v>0.10165930788228</v>
      </c>
      <c r="BI70" s="30" t="n">
        <v>0.302910060158366</v>
      </c>
      <c r="BJ70" s="30" t="n">
        <v>0.685789422474358</v>
      </c>
      <c r="BK70" s="30" t="n">
        <v>1258.43302708322</v>
      </c>
      <c r="BL70" s="30" t="n">
        <v>301.46299677155</v>
      </c>
      <c r="BM70" s="30" t="n">
        <v>0.295364793894187</v>
      </c>
      <c r="BN70" s="30" t="n">
        <v>2.0837760160722</v>
      </c>
      <c r="BO70" s="30" t="n">
        <v>2099.32681935022</v>
      </c>
      <c r="BP70" s="30" t="n">
        <v>4.5782109838986</v>
      </c>
      <c r="BQ70" s="30" t="n">
        <v>2.57109919298474</v>
      </c>
      <c r="BR70" s="30" t="n">
        <v>0.228991999391896</v>
      </c>
      <c r="BS70" s="30" t="n">
        <v>910.3534327737</v>
      </c>
      <c r="BT70" s="30" t="n">
        <v>1.54576138091705</v>
      </c>
      <c r="BU70" s="30" t="n">
        <v>0.53384069547258</v>
      </c>
      <c r="BV70" s="30" t="n">
        <v>0.00187698582177676</v>
      </c>
      <c r="BW70" s="30" t="n">
        <v>1.21629321373983</v>
      </c>
      <c r="BX70" s="30" t="n">
        <v>32760.630530296</v>
      </c>
      <c r="BY70" s="30" t="n">
        <v>0.854550125658338</v>
      </c>
      <c r="BZ70" s="33" t="n">
        <v>0</v>
      </c>
      <c r="CA70" s="34" t="n">
        <v>37753.9995015414</v>
      </c>
      <c r="CB70" s="34" t="n">
        <v>5418.06339656259</v>
      </c>
    </row>
    <row r="71" ht="15" customHeight="1">
      <c r="A71" s="35" t="s">
        <v>126</v>
      </c>
      <c r="B71" s="8" t="s">
        <v>127</v>
      </c>
      <c r="C71" s="29" t="n">
        <v>144750.985776997</v>
      </c>
      <c r="D71" s="30" t="n">
        <v>-609.755135125864</v>
      </c>
      <c r="E71" s="30" t="n">
        <v>0</v>
      </c>
      <c r="F71" s="30" t="n">
        <v>0</v>
      </c>
      <c r="G71" s="30" t="n">
        <v>0</v>
      </c>
      <c r="H71" s="30" t="n">
        <v>0</v>
      </c>
      <c r="I71" s="30" t="n">
        <v>1554.90272653775</v>
      </c>
      <c r="J71" s="30" t="n">
        <v>1554.90272653775</v>
      </c>
      <c r="K71" s="31" t="n">
        <v>143805.838185585</v>
      </c>
      <c r="L71" s="32" t="n">
        <v>0.442888036383756</v>
      </c>
      <c r="M71" s="30" t="n">
        <v>0.25618371257696</v>
      </c>
      <c r="N71" s="30" t="n">
        <v>0.025815718156072</v>
      </c>
      <c r="O71" s="30" t="n">
        <v>0.134592558383011</v>
      </c>
      <c r="P71" s="30" t="n">
        <v>0.939181113084786</v>
      </c>
      <c r="Q71" s="30" t="n">
        <v>0.0141266400340471</v>
      </c>
      <c r="R71" s="30" t="n">
        <v>0</v>
      </c>
      <c r="S71" s="30" t="n">
        <v>0.869639646283469</v>
      </c>
      <c r="T71" s="30" t="n">
        <v>0.512263938287671</v>
      </c>
      <c r="U71" s="30" t="n">
        <v>4.65492011409096</v>
      </c>
      <c r="V71" s="30" t="n">
        <v>0.889352520432489</v>
      </c>
      <c r="W71" s="30" t="n">
        <v>0.0801777461080215</v>
      </c>
      <c r="X71" s="30" t="n">
        <v>0.845441943580619</v>
      </c>
      <c r="Y71" s="30" t="n">
        <v>0.302403245419871</v>
      </c>
      <c r="Z71" s="30" t="n">
        <v>0.259392739779072</v>
      </c>
      <c r="AA71" s="30" t="n">
        <v>1.61936077926749</v>
      </c>
      <c r="AB71" s="30" t="n">
        <v>3.71789924342565</v>
      </c>
      <c r="AC71" s="30" t="n">
        <v>2.24868726471893</v>
      </c>
      <c r="AD71" s="30" t="n">
        <v>0.551117237928341</v>
      </c>
      <c r="AE71" s="30" t="n">
        <v>0.170817342749365</v>
      </c>
      <c r="AF71" s="30" t="n">
        <v>6.02335535488801</v>
      </c>
      <c r="AG71" s="30" t="n">
        <v>2.9055268551748</v>
      </c>
      <c r="AH71" s="30" t="n">
        <v>0.160972709135633</v>
      </c>
      <c r="AI71" s="30" t="n">
        <v>1.09421524055069</v>
      </c>
      <c r="AJ71" s="30" t="n">
        <v>4.35321356909567</v>
      </c>
      <c r="AK71" s="30" t="n">
        <v>2.90912244978125</v>
      </c>
      <c r="AL71" s="30" t="n">
        <v>4.49605044445993</v>
      </c>
      <c r="AM71" s="30" t="n">
        <v>5.41728762438636</v>
      </c>
      <c r="AN71" s="30" t="n">
        <v>2.61781141049688</v>
      </c>
      <c r="AO71" s="30" t="n">
        <v>700.425533837752</v>
      </c>
      <c r="AP71" s="30" t="n">
        <v>2.49256945089635</v>
      </c>
      <c r="AQ71" s="30" t="n">
        <v>0.696407348111904</v>
      </c>
      <c r="AR71" s="30" t="n">
        <v>1.44458348223909</v>
      </c>
      <c r="AS71" s="30" t="n">
        <v>1.83488122271122</v>
      </c>
      <c r="AT71" s="30" t="n">
        <v>0.268579003306986</v>
      </c>
      <c r="AU71" s="30" t="n">
        <v>0.838524668239186</v>
      </c>
      <c r="AV71" s="30" t="n">
        <v>0.29094460899324</v>
      </c>
      <c r="AW71" s="30" t="n">
        <v>8.35267807384129</v>
      </c>
      <c r="AX71" s="30" t="n">
        <v>1.35198948382493</v>
      </c>
      <c r="AY71" s="30" t="n">
        <v>1.85664957057582</v>
      </c>
      <c r="AZ71" s="30" t="n">
        <v>5208.86583693824</v>
      </c>
      <c r="BA71" s="30" t="n">
        <v>4.00204526669525</v>
      </c>
      <c r="BB71" s="30" t="n">
        <v>0.971489726788045</v>
      </c>
      <c r="BC71" s="30" t="n">
        <v>0.937064780322994</v>
      </c>
      <c r="BD71" s="30" t="n">
        <v>2.04538516537655</v>
      </c>
      <c r="BE71" s="30" t="n">
        <v>0.581085347795865</v>
      </c>
      <c r="BF71" s="30" t="n">
        <v>2.3046904458796</v>
      </c>
      <c r="BG71" s="30" t="n">
        <v>0.352952833677592</v>
      </c>
      <c r="BH71" s="30" t="n">
        <v>0.155218511403452</v>
      </c>
      <c r="BI71" s="30" t="n">
        <v>0.461830371753608</v>
      </c>
      <c r="BJ71" s="30" t="n">
        <v>113.901507834767</v>
      </c>
      <c r="BK71" s="30" t="n">
        <v>19.6977307357379</v>
      </c>
      <c r="BL71" s="30" t="n">
        <v>318.875385221734</v>
      </c>
      <c r="BM71" s="30" t="n">
        <v>0.333254886329745</v>
      </c>
      <c r="BN71" s="30" t="n">
        <v>2.20742342994915</v>
      </c>
      <c r="BO71" s="30" t="n">
        <v>0.218500033595453</v>
      </c>
      <c r="BP71" s="30" t="n">
        <v>4.92103151434559</v>
      </c>
      <c r="BQ71" s="30" t="n">
        <v>2.77826237995419</v>
      </c>
      <c r="BR71" s="30" t="n">
        <v>0.317856324072443</v>
      </c>
      <c r="BS71" s="30" t="n">
        <v>5.47874646150078</v>
      </c>
      <c r="BT71" s="30" t="n">
        <v>0.298178352602428</v>
      </c>
      <c r="BU71" s="30" t="n">
        <v>0.646357687825404</v>
      </c>
      <c r="BV71" s="30" t="n">
        <v>0.00198539981153429</v>
      </c>
      <c r="BW71" s="30" t="n">
        <v>1.28654584883524</v>
      </c>
      <c r="BX71" s="30" t="n">
        <v>0.854550125658338</v>
      </c>
      <c r="BY71" s="30" t="n">
        <v>137322.139266938</v>
      </c>
      <c r="BZ71" s="33" t="n">
        <v>0</v>
      </c>
      <c r="CA71" s="34" t="n">
        <v>143782.999340512</v>
      </c>
      <c r="CB71" s="34" t="n">
        <v>22.8388450725364</v>
      </c>
    </row>
    <row r="72" ht="15" customHeight="1">
      <c r="A72" s="60" t="s">
        <v>128</v>
      </c>
      <c r="B72" s="37" t="s">
        <v>3</v>
      </c>
      <c r="C72" s="38" t="n">
        <v>68415</v>
      </c>
      <c r="D72" s="39" t="n">
        <v>0</v>
      </c>
      <c r="E72" s="39" t="n">
        <v>0</v>
      </c>
      <c r="F72" s="39" t="n">
        <v>0</v>
      </c>
      <c r="G72" s="39" t="n">
        <v>0</v>
      </c>
      <c r="H72" s="39" t="n">
        <v>0</v>
      </c>
      <c r="I72" s="39" t="n">
        <v>0</v>
      </c>
      <c r="J72" s="39" t="n">
        <v>0</v>
      </c>
      <c r="K72" s="40" t="n">
        <v>68415</v>
      </c>
      <c r="L72" s="41" t="n">
        <v>0</v>
      </c>
      <c r="M72" s="39" t="n">
        <v>0</v>
      </c>
      <c r="N72" s="39" t="n">
        <v>0</v>
      </c>
      <c r="O72" s="39" t="n">
        <v>0</v>
      </c>
      <c r="P72" s="39" t="n">
        <v>0</v>
      </c>
      <c r="Q72" s="39" t="n">
        <v>0</v>
      </c>
      <c r="R72" s="39" t="n">
        <v>0</v>
      </c>
      <c r="S72" s="39" t="n">
        <v>0</v>
      </c>
      <c r="T72" s="39" t="n">
        <v>0</v>
      </c>
      <c r="U72" s="39" t="n">
        <v>0</v>
      </c>
      <c r="V72" s="39" t="n">
        <v>0</v>
      </c>
      <c r="W72" s="39" t="n">
        <v>0</v>
      </c>
      <c r="X72" s="39" t="n">
        <v>0</v>
      </c>
      <c r="Y72" s="39" t="n">
        <v>0</v>
      </c>
      <c r="Z72" s="39" t="n">
        <v>0</v>
      </c>
      <c r="AA72" s="39" t="n">
        <v>0</v>
      </c>
      <c r="AB72" s="39" t="n">
        <v>0</v>
      </c>
      <c r="AC72" s="39" t="n">
        <v>0</v>
      </c>
      <c r="AD72" s="39" t="n">
        <v>0</v>
      </c>
      <c r="AE72" s="39" t="n">
        <v>0</v>
      </c>
      <c r="AF72" s="39" t="n">
        <v>0</v>
      </c>
      <c r="AG72" s="39" t="n">
        <v>0</v>
      </c>
      <c r="AH72" s="39" t="n">
        <v>0</v>
      </c>
      <c r="AI72" s="39" t="n">
        <v>0</v>
      </c>
      <c r="AJ72" s="39" t="n">
        <v>0</v>
      </c>
      <c r="AK72" s="39" t="n">
        <v>0</v>
      </c>
      <c r="AL72" s="39" t="n">
        <v>0</v>
      </c>
      <c r="AM72" s="39" t="n">
        <v>0</v>
      </c>
      <c r="AN72" s="39" t="n">
        <v>0</v>
      </c>
      <c r="AO72" s="39" t="n">
        <v>0</v>
      </c>
      <c r="AP72" s="39" t="n">
        <v>0</v>
      </c>
      <c r="AQ72" s="39" t="n">
        <v>0</v>
      </c>
      <c r="AR72" s="39" t="n">
        <v>0</v>
      </c>
      <c r="AS72" s="39" t="n">
        <v>0</v>
      </c>
      <c r="AT72" s="39" t="n">
        <v>0</v>
      </c>
      <c r="AU72" s="39" t="n">
        <v>0</v>
      </c>
      <c r="AV72" s="39" t="n">
        <v>0</v>
      </c>
      <c r="AW72" s="39" t="n">
        <v>0</v>
      </c>
      <c r="AX72" s="39" t="n">
        <v>0</v>
      </c>
      <c r="AY72" s="39" t="n">
        <v>0</v>
      </c>
      <c r="AZ72" s="39" t="n">
        <v>0</v>
      </c>
      <c r="BA72" s="39" t="n">
        <v>0</v>
      </c>
      <c r="BB72" s="39" t="n">
        <v>0</v>
      </c>
      <c r="BC72" s="39" t="n">
        <v>0</v>
      </c>
      <c r="BD72" s="39" t="n">
        <v>0</v>
      </c>
      <c r="BE72" s="39" t="n">
        <v>0</v>
      </c>
      <c r="BF72" s="39" t="n">
        <v>0</v>
      </c>
      <c r="BG72" s="39" t="n">
        <v>0</v>
      </c>
      <c r="BH72" s="39" t="n">
        <v>0</v>
      </c>
      <c r="BI72" s="39" t="n">
        <v>0</v>
      </c>
      <c r="BJ72" s="39" t="n">
        <v>0</v>
      </c>
      <c r="BK72" s="39" t="n">
        <v>0</v>
      </c>
      <c r="BL72" s="39" t="n">
        <v>0</v>
      </c>
      <c r="BM72" s="39" t="n">
        <v>0</v>
      </c>
      <c r="BN72" s="39" t="n">
        <v>0</v>
      </c>
      <c r="BO72" s="39" t="n">
        <v>0</v>
      </c>
      <c r="BP72" s="39" t="n">
        <v>0</v>
      </c>
      <c r="BQ72" s="39" t="n">
        <v>0</v>
      </c>
      <c r="BR72" s="39" t="n">
        <v>0</v>
      </c>
      <c r="BS72" s="39" t="n">
        <v>0</v>
      </c>
      <c r="BT72" s="39" t="n">
        <v>0</v>
      </c>
      <c r="BU72" s="39" t="n">
        <v>0</v>
      </c>
      <c r="BV72" s="39" t="n">
        <v>0</v>
      </c>
      <c r="BW72" s="39" t="n">
        <v>0</v>
      </c>
      <c r="BX72" s="39" t="n">
        <v>0</v>
      </c>
      <c r="BY72" s="39" t="n">
        <v>0</v>
      </c>
      <c r="BZ72" s="42" t="n">
        <v>68415</v>
      </c>
      <c r="CA72" s="34" t="n">
        <v>68415</v>
      </c>
      <c r="CB72" s="34" t="n">
        <v>0</v>
      </c>
    </row>
    <row r="73" ht="15" customHeight="1">
      <c r="A73" s="43"/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</row>
    <row r="74" ht="15" customHeight="1">
      <c r="A74" s="45" t="s">
        <v>1</v>
      </c>
      <c r="B74" s="46"/>
      <c r="C74" s="47" t="n">
        <v>12356711</v>
      </c>
      <c r="D74" s="48" t="n">
        <v>0.0000000000869477823073339</v>
      </c>
      <c r="E74" s="48" t="n">
        <v>-0.00000000000761882223976329</v>
      </c>
      <c r="F74" s="48" t="n">
        <v>34203</v>
      </c>
      <c r="G74" s="48" t="n">
        <v>43977</v>
      </c>
      <c r="H74" s="48" t="n">
        <v>422159</v>
      </c>
      <c r="I74" s="48" t="n">
        <v>364126</v>
      </c>
      <c r="J74" s="48" t="n">
        <v>864465</v>
      </c>
      <c r="K74" s="49" t="n">
        <v>11492246</v>
      </c>
      <c r="L74" s="50" t="n">
        <v>401405.007482743</v>
      </c>
      <c r="M74" s="48" t="n">
        <v>154479.002870669</v>
      </c>
      <c r="N74" s="48" t="n">
        <v>35626.0006602341</v>
      </c>
      <c r="O74" s="48" t="n">
        <v>18031.9998634348</v>
      </c>
      <c r="P74" s="48" t="n">
        <v>126066.002738945</v>
      </c>
      <c r="Q74" s="48" t="n">
        <v>55230.9955586824</v>
      </c>
      <c r="R74" s="48" t="n">
        <v>16260.9994925895</v>
      </c>
      <c r="S74" s="48" t="n">
        <v>274357.000102132</v>
      </c>
      <c r="T74" s="48" t="n">
        <v>61304.9998915396</v>
      </c>
      <c r="U74" s="48" t="n">
        <v>288679.99963029</v>
      </c>
      <c r="V74" s="48" t="n">
        <v>75248.9998687286</v>
      </c>
      <c r="W74" s="48" t="n">
        <v>15372.0002710598</v>
      </c>
      <c r="X74" s="48" t="n">
        <v>49789.9997665197</v>
      </c>
      <c r="Y74" s="48" t="n">
        <v>63948.9996834722</v>
      </c>
      <c r="Z74" s="48" t="n">
        <v>43240.9998156258</v>
      </c>
      <c r="AA74" s="48" t="n">
        <v>26655.9996042639</v>
      </c>
      <c r="AB74" s="48" t="n">
        <v>89940.9986608856</v>
      </c>
      <c r="AC74" s="48" t="n">
        <v>19093.9997398675</v>
      </c>
      <c r="AD74" s="48" t="n">
        <v>364717.001012249</v>
      </c>
      <c r="AE74" s="48" t="n">
        <v>49453.9999121422</v>
      </c>
      <c r="AF74" s="48" t="n">
        <v>152588.998721848</v>
      </c>
      <c r="AG74" s="48" t="n">
        <v>77434.9993582291</v>
      </c>
      <c r="AH74" s="48" t="n">
        <v>44199.9996125979</v>
      </c>
      <c r="AI74" s="48" t="n">
        <v>58881.9997123584</v>
      </c>
      <c r="AJ74" s="48" t="n">
        <v>109048.998796837</v>
      </c>
      <c r="AK74" s="48" t="n">
        <v>79045.9991439104</v>
      </c>
      <c r="AL74" s="48" t="n">
        <v>101022.998224004</v>
      </c>
      <c r="AM74" s="48" t="n">
        <v>51841.9991571689</v>
      </c>
      <c r="AN74" s="48" t="n">
        <v>87992.9989293694</v>
      </c>
      <c r="AO74" s="48" t="n">
        <v>93699.9993011311</v>
      </c>
      <c r="AP74" s="48" t="n">
        <v>68440.9993010021</v>
      </c>
      <c r="AQ74" s="48" t="n">
        <v>114044.998984687</v>
      </c>
      <c r="AR74" s="48" t="n">
        <v>157973.99823842</v>
      </c>
      <c r="AS74" s="48" t="n">
        <v>81039.9991023711</v>
      </c>
      <c r="AT74" s="48" t="n">
        <v>40285.9995605811</v>
      </c>
      <c r="AU74" s="48" t="n">
        <v>70235.9993902867</v>
      </c>
      <c r="AV74" s="48" t="n">
        <v>67557.9995804486</v>
      </c>
      <c r="AW74" s="48" t="n">
        <v>258552.992384962</v>
      </c>
      <c r="AX74" s="48" t="n">
        <v>71322.9994744501</v>
      </c>
      <c r="AY74" s="48" t="n">
        <v>546867.015534278</v>
      </c>
      <c r="AZ74" s="48" t="n">
        <v>1164882.99529855</v>
      </c>
      <c r="BA74" s="48" t="n">
        <v>339043.997345257</v>
      </c>
      <c r="BB74" s="48" t="n">
        <v>21911.9998067777</v>
      </c>
      <c r="BC74" s="48" t="n">
        <v>40195.9616716292</v>
      </c>
      <c r="BD74" s="48" t="n">
        <v>119987.999226663</v>
      </c>
      <c r="BE74" s="48" t="n">
        <v>26331.9999095094</v>
      </c>
      <c r="BF74" s="48" t="n">
        <v>244202.998409218</v>
      </c>
      <c r="BG74" s="48" t="n">
        <v>16735.9997894532</v>
      </c>
      <c r="BH74" s="48" t="n">
        <v>42586.0129035248</v>
      </c>
      <c r="BI74" s="48" t="n">
        <v>161849.042021997</v>
      </c>
      <c r="BJ74" s="48" t="n">
        <v>137965.99878638</v>
      </c>
      <c r="BK74" s="48" t="n">
        <v>633314.982560245</v>
      </c>
      <c r="BL74" s="48" t="n">
        <v>587353.987741656</v>
      </c>
      <c r="BM74" s="48" t="n">
        <v>203850.999408348</v>
      </c>
      <c r="BN74" s="48" t="n">
        <v>61892.9996874583</v>
      </c>
      <c r="BO74" s="48" t="n">
        <v>97302.9993070859</v>
      </c>
      <c r="BP74" s="48" t="n">
        <v>43905.9997028515</v>
      </c>
      <c r="BQ74" s="48" t="n">
        <v>231774.999351983</v>
      </c>
      <c r="BR74" s="48" t="n">
        <v>39871.0066797561</v>
      </c>
      <c r="BS74" s="48" t="n">
        <v>763102.996674077</v>
      </c>
      <c r="BT74" s="48" t="n">
        <v>327196.999686497</v>
      </c>
      <c r="BU74" s="48" t="n">
        <v>122732.999541567</v>
      </c>
      <c r="BV74" s="48" t="n">
        <v>197043.011426337</v>
      </c>
      <c r="BW74" s="48" t="n">
        <v>248933.015086107</v>
      </c>
      <c r="BX74" s="48" t="n">
        <v>37753.9995015414</v>
      </c>
      <c r="BY74" s="48" t="n">
        <v>143782.999340512</v>
      </c>
      <c r="BZ74" s="51" t="n">
        <v>68415</v>
      </c>
      <c r="CA74" s="52" t="n">
        <v>10684911</v>
      </c>
      <c r="CB74" s="52" t="n">
        <v>807335</v>
      </c>
    </row>
    <row r="75" ht="15" customHeight="1">
      <c r="A75" s="56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</row>
    <row r="76" ht="15" customHeight="1">
      <c r="A76" s="8"/>
    </row>
    <row r="77" ht="15" customHeight="1"/>
  </sheetData>
  <mergeCells count="14">
    <mergeCell ref="H4:H5"/>
    <mergeCell ref="A3:A5"/>
    <mergeCell ref="B3:B5"/>
    <mergeCell ref="C3:K3"/>
    <mergeCell ref="CB3:CB5"/>
    <mergeCell ref="C4:C5"/>
    <mergeCell ref="D4:D5"/>
    <mergeCell ref="I4:I5"/>
    <mergeCell ref="J4:J5"/>
    <mergeCell ref="K4:K5"/>
    <mergeCell ref="CA4:CA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189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10690.4143106203</v>
      </c>
      <c r="D6" s="81" t="n">
        <v>8166.26316048898</v>
      </c>
      <c r="E6" s="81" t="n">
        <v>209.996594085983</v>
      </c>
      <c r="F6" s="81" t="n">
        <v>2.85299935875438</v>
      </c>
      <c r="G6" s="81" t="n">
        <v>9.32284765638477</v>
      </c>
      <c r="H6" s="81" t="n">
        <v>0.929555242029087</v>
      </c>
      <c r="I6" s="81" t="n">
        <v>2.01358197970096</v>
      </c>
      <c r="J6" s="81" t="n">
        <v>8894.52959259481</v>
      </c>
      <c r="K6" s="81" t="n">
        <v>31937.6895032337</v>
      </c>
      <c r="L6" s="81" t="n">
        <v>95352.0947423214</v>
      </c>
      <c r="M6" s="81" t="n">
        <v>2513.24617803271</v>
      </c>
      <c r="N6" s="81" t="n">
        <v>6535.7951519265</v>
      </c>
      <c r="O6" s="81" t="n">
        <v>5940.21747334684</v>
      </c>
      <c r="P6" s="81" t="n">
        <v>651.14659853166</v>
      </c>
      <c r="Q6" s="81" t="n">
        <v>10.2695780223055</v>
      </c>
      <c r="R6" s="81" t="n">
        <v>131.049734684716</v>
      </c>
      <c r="S6" s="81" t="n">
        <v>250.776687006177</v>
      </c>
      <c r="T6" s="81" t="n">
        <v>0.29480386560919</v>
      </c>
      <c r="U6" s="81" t="n">
        <v>14.6041406669706</v>
      </c>
      <c r="V6" s="81" t="n">
        <v>21521.9569196585</v>
      </c>
      <c r="W6" s="81" t="n">
        <v>19.8276512597086</v>
      </c>
      <c r="X6" s="81" t="n">
        <v>34.4163669027785</v>
      </c>
      <c r="Y6" s="81" t="n">
        <v>3.31235843007868</v>
      </c>
      <c r="Z6" s="81" t="n">
        <v>14.6364269510752</v>
      </c>
      <c r="AA6" s="81" t="n">
        <v>63.6310700040878</v>
      </c>
      <c r="AB6" s="81" t="n">
        <v>22.5573009665069</v>
      </c>
      <c r="AC6" s="81" t="n">
        <v>37.9044405852044</v>
      </c>
      <c r="AD6" s="81" t="n">
        <v>19.9829806189394</v>
      </c>
      <c r="AE6" s="81" t="n">
        <v>3.41456063822025</v>
      </c>
      <c r="AF6" s="81" t="n">
        <v>0.592298696052253</v>
      </c>
      <c r="AG6" s="81" t="n">
        <v>0.531508068958317</v>
      </c>
      <c r="AH6" s="81" t="n">
        <v>1.24800419868294</v>
      </c>
      <c r="AI6" s="81" t="n">
        <v>0.843071868607888</v>
      </c>
      <c r="AJ6" s="81" t="n">
        <v>0.654962142397081</v>
      </c>
      <c r="AK6" s="81" t="n">
        <v>0.728859335001067</v>
      </c>
      <c r="AL6" s="81" t="n">
        <v>13.0107620084557</v>
      </c>
      <c r="AM6" s="81" t="n">
        <v>0.189385541294855</v>
      </c>
      <c r="AN6" s="81" t="n">
        <v>2.18433422207796</v>
      </c>
      <c r="AO6" s="81" t="n">
        <v>42.7933183570713</v>
      </c>
      <c r="AP6" s="81" t="n">
        <v>432.701178074817</v>
      </c>
      <c r="AQ6" s="81" t="n">
        <v>13562.4179978239</v>
      </c>
      <c r="AR6" s="81" t="n">
        <v>2.1226330302397</v>
      </c>
      <c r="AS6" s="81" t="n">
        <v>0.098850883482855</v>
      </c>
      <c r="AT6" s="81" t="n">
        <v>0.647787651720783</v>
      </c>
      <c r="AU6" s="81" t="n">
        <v>13.8615793185462</v>
      </c>
      <c r="AV6" s="81" t="n">
        <v>497.644780976526</v>
      </c>
      <c r="AW6" s="81" t="n">
        <v>6404.046378761</v>
      </c>
      <c r="AX6" s="81" t="n">
        <v>0.346301187097969</v>
      </c>
      <c r="AY6" s="81" t="n">
        <v>1.20529427692211</v>
      </c>
      <c r="AZ6" s="81" t="n">
        <v>49.8051697546492</v>
      </c>
      <c r="BA6" s="81" t="n">
        <v>3.97215958668336</v>
      </c>
      <c r="BB6" s="81" t="n">
        <v>23.9385353041049</v>
      </c>
      <c r="BC6" s="81" t="n">
        <v>23.87558025549</v>
      </c>
      <c r="BD6" s="81" t="n">
        <v>14.5702429177451</v>
      </c>
      <c r="BE6" s="81" t="n">
        <v>14.621022867462</v>
      </c>
      <c r="BF6" s="81" t="n">
        <v>2.1759638371578</v>
      </c>
      <c r="BG6" s="81" t="n">
        <v>1.75855189026983</v>
      </c>
      <c r="BH6" s="81" t="n">
        <v>189.394182491957</v>
      </c>
      <c r="BI6" s="81" t="n">
        <v>0.464112418373412</v>
      </c>
      <c r="BJ6" s="81" t="n">
        <v>2144.37535637984</v>
      </c>
      <c r="BK6" s="81" t="n">
        <v>526.278346042524</v>
      </c>
      <c r="BL6" s="81" t="n">
        <v>91.2956461200052</v>
      </c>
      <c r="BM6" s="81" t="n">
        <v>427.766316986627</v>
      </c>
      <c r="BN6" s="81" t="n">
        <v>369.050933847751</v>
      </c>
      <c r="BO6" s="81" t="n">
        <v>7.27634638308969</v>
      </c>
      <c r="BP6" s="81" t="n">
        <v>397.241190887112</v>
      </c>
      <c r="BQ6" s="82" t="n">
        <v>0</v>
      </c>
      <c r="BR6" s="64" t="n">
        <v>218320.876254074</v>
      </c>
      <c r="BS6" s="65" t="n">
        <v>130068.916451267</v>
      </c>
      <c r="BT6" s="66" t="n">
        <v>56.6159580731919</v>
      </c>
      <c r="BU6" s="66" t="n">
        <v>0</v>
      </c>
      <c r="BV6" s="66" t="n">
        <v>120391.5601199</v>
      </c>
      <c r="BW6" s="66" t="n">
        <v>3340.06909393507</v>
      </c>
      <c r="BX6" s="67" t="n">
        <v>17256.798717763</v>
      </c>
      <c r="BY6" s="64" t="n">
        <v>271113.960340938</v>
      </c>
      <c r="BZ6" s="68" t="n">
        <v>489434.836595012</v>
      </c>
    </row>
    <row r="7" ht="15" customHeight="1">
      <c r="A7" s="20" t="s">
        <v>16</v>
      </c>
      <c r="B7" s="8" t="s">
        <v>17</v>
      </c>
      <c r="C7" s="83" t="n">
        <v>1173.57962098488</v>
      </c>
      <c r="D7" s="84" t="n">
        <v>6982.87254711991</v>
      </c>
      <c r="E7" s="84" t="n">
        <v>195.901606998163</v>
      </c>
      <c r="F7" s="84" t="n">
        <v>5.21978599046068</v>
      </c>
      <c r="G7" s="84" t="n">
        <v>22.6847070817895</v>
      </c>
      <c r="H7" s="84" t="n">
        <v>1.54500541810316</v>
      </c>
      <c r="I7" s="84" t="n">
        <v>3.65718146250955</v>
      </c>
      <c r="J7" s="84" t="n">
        <v>100070.631777975</v>
      </c>
      <c r="K7" s="84" t="n">
        <v>167.414051042061</v>
      </c>
      <c r="L7" s="84" t="n">
        <v>5294.69001811616</v>
      </c>
      <c r="M7" s="84" t="n">
        <v>109.722709805633</v>
      </c>
      <c r="N7" s="84" t="n">
        <v>302.400522826897</v>
      </c>
      <c r="O7" s="84" t="n">
        <v>256.193567191724</v>
      </c>
      <c r="P7" s="84" t="n">
        <v>202.707336654775</v>
      </c>
      <c r="Q7" s="84" t="n">
        <v>13.8182687576959</v>
      </c>
      <c r="R7" s="84" t="n">
        <v>167.533447966291</v>
      </c>
      <c r="S7" s="84" t="n">
        <v>273.307407396952</v>
      </c>
      <c r="T7" s="84" t="n">
        <v>0.49461877620418</v>
      </c>
      <c r="U7" s="84" t="n">
        <v>0.726940919386734</v>
      </c>
      <c r="V7" s="84" t="n">
        <v>173.876061948628</v>
      </c>
      <c r="W7" s="84" t="n">
        <v>59.6664742167053</v>
      </c>
      <c r="X7" s="84" t="n">
        <v>14.7496065474921</v>
      </c>
      <c r="Y7" s="84" t="n">
        <v>7.96697033681283</v>
      </c>
      <c r="Z7" s="84" t="n">
        <v>5.74990511184518</v>
      </c>
      <c r="AA7" s="84" t="n">
        <v>74.6888443849619</v>
      </c>
      <c r="AB7" s="84" t="n">
        <v>87.7767274106869</v>
      </c>
      <c r="AC7" s="84" t="n">
        <v>53.2884327913056</v>
      </c>
      <c r="AD7" s="84" t="n">
        <v>37.9084772792693</v>
      </c>
      <c r="AE7" s="84" t="n">
        <v>3.41526831100962</v>
      </c>
      <c r="AF7" s="84" t="n">
        <v>1.39654068725217</v>
      </c>
      <c r="AG7" s="84" t="n">
        <v>1.55203280933108</v>
      </c>
      <c r="AH7" s="84" t="n">
        <v>3.06619966376223</v>
      </c>
      <c r="AI7" s="84" t="n">
        <v>1.77289429275072</v>
      </c>
      <c r="AJ7" s="84" t="n">
        <v>1.46994239939603</v>
      </c>
      <c r="AK7" s="84" t="n">
        <v>1.27465880876898</v>
      </c>
      <c r="AL7" s="84" t="n">
        <v>9.7831781458644</v>
      </c>
      <c r="AM7" s="84" t="n">
        <v>0.561150543057071</v>
      </c>
      <c r="AN7" s="84" t="n">
        <v>2.96373707596656</v>
      </c>
      <c r="AO7" s="84" t="n">
        <v>8.41208023008296</v>
      </c>
      <c r="AP7" s="84" t="n">
        <v>806.338240501959</v>
      </c>
      <c r="AQ7" s="84" t="n">
        <v>539.793155421538</v>
      </c>
      <c r="AR7" s="84" t="n">
        <v>2.34946389033416</v>
      </c>
      <c r="AS7" s="84" t="n">
        <v>0.0942761190926882</v>
      </c>
      <c r="AT7" s="84" t="n">
        <v>0.842440340352163</v>
      </c>
      <c r="AU7" s="84" t="n">
        <v>21.9637243393351</v>
      </c>
      <c r="AV7" s="84" t="n">
        <v>427.98047725002</v>
      </c>
      <c r="AW7" s="84" t="n">
        <v>2077.13930218826</v>
      </c>
      <c r="AX7" s="84" t="n">
        <v>0.606040904582514</v>
      </c>
      <c r="AY7" s="84" t="n">
        <v>2.03092218713957</v>
      </c>
      <c r="AZ7" s="84" t="n">
        <v>86.5782047971864</v>
      </c>
      <c r="BA7" s="84" t="n">
        <v>6.70431843022546</v>
      </c>
      <c r="BB7" s="84" t="n">
        <v>37.0624397523211</v>
      </c>
      <c r="BC7" s="84" t="n">
        <v>44.5369576514839</v>
      </c>
      <c r="BD7" s="84" t="n">
        <v>10.472856657593</v>
      </c>
      <c r="BE7" s="84" t="n">
        <v>17.0175046233444</v>
      </c>
      <c r="BF7" s="84" t="n">
        <v>10.2342123606419</v>
      </c>
      <c r="BG7" s="84" t="n">
        <v>2.1751405176377</v>
      </c>
      <c r="BH7" s="84" t="n">
        <v>36.407157118952</v>
      </c>
      <c r="BI7" s="84" t="n">
        <v>0.605308640189468</v>
      </c>
      <c r="BJ7" s="84" t="n">
        <v>338.486194545034</v>
      </c>
      <c r="BK7" s="84" t="n">
        <v>146.681801436443</v>
      </c>
      <c r="BL7" s="84" t="n">
        <v>27.6539797151888</v>
      </c>
      <c r="BM7" s="84" t="n">
        <v>117.348234041642</v>
      </c>
      <c r="BN7" s="84" t="n">
        <v>153.402779055428</v>
      </c>
      <c r="BO7" s="84" t="n">
        <v>6.20303325979263</v>
      </c>
      <c r="BP7" s="84" t="n">
        <v>67.0476973550192</v>
      </c>
      <c r="BQ7" s="85" t="n">
        <v>0</v>
      </c>
      <c r="BR7" s="69" t="n">
        <v>120784.19616858</v>
      </c>
      <c r="BS7" s="70" t="n">
        <v>6721.62986434316</v>
      </c>
      <c r="BT7" s="71" t="n">
        <v>5.36408849407581</v>
      </c>
      <c r="BU7" s="71" t="n">
        <v>0</v>
      </c>
      <c r="BV7" s="71" t="n">
        <v>33337.7336468285</v>
      </c>
      <c r="BW7" s="71" t="n">
        <v>17720.8522380688</v>
      </c>
      <c r="BX7" s="72" t="n">
        <v>1053.2425297221</v>
      </c>
      <c r="BY7" s="69" t="n">
        <v>58838.8223674567</v>
      </c>
      <c r="BZ7" s="74" t="n">
        <v>179623.018536037</v>
      </c>
    </row>
    <row r="8" ht="15" customHeight="1">
      <c r="A8" s="20" t="s">
        <v>18</v>
      </c>
      <c r="B8" s="8" t="s">
        <v>19</v>
      </c>
      <c r="C8" s="83" t="n">
        <v>1520.50312060318</v>
      </c>
      <c r="D8" s="84" t="n">
        <v>1815.57318853239</v>
      </c>
      <c r="E8" s="84" t="n">
        <v>2512.75677076633</v>
      </c>
      <c r="F8" s="84" t="n">
        <v>2.48857649289419</v>
      </c>
      <c r="G8" s="84" t="n">
        <v>1.87300719244735</v>
      </c>
      <c r="H8" s="84" t="n">
        <v>0.158477246352628</v>
      </c>
      <c r="I8" s="84" t="n">
        <v>0.273753297946061</v>
      </c>
      <c r="J8" s="84" t="n">
        <v>2447.49250271805</v>
      </c>
      <c r="K8" s="84" t="n">
        <v>0.86370969538304</v>
      </c>
      <c r="L8" s="84" t="n">
        <v>445.37879011455</v>
      </c>
      <c r="M8" s="84" t="n">
        <v>25.0693538205019</v>
      </c>
      <c r="N8" s="84" t="n">
        <v>19.7926981100899</v>
      </c>
      <c r="O8" s="84" t="n">
        <v>54.6185365893109</v>
      </c>
      <c r="P8" s="84" t="n">
        <v>15.8556529409639</v>
      </c>
      <c r="Q8" s="84" t="n">
        <v>16.4479816313861</v>
      </c>
      <c r="R8" s="84" t="n">
        <v>2875.06817816114</v>
      </c>
      <c r="S8" s="84" t="n">
        <v>4436.48398219602</v>
      </c>
      <c r="T8" s="84" t="n">
        <v>0.0396808245354022</v>
      </c>
      <c r="U8" s="84" t="n">
        <v>0.0632616584681154</v>
      </c>
      <c r="V8" s="84" t="n">
        <v>4.54669646871252</v>
      </c>
      <c r="W8" s="84" t="n">
        <v>183.369241585039</v>
      </c>
      <c r="X8" s="84" t="n">
        <v>5.57241164802347</v>
      </c>
      <c r="Y8" s="84" t="n">
        <v>0.145740426311322</v>
      </c>
      <c r="Z8" s="84" t="n">
        <v>0.230777081287208</v>
      </c>
      <c r="AA8" s="84" t="n">
        <v>1252.8518176504</v>
      </c>
      <c r="AB8" s="84" t="n">
        <v>71.4751212283651</v>
      </c>
      <c r="AC8" s="84" t="n">
        <v>795.748778934633</v>
      </c>
      <c r="AD8" s="84" t="n">
        <v>2.84261411041762</v>
      </c>
      <c r="AE8" s="84" t="n">
        <v>11.081441423646</v>
      </c>
      <c r="AF8" s="84" t="n">
        <v>0.146115768291667</v>
      </c>
      <c r="AG8" s="84" t="n">
        <v>0.152465073701302</v>
      </c>
      <c r="AH8" s="84" t="n">
        <v>0.340316996949823</v>
      </c>
      <c r="AI8" s="84" t="n">
        <v>0.180695511443932</v>
      </c>
      <c r="AJ8" s="84" t="n">
        <v>0.148586031059086</v>
      </c>
      <c r="AK8" s="84" t="n">
        <v>0.132899152893539</v>
      </c>
      <c r="AL8" s="84" t="n">
        <v>3.94917268105722</v>
      </c>
      <c r="AM8" s="84" t="n">
        <v>0.0624409212783746</v>
      </c>
      <c r="AN8" s="84" t="n">
        <v>0.358829043256192</v>
      </c>
      <c r="AO8" s="84" t="n">
        <v>0.640113961901612</v>
      </c>
      <c r="AP8" s="84" t="n">
        <v>874.75694148915</v>
      </c>
      <c r="AQ8" s="84" t="n">
        <v>375.063822197428</v>
      </c>
      <c r="AR8" s="84" t="n">
        <v>0.24998474142069</v>
      </c>
      <c r="AS8" s="84" t="n">
        <v>0.00937204818839231</v>
      </c>
      <c r="AT8" s="84" t="n">
        <v>0.0787356576513091</v>
      </c>
      <c r="AU8" s="84" t="n">
        <v>1.72605021742559</v>
      </c>
      <c r="AV8" s="84" t="n">
        <v>64.8568312788586</v>
      </c>
      <c r="AW8" s="84" t="n">
        <v>670.525762197088</v>
      </c>
      <c r="AX8" s="84" t="n">
        <v>0.0655494177900856</v>
      </c>
      <c r="AY8" s="84" t="n">
        <v>0.208922906915569</v>
      </c>
      <c r="AZ8" s="84" t="n">
        <v>6.44171941819962</v>
      </c>
      <c r="BA8" s="84" t="n">
        <v>0.647100336018863</v>
      </c>
      <c r="BB8" s="84" t="n">
        <v>3.05802090975576</v>
      </c>
      <c r="BC8" s="84" t="n">
        <v>3.48452274323668</v>
      </c>
      <c r="BD8" s="84" t="n">
        <v>0.932128186236433</v>
      </c>
      <c r="BE8" s="84" t="n">
        <v>4.96480306671979</v>
      </c>
      <c r="BF8" s="84" t="n">
        <v>0.23000265105516</v>
      </c>
      <c r="BG8" s="84" t="n">
        <v>0.214767380963473</v>
      </c>
      <c r="BH8" s="84" t="n">
        <v>2.59859339966212</v>
      </c>
      <c r="BI8" s="84" t="n">
        <v>0.0592201057510579</v>
      </c>
      <c r="BJ8" s="84" t="n">
        <v>105.355733717356</v>
      </c>
      <c r="BK8" s="84" t="n">
        <v>100.045533039364</v>
      </c>
      <c r="BL8" s="84" t="n">
        <v>12.2158660071727</v>
      </c>
      <c r="BM8" s="84" t="n">
        <v>79.5591240285889</v>
      </c>
      <c r="BN8" s="84" t="n">
        <v>29.9686644731046</v>
      </c>
      <c r="BO8" s="84" t="n">
        <v>0.559495872169086</v>
      </c>
      <c r="BP8" s="84" t="n">
        <v>5.75005997453068</v>
      </c>
      <c r="BQ8" s="85" t="n">
        <v>0</v>
      </c>
      <c r="BR8" s="69" t="n">
        <v>20868.4048257524</v>
      </c>
      <c r="BS8" s="70" t="n">
        <v>2496.87134839077</v>
      </c>
      <c r="BT8" s="71" t="n">
        <v>4.00058694875852</v>
      </c>
      <c r="BU8" s="71" t="n">
        <v>0</v>
      </c>
      <c r="BV8" s="71" t="n">
        <v>24036.08604321</v>
      </c>
      <c r="BW8" s="71" t="n">
        <v>1257.01341217016</v>
      </c>
      <c r="BX8" s="72" t="n">
        <v>127.472426141588</v>
      </c>
      <c r="BY8" s="69" t="n">
        <v>27921.4438168613</v>
      </c>
      <c r="BZ8" s="74" t="n">
        <v>48789.8486426137</v>
      </c>
    </row>
    <row r="9" ht="15" customHeight="1">
      <c r="A9" s="20" t="s">
        <v>20</v>
      </c>
      <c r="B9" s="8" t="s">
        <v>139</v>
      </c>
      <c r="C9" s="83" t="n">
        <v>158.397344558722</v>
      </c>
      <c r="D9" s="84" t="n">
        <v>458.265169512204</v>
      </c>
      <c r="E9" s="84" t="n">
        <v>16.421591060386</v>
      </c>
      <c r="F9" s="84" t="n">
        <v>335.553692828752</v>
      </c>
      <c r="G9" s="84" t="n">
        <v>808.719411786503</v>
      </c>
      <c r="H9" s="84" t="n">
        <v>0.545944562481288</v>
      </c>
      <c r="I9" s="84" t="n">
        <v>8.00585929929306</v>
      </c>
      <c r="J9" s="84" t="n">
        <v>72.407699678375</v>
      </c>
      <c r="K9" s="84" t="n">
        <v>16.5728577780842</v>
      </c>
      <c r="L9" s="84" t="n">
        <v>322.276309862481</v>
      </c>
      <c r="M9" s="84" t="n">
        <v>17.0651851337736</v>
      </c>
      <c r="N9" s="84" t="n">
        <v>0.0382571365055781</v>
      </c>
      <c r="O9" s="84" t="n">
        <v>5.26614659818766</v>
      </c>
      <c r="P9" s="84" t="n">
        <v>0.150879526766674</v>
      </c>
      <c r="Q9" s="84" t="n">
        <v>3.09060545647168</v>
      </c>
      <c r="R9" s="84" t="n">
        <v>1.02548911174329</v>
      </c>
      <c r="S9" s="84" t="n">
        <v>31.0082559626499</v>
      </c>
      <c r="T9" s="84" t="n">
        <v>0.275564560306622</v>
      </c>
      <c r="U9" s="84" t="n">
        <v>77.733671103957</v>
      </c>
      <c r="V9" s="84" t="n">
        <v>253.613137053946</v>
      </c>
      <c r="W9" s="84" t="n">
        <v>3950.91659135809</v>
      </c>
      <c r="X9" s="84" t="n">
        <v>120.098141725413</v>
      </c>
      <c r="Y9" s="84" t="n">
        <v>14.291631435096</v>
      </c>
      <c r="Z9" s="84" t="n">
        <v>2.82452785483401</v>
      </c>
      <c r="AA9" s="84" t="n">
        <v>24.6070555897065</v>
      </c>
      <c r="AB9" s="84" t="n">
        <v>6487.22896270718</v>
      </c>
      <c r="AC9" s="84" t="n">
        <v>7230.36788644346</v>
      </c>
      <c r="AD9" s="84" t="n">
        <v>602.646682070086</v>
      </c>
      <c r="AE9" s="84" t="n">
        <v>7.54774390675458</v>
      </c>
      <c r="AF9" s="84" t="n">
        <v>0.435364445693997</v>
      </c>
      <c r="AG9" s="84" t="n">
        <v>45.0396358285516</v>
      </c>
      <c r="AH9" s="84" t="n">
        <v>4.03412000762133</v>
      </c>
      <c r="AI9" s="84" t="n">
        <v>84.3099339443135</v>
      </c>
      <c r="AJ9" s="84" t="n">
        <v>101.671439702584</v>
      </c>
      <c r="AK9" s="84" t="n">
        <v>3.59781886382775</v>
      </c>
      <c r="AL9" s="84" t="n">
        <v>40.658891455714</v>
      </c>
      <c r="AM9" s="84" t="n">
        <v>4.57310161956382</v>
      </c>
      <c r="AN9" s="84" t="n">
        <v>1713.82620695996</v>
      </c>
      <c r="AO9" s="84" t="n">
        <v>471.309817356089</v>
      </c>
      <c r="AP9" s="84" t="n">
        <v>8341.15471910737</v>
      </c>
      <c r="AQ9" s="84" t="n">
        <v>119.747980388372</v>
      </c>
      <c r="AR9" s="84" t="n">
        <v>18.5425799480982</v>
      </c>
      <c r="AS9" s="84" t="n">
        <v>0.041796091060127</v>
      </c>
      <c r="AT9" s="84" t="n">
        <v>0.0413405598149781</v>
      </c>
      <c r="AU9" s="84" t="n">
        <v>6.26541884203762</v>
      </c>
      <c r="AV9" s="84" t="n">
        <v>2.47644103052855</v>
      </c>
      <c r="AW9" s="84" t="n">
        <v>14.9412855190402</v>
      </c>
      <c r="AX9" s="84" t="n">
        <v>0.0701073714084223</v>
      </c>
      <c r="AY9" s="84" t="n">
        <v>0.16241025931293</v>
      </c>
      <c r="AZ9" s="84" t="n">
        <v>0.814572532338947</v>
      </c>
      <c r="BA9" s="84" t="n">
        <v>0.524762532408022</v>
      </c>
      <c r="BB9" s="84" t="n">
        <v>1.77439602264838</v>
      </c>
      <c r="BC9" s="84" t="n">
        <v>619.182083570185</v>
      </c>
      <c r="BD9" s="84" t="n">
        <v>1.53519001956931</v>
      </c>
      <c r="BE9" s="84" t="n">
        <v>8.50649063543186</v>
      </c>
      <c r="BF9" s="84" t="n">
        <v>0.414489959084085</v>
      </c>
      <c r="BG9" s="84" t="n">
        <v>0.688956393269543</v>
      </c>
      <c r="BH9" s="84" t="n">
        <v>1.7563385483275</v>
      </c>
      <c r="BI9" s="84" t="n">
        <v>0.0942386583061306</v>
      </c>
      <c r="BJ9" s="84" t="n">
        <v>87.6187424876846</v>
      </c>
      <c r="BK9" s="84" t="n">
        <v>22.8630304240054</v>
      </c>
      <c r="BL9" s="84" t="n">
        <v>1.59186555267377</v>
      </c>
      <c r="BM9" s="84" t="n">
        <v>10.0324709908746</v>
      </c>
      <c r="BN9" s="84" t="n">
        <v>9.70737738745288</v>
      </c>
      <c r="BO9" s="84" t="n">
        <v>1.32214156434585</v>
      </c>
      <c r="BP9" s="84" t="n">
        <v>5.85252429918379</v>
      </c>
      <c r="BQ9" s="85" t="n">
        <v>0</v>
      </c>
      <c r="BR9" s="69" t="n">
        <v>32774.1423765409</v>
      </c>
      <c r="BS9" s="70" t="n">
        <v>2012.07451902355</v>
      </c>
      <c r="BT9" s="71" t="n">
        <v>0.0224061337620139</v>
      </c>
      <c r="BU9" s="71" t="n">
        <v>0</v>
      </c>
      <c r="BV9" s="71" t="n">
        <v>195.473808832554</v>
      </c>
      <c r="BW9" s="71" t="n">
        <v>6.092521363243</v>
      </c>
      <c r="BX9" s="72" t="n">
        <v>-300.232213488548</v>
      </c>
      <c r="BY9" s="69" t="n">
        <v>1913.43104186456</v>
      </c>
      <c r="BZ9" s="74" t="n">
        <v>34687.5734184055</v>
      </c>
    </row>
    <row r="10" ht="15" customHeight="1">
      <c r="A10" s="20" t="s">
        <v>21</v>
      </c>
      <c r="B10" s="8" t="s">
        <v>22</v>
      </c>
      <c r="C10" s="83" t="n">
        <v>19.5806668532878</v>
      </c>
      <c r="D10" s="84" t="n">
        <v>14.4233992769649</v>
      </c>
      <c r="E10" s="84" t="n">
        <v>0.916065334265426</v>
      </c>
      <c r="F10" s="84" t="n">
        <v>3.92413334543107</v>
      </c>
      <c r="G10" s="84" t="n">
        <v>8211.7377006834</v>
      </c>
      <c r="H10" s="84" t="n">
        <v>145.649988728091</v>
      </c>
      <c r="I10" s="84" t="n">
        <v>30.1436912272116</v>
      </c>
      <c r="J10" s="84" t="n">
        <v>57.2844129389715</v>
      </c>
      <c r="K10" s="84" t="n">
        <v>0.799012082047041</v>
      </c>
      <c r="L10" s="84" t="n">
        <v>505.271061975667</v>
      </c>
      <c r="M10" s="84" t="n">
        <v>99.8281913780467</v>
      </c>
      <c r="N10" s="84" t="n">
        <v>0.127748994025437</v>
      </c>
      <c r="O10" s="84" t="n">
        <v>90.6810317245976</v>
      </c>
      <c r="P10" s="84" t="n">
        <v>1.0791694095291</v>
      </c>
      <c r="Q10" s="84" t="n">
        <v>1.93155608599756</v>
      </c>
      <c r="R10" s="84" t="n">
        <v>29.4043564489956</v>
      </c>
      <c r="S10" s="84" t="n">
        <v>470.60567069583</v>
      </c>
      <c r="T10" s="84" t="n">
        <v>0.56162190432461</v>
      </c>
      <c r="U10" s="84" t="n">
        <v>69956.0970377555</v>
      </c>
      <c r="V10" s="84" t="n">
        <v>1.66071428231519</v>
      </c>
      <c r="W10" s="84" t="n">
        <v>1260.8971492607</v>
      </c>
      <c r="X10" s="84" t="n">
        <v>62.4826719293326</v>
      </c>
      <c r="Y10" s="84" t="n">
        <v>23.0218961370115</v>
      </c>
      <c r="Z10" s="84" t="n">
        <v>24.0902294791219</v>
      </c>
      <c r="AA10" s="84" t="n">
        <v>76.4067112733566</v>
      </c>
      <c r="AB10" s="84" t="n">
        <v>421.238819066627</v>
      </c>
      <c r="AC10" s="84" t="n">
        <v>269.183660004641</v>
      </c>
      <c r="AD10" s="84" t="n">
        <v>175.099116263446</v>
      </c>
      <c r="AE10" s="84" t="n">
        <v>236.767542131413</v>
      </c>
      <c r="AF10" s="84" t="n">
        <v>0.894787553363225</v>
      </c>
      <c r="AG10" s="84" t="n">
        <v>20.7824898216624</v>
      </c>
      <c r="AH10" s="84" t="n">
        <v>36.5642415144875</v>
      </c>
      <c r="AI10" s="84" t="n">
        <v>57.0350454627254</v>
      </c>
      <c r="AJ10" s="84" t="n">
        <v>104.841171005081</v>
      </c>
      <c r="AK10" s="84" t="n">
        <v>1.45397470820066</v>
      </c>
      <c r="AL10" s="84" t="n">
        <v>2.50969160099397</v>
      </c>
      <c r="AM10" s="84" t="n">
        <v>18.4154465729669</v>
      </c>
      <c r="AN10" s="84" t="n">
        <v>9716.66660332013</v>
      </c>
      <c r="AO10" s="84" t="n">
        <v>301.617049774218</v>
      </c>
      <c r="AP10" s="84" t="n">
        <v>459.52166854638</v>
      </c>
      <c r="AQ10" s="84" t="n">
        <v>163.983231114119</v>
      </c>
      <c r="AR10" s="84" t="n">
        <v>64.6187709927453</v>
      </c>
      <c r="AS10" s="84" t="n">
        <v>1.48014522928848</v>
      </c>
      <c r="AT10" s="84" t="n">
        <v>0.613863138373139</v>
      </c>
      <c r="AU10" s="84" t="n">
        <v>29.700637541173</v>
      </c>
      <c r="AV10" s="84" t="n">
        <v>3.40001175543795</v>
      </c>
      <c r="AW10" s="84" t="n">
        <v>39.6062673307196</v>
      </c>
      <c r="AX10" s="84" t="n">
        <v>0.674694029002071</v>
      </c>
      <c r="AY10" s="84" t="n">
        <v>1.25538581929871</v>
      </c>
      <c r="AZ10" s="84" t="n">
        <v>58.0025692080709</v>
      </c>
      <c r="BA10" s="84" t="n">
        <v>4.4274069171482</v>
      </c>
      <c r="BB10" s="84" t="n">
        <v>13.5969236976211</v>
      </c>
      <c r="BC10" s="84" t="n">
        <v>6.88015555552799</v>
      </c>
      <c r="BD10" s="84" t="n">
        <v>12.0638782166436</v>
      </c>
      <c r="BE10" s="84" t="n">
        <v>63.3601257681231</v>
      </c>
      <c r="BF10" s="84" t="n">
        <v>3.03546341863763</v>
      </c>
      <c r="BG10" s="84" t="n">
        <v>5.66243470503781</v>
      </c>
      <c r="BH10" s="84" t="n">
        <v>7.70922226631578</v>
      </c>
      <c r="BI10" s="84" t="n">
        <v>0.695968746677926</v>
      </c>
      <c r="BJ10" s="84" t="n">
        <v>506.227953060867</v>
      </c>
      <c r="BK10" s="84" t="n">
        <v>7.37413832924992</v>
      </c>
      <c r="BL10" s="84" t="n">
        <v>11.4426048448086</v>
      </c>
      <c r="BM10" s="84" t="n">
        <v>1.87460351503895</v>
      </c>
      <c r="BN10" s="84" t="n">
        <v>6.13980689315401</v>
      </c>
      <c r="BO10" s="84" t="n">
        <v>10.1975829927762</v>
      </c>
      <c r="BP10" s="84" t="n">
        <v>15.3249505979367</v>
      </c>
      <c r="BQ10" s="85" t="n">
        <v>0</v>
      </c>
      <c r="BR10" s="69" t="n">
        <v>93950.5459922342</v>
      </c>
      <c r="BS10" s="70" t="n">
        <v>43377.6500176488</v>
      </c>
      <c r="BT10" s="71" t="n">
        <v>0</v>
      </c>
      <c r="BU10" s="71" t="n">
        <v>0</v>
      </c>
      <c r="BV10" s="71" t="n">
        <v>613.338107325932</v>
      </c>
      <c r="BW10" s="71" t="n">
        <v>10310.0037410772</v>
      </c>
      <c r="BX10" s="72" t="n">
        <v>-2129.51587058981</v>
      </c>
      <c r="BY10" s="69" t="n">
        <v>52171.4759954621</v>
      </c>
      <c r="BZ10" s="74" t="n">
        <v>146122.021987696</v>
      </c>
    </row>
    <row r="11" ht="15" customHeight="1">
      <c r="A11" s="20" t="s">
        <v>23</v>
      </c>
      <c r="B11" s="8" t="s">
        <v>24</v>
      </c>
      <c r="C11" s="83" t="n">
        <v>0.00147515896466744</v>
      </c>
      <c r="D11" s="84" t="n">
        <v>0.000371259116602066</v>
      </c>
      <c r="E11" s="84" t="n">
        <v>0.000246969748831464</v>
      </c>
      <c r="F11" s="84" t="n">
        <v>0.00738231038498432</v>
      </c>
      <c r="G11" s="84" t="n">
        <v>3.38237193987037</v>
      </c>
      <c r="H11" s="84" t="n">
        <v>920.718163534731</v>
      </c>
      <c r="I11" s="84" t="n">
        <v>77.3810020134912</v>
      </c>
      <c r="J11" s="84" t="n">
        <v>0.670326881726669</v>
      </c>
      <c r="K11" s="84" t="n">
        <v>0.102361110309872</v>
      </c>
      <c r="L11" s="84" t="n">
        <v>0.372265472699353</v>
      </c>
      <c r="M11" s="84" t="n">
        <v>0.60721364661544</v>
      </c>
      <c r="N11" s="84" t="n">
        <v>0.128888449223177</v>
      </c>
      <c r="O11" s="84" t="n">
        <v>0.012146998917046</v>
      </c>
      <c r="P11" s="84" t="n">
        <v>0.122396175144106</v>
      </c>
      <c r="Q11" s="84" t="n">
        <v>0.187049347939643</v>
      </c>
      <c r="R11" s="84" t="n">
        <v>0.0790032299189033</v>
      </c>
      <c r="S11" s="84" t="n">
        <v>0.258149589753516</v>
      </c>
      <c r="T11" s="84" t="n">
        <v>0.00802006481690604</v>
      </c>
      <c r="U11" s="84" t="n">
        <v>0.00676628163589952</v>
      </c>
      <c r="V11" s="84" t="n">
        <v>0.00818951464615713</v>
      </c>
      <c r="W11" s="84" t="n">
        <v>0.766423940214709</v>
      </c>
      <c r="X11" s="84" t="n">
        <v>0.22021270497598</v>
      </c>
      <c r="Y11" s="84" t="n">
        <v>0.551478240675848</v>
      </c>
      <c r="Z11" s="84" t="n">
        <v>1.5218882987884</v>
      </c>
      <c r="AA11" s="84" t="n">
        <v>0.269896014883806</v>
      </c>
      <c r="AB11" s="84" t="n">
        <v>97.301494039459</v>
      </c>
      <c r="AC11" s="84" t="n">
        <v>11997.3352647033</v>
      </c>
      <c r="AD11" s="84" t="n">
        <v>289.777223136668</v>
      </c>
      <c r="AE11" s="84" t="n">
        <v>0.0846434680797354</v>
      </c>
      <c r="AF11" s="84" t="n">
        <v>0.332066609514083</v>
      </c>
      <c r="AG11" s="84" t="n">
        <v>0.886692018190836</v>
      </c>
      <c r="AH11" s="84" t="n">
        <v>0.845657043245133</v>
      </c>
      <c r="AI11" s="84" t="n">
        <v>1.79897663734281</v>
      </c>
      <c r="AJ11" s="84" t="n">
        <v>1.41058746933663</v>
      </c>
      <c r="AK11" s="84" t="n">
        <v>0.193528638304917</v>
      </c>
      <c r="AL11" s="84" t="n">
        <v>0.163253010249442</v>
      </c>
      <c r="AM11" s="84" t="n">
        <v>0.00843612270234306</v>
      </c>
      <c r="AN11" s="84" t="n">
        <v>0.855397593221171</v>
      </c>
      <c r="AO11" s="84" t="n">
        <v>0.09437402822726</v>
      </c>
      <c r="AP11" s="84" t="n">
        <v>0.199519336313243</v>
      </c>
      <c r="AQ11" s="84" t="n">
        <v>2.23336204905244</v>
      </c>
      <c r="AR11" s="84" t="n">
        <v>0.0716123142514461</v>
      </c>
      <c r="AS11" s="84" t="n">
        <v>0.00178277327366012</v>
      </c>
      <c r="AT11" s="84" t="n">
        <v>0.00318670722666747</v>
      </c>
      <c r="AU11" s="84" t="n">
        <v>0.0680477333682499</v>
      </c>
      <c r="AV11" s="84" t="n">
        <v>0.0316219409415464</v>
      </c>
      <c r="AW11" s="84" t="n">
        <v>0.118188911217655</v>
      </c>
      <c r="AX11" s="84" t="n">
        <v>0.0201770442725453</v>
      </c>
      <c r="AY11" s="84" t="n">
        <v>0.0156923286591421</v>
      </c>
      <c r="AZ11" s="84" t="n">
        <v>0.606237400143807</v>
      </c>
      <c r="BA11" s="84" t="n">
        <v>0.672217543711018</v>
      </c>
      <c r="BB11" s="84" t="n">
        <v>0.201819083074287</v>
      </c>
      <c r="BC11" s="84" t="n">
        <v>0.0476551844790435</v>
      </c>
      <c r="BD11" s="84" t="n">
        <v>0.122314109930944</v>
      </c>
      <c r="BE11" s="84" t="n">
        <v>9.18498928114564</v>
      </c>
      <c r="BF11" s="84" t="n">
        <v>0.0285149596063191</v>
      </c>
      <c r="BG11" s="84" t="n">
        <v>0.254792514832113</v>
      </c>
      <c r="BH11" s="84" t="n">
        <v>0.101890769758037</v>
      </c>
      <c r="BI11" s="84" t="n">
        <v>0.00717130312360629</v>
      </c>
      <c r="BJ11" s="84" t="n">
        <v>0.0761841982970742</v>
      </c>
      <c r="BK11" s="84" t="n">
        <v>0.0179389354124781</v>
      </c>
      <c r="BL11" s="84" t="n">
        <v>0.123306451265998</v>
      </c>
      <c r="BM11" s="84" t="n">
        <v>0.0177723974326004</v>
      </c>
      <c r="BN11" s="84" t="n">
        <v>0.14184588190957</v>
      </c>
      <c r="BO11" s="84" t="n">
        <v>0.101917198811106</v>
      </c>
      <c r="BP11" s="84" t="n">
        <v>0.0753655929590143</v>
      </c>
      <c r="BQ11" s="85" t="n">
        <v>0</v>
      </c>
      <c r="BR11" s="69" t="n">
        <v>13413.0164076115</v>
      </c>
      <c r="BS11" s="70" t="n">
        <v>46742.4935882126</v>
      </c>
      <c r="BT11" s="71" t="n">
        <v>0</v>
      </c>
      <c r="BU11" s="71" t="n">
        <v>0</v>
      </c>
      <c r="BV11" s="71" t="n">
        <v>2.68812693580188</v>
      </c>
      <c r="BW11" s="71" t="n">
        <v>277.248275386727</v>
      </c>
      <c r="BX11" s="72" t="n">
        <v>2479.39252323791</v>
      </c>
      <c r="BY11" s="69" t="n">
        <v>49501.822513773</v>
      </c>
      <c r="BZ11" s="74" t="n">
        <v>62914.8389213845</v>
      </c>
    </row>
    <row r="12" ht="15" customHeight="1">
      <c r="A12" s="20" t="s">
        <v>25</v>
      </c>
      <c r="B12" s="8" t="s">
        <v>140</v>
      </c>
      <c r="C12" s="83" t="n">
        <v>27.9025640887398</v>
      </c>
      <c r="D12" s="84" t="n">
        <v>8.59113383458222</v>
      </c>
      <c r="E12" s="84" t="n">
        <v>0.446101949751267</v>
      </c>
      <c r="F12" s="84" t="n">
        <v>26.4974575761121</v>
      </c>
      <c r="G12" s="84" t="n">
        <v>120.697136742567</v>
      </c>
      <c r="H12" s="84" t="n">
        <v>14.1670253357134</v>
      </c>
      <c r="I12" s="84" t="n">
        <v>1568.23339734614</v>
      </c>
      <c r="J12" s="84" t="n">
        <v>22.8603215975419</v>
      </c>
      <c r="K12" s="84" t="n">
        <v>0.972660572904194</v>
      </c>
      <c r="L12" s="84" t="n">
        <v>55.035442008677</v>
      </c>
      <c r="M12" s="84" t="n">
        <v>2.70344879922001</v>
      </c>
      <c r="N12" s="84" t="n">
        <v>0.0540619706370828</v>
      </c>
      <c r="O12" s="84" t="n">
        <v>2.99697941344893</v>
      </c>
      <c r="P12" s="84" t="n">
        <v>0.0226555977139906</v>
      </c>
      <c r="Q12" s="84" t="n">
        <v>2.65894584140835</v>
      </c>
      <c r="R12" s="84" t="n">
        <v>5.70852976483661</v>
      </c>
      <c r="S12" s="84" t="n">
        <v>29.5694331963251</v>
      </c>
      <c r="T12" s="84" t="n">
        <v>10.0707200920154</v>
      </c>
      <c r="U12" s="84" t="n">
        <v>3.77163729773202</v>
      </c>
      <c r="V12" s="84" t="n">
        <v>3.74920335991662</v>
      </c>
      <c r="W12" s="84" t="n">
        <v>152.440662681346</v>
      </c>
      <c r="X12" s="84" t="n">
        <v>62.0119590401342</v>
      </c>
      <c r="Y12" s="84" t="n">
        <v>19.3208322712606</v>
      </c>
      <c r="Z12" s="84" t="n">
        <v>12.7494502534366</v>
      </c>
      <c r="AA12" s="84" t="n">
        <v>22.4656250327781</v>
      </c>
      <c r="AB12" s="84" t="n">
        <v>111.750025990307</v>
      </c>
      <c r="AC12" s="84" t="n">
        <v>2612.4328588106</v>
      </c>
      <c r="AD12" s="84" t="n">
        <v>8864.11337965613</v>
      </c>
      <c r="AE12" s="84" t="n">
        <v>67.756570543664</v>
      </c>
      <c r="AF12" s="84" t="n">
        <v>4.39333995527543</v>
      </c>
      <c r="AG12" s="84" t="n">
        <v>156.777707993652</v>
      </c>
      <c r="AH12" s="84" t="n">
        <v>29.254990416651</v>
      </c>
      <c r="AI12" s="84" t="n">
        <v>16.7887087924075</v>
      </c>
      <c r="AJ12" s="84" t="n">
        <v>93.6574584631763</v>
      </c>
      <c r="AK12" s="84" t="n">
        <v>28.9246163350603</v>
      </c>
      <c r="AL12" s="84" t="n">
        <v>64.5575689821557</v>
      </c>
      <c r="AM12" s="84" t="n">
        <v>14.8543853381463</v>
      </c>
      <c r="AN12" s="84" t="n">
        <v>1.94781475431424</v>
      </c>
      <c r="AO12" s="84" t="n">
        <v>14.1691367815912</v>
      </c>
      <c r="AP12" s="84" t="n">
        <v>133.86831281039</v>
      </c>
      <c r="AQ12" s="84" t="n">
        <v>26.5294107141335</v>
      </c>
      <c r="AR12" s="84" t="n">
        <v>0.402512938948284</v>
      </c>
      <c r="AS12" s="84" t="n">
        <v>0</v>
      </c>
      <c r="AT12" s="84" t="n">
        <v>0.00188301791868064</v>
      </c>
      <c r="AU12" s="84" t="n">
        <v>0.538930441190454</v>
      </c>
      <c r="AV12" s="84" t="n">
        <v>0.00202786545088684</v>
      </c>
      <c r="AW12" s="84" t="n">
        <v>0.0895157749034333</v>
      </c>
      <c r="AX12" s="84" t="n">
        <v>0.000807907847472296</v>
      </c>
      <c r="AY12" s="84" t="n">
        <v>0</v>
      </c>
      <c r="AZ12" s="84" t="n">
        <v>0.0411919910304936</v>
      </c>
      <c r="BA12" s="84" t="n">
        <v>0.0480897964068906</v>
      </c>
      <c r="BB12" s="84" t="n">
        <v>0.461998546788815</v>
      </c>
      <c r="BC12" s="84" t="n">
        <v>5.66817626146414</v>
      </c>
      <c r="BD12" s="84" t="n">
        <v>0.094295743466238</v>
      </c>
      <c r="BE12" s="84" t="n">
        <v>1.41272799089731</v>
      </c>
      <c r="BF12" s="84" t="n">
        <v>0.187241743845997</v>
      </c>
      <c r="BG12" s="84" t="n">
        <v>0.0141383873307652</v>
      </c>
      <c r="BH12" s="84" t="n">
        <v>0.970021052842639</v>
      </c>
      <c r="BI12" s="84" t="n">
        <v>0.00766381536039331</v>
      </c>
      <c r="BJ12" s="84" t="n">
        <v>1.46604823641738</v>
      </c>
      <c r="BK12" s="84" t="n">
        <v>3.62292745401089</v>
      </c>
      <c r="BL12" s="84" t="n">
        <v>0.000403953923736148</v>
      </c>
      <c r="BM12" s="84" t="n">
        <v>11.7006639646249</v>
      </c>
      <c r="BN12" s="84" t="n">
        <v>4.6183295764674</v>
      </c>
      <c r="BO12" s="84" t="n">
        <v>0.0766381536039331</v>
      </c>
      <c r="BP12" s="84" t="n">
        <v>2.43398000058625</v>
      </c>
      <c r="BQ12" s="85" t="n">
        <v>0</v>
      </c>
      <c r="BR12" s="69" t="n">
        <v>14451.3338866179</v>
      </c>
      <c r="BS12" s="70" t="n">
        <v>9526.54922913821</v>
      </c>
      <c r="BT12" s="71" t="n">
        <v>0</v>
      </c>
      <c r="BU12" s="71" t="n">
        <v>0</v>
      </c>
      <c r="BV12" s="71" t="n">
        <v>17.2835489821513</v>
      </c>
      <c r="BW12" s="71" t="n">
        <v>17.6119871209723</v>
      </c>
      <c r="BX12" s="72" t="n">
        <v>-516.491879202991</v>
      </c>
      <c r="BY12" s="69" t="n">
        <v>9044.95288603834</v>
      </c>
      <c r="BZ12" s="74" t="n">
        <v>23496.2867726563</v>
      </c>
    </row>
    <row r="13" ht="15" customHeight="1">
      <c r="A13" s="20" t="s">
        <v>26</v>
      </c>
      <c r="B13" s="8" t="s">
        <v>27</v>
      </c>
      <c r="C13" s="83" t="n">
        <v>96.0910546107283</v>
      </c>
      <c r="D13" s="84" t="n">
        <v>3289.74414419814</v>
      </c>
      <c r="E13" s="84" t="n">
        <v>74.6694589898184</v>
      </c>
      <c r="F13" s="84" t="n">
        <v>7.38684566528581</v>
      </c>
      <c r="G13" s="84" t="n">
        <v>3.49783320739658</v>
      </c>
      <c r="H13" s="84" t="n">
        <v>3.56968399287159</v>
      </c>
      <c r="I13" s="84" t="n">
        <v>1.08644563557744</v>
      </c>
      <c r="J13" s="84" t="n">
        <v>27625.8928049886</v>
      </c>
      <c r="K13" s="84" t="n">
        <v>0.74978333027583</v>
      </c>
      <c r="L13" s="84" t="n">
        <v>3278.4031708146</v>
      </c>
      <c r="M13" s="84" t="n">
        <v>29.7476391176716</v>
      </c>
      <c r="N13" s="84" t="n">
        <v>0.336854094643383</v>
      </c>
      <c r="O13" s="84" t="n">
        <v>1.6063549509076</v>
      </c>
      <c r="P13" s="84" t="n">
        <v>2.12260087734805</v>
      </c>
      <c r="Q13" s="84" t="n">
        <v>3423.17382257921</v>
      </c>
      <c r="R13" s="84" t="n">
        <v>2.26848331652442</v>
      </c>
      <c r="S13" s="84" t="n">
        <v>5.36741983196932</v>
      </c>
      <c r="T13" s="84" t="n">
        <v>1.52507254509864</v>
      </c>
      <c r="U13" s="84" t="n">
        <v>1.73549964065135</v>
      </c>
      <c r="V13" s="84" t="n">
        <v>820.304915852801</v>
      </c>
      <c r="W13" s="84" t="n">
        <v>9.27267499164697</v>
      </c>
      <c r="X13" s="84" t="n">
        <v>30.9271502188721</v>
      </c>
      <c r="Y13" s="84" t="n">
        <v>2441.57320166942</v>
      </c>
      <c r="Z13" s="84" t="n">
        <v>9.9833432717254</v>
      </c>
      <c r="AA13" s="84" t="n">
        <v>17.4909700099804</v>
      </c>
      <c r="AB13" s="84" t="n">
        <v>4.57496575317902</v>
      </c>
      <c r="AC13" s="84" t="n">
        <v>3.79933343752293</v>
      </c>
      <c r="AD13" s="84" t="n">
        <v>1.26210029123658</v>
      </c>
      <c r="AE13" s="84" t="n">
        <v>79.796833507409</v>
      </c>
      <c r="AF13" s="84" t="n">
        <v>2.60854034780194</v>
      </c>
      <c r="AG13" s="84" t="n">
        <v>3.83209979159522</v>
      </c>
      <c r="AH13" s="84" t="n">
        <v>14.2516962254751</v>
      </c>
      <c r="AI13" s="84" t="n">
        <v>4.87804717078667</v>
      </c>
      <c r="AJ13" s="84" t="n">
        <v>2.65969721009516</v>
      </c>
      <c r="AK13" s="84" t="n">
        <v>1.02523313045859</v>
      </c>
      <c r="AL13" s="84" t="n">
        <v>5.20425123687458</v>
      </c>
      <c r="AM13" s="84" t="n">
        <v>5.67493095011007</v>
      </c>
      <c r="AN13" s="84" t="n">
        <v>2.43568642738035</v>
      </c>
      <c r="AO13" s="84" t="n">
        <v>2.09821701093815</v>
      </c>
      <c r="AP13" s="84" t="n">
        <v>13.1983985308789</v>
      </c>
      <c r="AQ13" s="84" t="n">
        <v>510.676222324434</v>
      </c>
      <c r="AR13" s="84" t="n">
        <v>7.78539823809582</v>
      </c>
      <c r="AS13" s="84" t="n">
        <v>0.0942717386043254</v>
      </c>
      <c r="AT13" s="84" t="n">
        <v>0.15917782901519</v>
      </c>
      <c r="AU13" s="84" t="n">
        <v>2.13739728469837</v>
      </c>
      <c r="AV13" s="84" t="n">
        <v>660.895287943842</v>
      </c>
      <c r="AW13" s="84" t="n">
        <v>21028.0605323682</v>
      </c>
      <c r="AX13" s="84" t="n">
        <v>0.489268278385565</v>
      </c>
      <c r="AY13" s="84" t="n">
        <v>0.962443571483462</v>
      </c>
      <c r="AZ13" s="84" t="n">
        <v>5.24028445693884</v>
      </c>
      <c r="BA13" s="84" t="n">
        <v>1.54486844296842</v>
      </c>
      <c r="BB13" s="84" t="n">
        <v>2.71293004742338</v>
      </c>
      <c r="BC13" s="84" t="n">
        <v>0.882032254769593</v>
      </c>
      <c r="BD13" s="84" t="n">
        <v>2.83781031998086</v>
      </c>
      <c r="BE13" s="84" t="n">
        <v>5.70972112660929</v>
      </c>
      <c r="BF13" s="84" t="n">
        <v>3.14000753327299</v>
      </c>
      <c r="BG13" s="84" t="n">
        <v>1.52620944045419</v>
      </c>
      <c r="BH13" s="84" t="n">
        <v>2.76638210471297</v>
      </c>
      <c r="BI13" s="84" t="n">
        <v>0.541055791148046</v>
      </c>
      <c r="BJ13" s="84" t="n">
        <v>2466.43379820361</v>
      </c>
      <c r="BK13" s="84" t="n">
        <v>1869.67179142597</v>
      </c>
      <c r="BL13" s="84" t="n">
        <v>293.182722802076</v>
      </c>
      <c r="BM13" s="84" t="n">
        <v>1552.61604571095</v>
      </c>
      <c r="BN13" s="84" t="n">
        <v>1005.41885171217</v>
      </c>
      <c r="BO13" s="84" t="n">
        <v>6.87752926221452</v>
      </c>
      <c r="BP13" s="84" t="n">
        <v>270.866786462812</v>
      </c>
      <c r="BQ13" s="85" t="n">
        <v>0</v>
      </c>
      <c r="BR13" s="69" t="n">
        <v>71029.0560860984</v>
      </c>
      <c r="BS13" s="70" t="n">
        <v>52069.9565013057</v>
      </c>
      <c r="BT13" s="71" t="n">
        <v>157.076213858563</v>
      </c>
      <c r="BU13" s="71" t="n">
        <v>0</v>
      </c>
      <c r="BV13" s="71" t="n">
        <v>262183.567476481</v>
      </c>
      <c r="BW13" s="71" t="n">
        <v>289.329268933526</v>
      </c>
      <c r="BX13" s="72" t="n">
        <v>-601.173931304886</v>
      </c>
      <c r="BY13" s="69" t="n">
        <v>314098.755529274</v>
      </c>
      <c r="BZ13" s="74" t="n">
        <v>385127.811615373</v>
      </c>
    </row>
    <row r="14" ht="15" customHeight="1">
      <c r="A14" s="20" t="s">
        <v>28</v>
      </c>
      <c r="B14" s="8" t="s">
        <v>29</v>
      </c>
      <c r="C14" s="83" t="n">
        <v>66.4515065325077</v>
      </c>
      <c r="D14" s="84" t="n">
        <v>128.541596087178</v>
      </c>
      <c r="E14" s="84" t="n">
        <v>2.72176761444195</v>
      </c>
      <c r="F14" s="84" t="n">
        <v>1.81778436495433</v>
      </c>
      <c r="G14" s="84" t="n">
        <v>297.664099918905</v>
      </c>
      <c r="H14" s="84" t="n">
        <v>28.0437731152859</v>
      </c>
      <c r="I14" s="84" t="n">
        <v>7.9503711414147</v>
      </c>
      <c r="J14" s="84" t="n">
        <v>501.202685520613</v>
      </c>
      <c r="K14" s="84" t="n">
        <v>2022.03368608633</v>
      </c>
      <c r="L14" s="84" t="n">
        <v>6013.63735049146</v>
      </c>
      <c r="M14" s="84" t="n">
        <v>1234.4453051748</v>
      </c>
      <c r="N14" s="84" t="n">
        <v>0.108571446043105</v>
      </c>
      <c r="O14" s="84" t="n">
        <v>0.571342058777603</v>
      </c>
      <c r="P14" s="84" t="n">
        <v>0.595420552962723</v>
      </c>
      <c r="Q14" s="84" t="n">
        <v>0.638386391618091</v>
      </c>
      <c r="R14" s="84" t="n">
        <v>3.7912135739124</v>
      </c>
      <c r="S14" s="84" t="n">
        <v>3.41235761144161</v>
      </c>
      <c r="T14" s="84" t="n">
        <v>0.25874941923301</v>
      </c>
      <c r="U14" s="84" t="n">
        <v>10977.3874300628</v>
      </c>
      <c r="V14" s="84" t="n">
        <v>1047.60251733005</v>
      </c>
      <c r="W14" s="84" t="n">
        <v>161.301390774964</v>
      </c>
      <c r="X14" s="84" t="n">
        <v>703.452777104919</v>
      </c>
      <c r="Y14" s="84" t="n">
        <v>603.455912391416</v>
      </c>
      <c r="Z14" s="84" t="n">
        <v>353.896850460482</v>
      </c>
      <c r="AA14" s="84" t="n">
        <v>2.22439874637781</v>
      </c>
      <c r="AB14" s="84" t="n">
        <v>1.97557197206984</v>
      </c>
      <c r="AC14" s="84" t="n">
        <v>2.62063045898193</v>
      </c>
      <c r="AD14" s="84" t="n">
        <v>1.05397776293548</v>
      </c>
      <c r="AE14" s="84" t="n">
        <v>15.0032883494181</v>
      </c>
      <c r="AF14" s="84" t="n">
        <v>1.34444446919613</v>
      </c>
      <c r="AG14" s="84" t="n">
        <v>7.25666327313181</v>
      </c>
      <c r="AH14" s="84" t="n">
        <v>177.080523983078</v>
      </c>
      <c r="AI14" s="84" t="n">
        <v>21.6382758486747</v>
      </c>
      <c r="AJ14" s="84" t="n">
        <v>0.928765037454727</v>
      </c>
      <c r="AK14" s="84" t="n">
        <v>9.02831853864061</v>
      </c>
      <c r="AL14" s="84" t="n">
        <v>1.57015574611482</v>
      </c>
      <c r="AM14" s="84" t="n">
        <v>104.377931755736</v>
      </c>
      <c r="AN14" s="84" t="n">
        <v>2.42034383811853</v>
      </c>
      <c r="AO14" s="84" t="n">
        <v>3.26800340780123</v>
      </c>
      <c r="AP14" s="84" t="n">
        <v>154.854327043995</v>
      </c>
      <c r="AQ14" s="84" t="n">
        <v>215.156940983987</v>
      </c>
      <c r="AR14" s="84" t="n">
        <v>252.58960241082</v>
      </c>
      <c r="AS14" s="84" t="n">
        <v>2.04942041923005</v>
      </c>
      <c r="AT14" s="84" t="n">
        <v>3.22029250309446</v>
      </c>
      <c r="AU14" s="84" t="n">
        <v>20.1771370582203</v>
      </c>
      <c r="AV14" s="84" t="n">
        <v>4.40833843520874</v>
      </c>
      <c r="AW14" s="84" t="n">
        <v>1196.38760134063</v>
      </c>
      <c r="AX14" s="84" t="n">
        <v>0.363590024735797</v>
      </c>
      <c r="AY14" s="84" t="n">
        <v>0.851845756084672</v>
      </c>
      <c r="AZ14" s="84" t="n">
        <v>7.09557037770291</v>
      </c>
      <c r="BA14" s="84" t="n">
        <v>4.03105047879067</v>
      </c>
      <c r="BB14" s="84" t="n">
        <v>21.5331072759089</v>
      </c>
      <c r="BC14" s="84" t="n">
        <v>1.16946295433299</v>
      </c>
      <c r="BD14" s="84" t="n">
        <v>19.0834886273344</v>
      </c>
      <c r="BE14" s="84" t="n">
        <v>31.7416551346564</v>
      </c>
      <c r="BF14" s="84" t="n">
        <v>11.7054493524488</v>
      </c>
      <c r="BG14" s="84" t="n">
        <v>14.4345911963703</v>
      </c>
      <c r="BH14" s="84" t="n">
        <v>31.0344361857094</v>
      </c>
      <c r="BI14" s="84" t="n">
        <v>23.2115469896608</v>
      </c>
      <c r="BJ14" s="84" t="n">
        <v>417.033491921114</v>
      </c>
      <c r="BK14" s="84" t="n">
        <v>122.350250889966</v>
      </c>
      <c r="BL14" s="84" t="n">
        <v>12.1970553599706</v>
      </c>
      <c r="BM14" s="84" t="n">
        <v>84.0351954964276</v>
      </c>
      <c r="BN14" s="84" t="n">
        <v>58.3473093393317</v>
      </c>
      <c r="BO14" s="84" t="n">
        <v>2.58325730883283</v>
      </c>
      <c r="BP14" s="84" t="n">
        <v>54.3857731458352</v>
      </c>
      <c r="BQ14" s="85" t="n">
        <v>0</v>
      </c>
      <c r="BR14" s="69" t="n">
        <v>27278.8059264246</v>
      </c>
      <c r="BS14" s="70" t="n">
        <v>29853.2630001855</v>
      </c>
      <c r="BT14" s="71" t="n">
        <v>0.130809044838293</v>
      </c>
      <c r="BU14" s="71" t="n">
        <v>0</v>
      </c>
      <c r="BV14" s="71" t="n">
        <v>22737.1491603361</v>
      </c>
      <c r="BW14" s="71" t="n">
        <v>543.016206818614</v>
      </c>
      <c r="BX14" s="72" t="n">
        <v>-503.780760712856</v>
      </c>
      <c r="BY14" s="69" t="n">
        <v>52629.7784156722</v>
      </c>
      <c r="BZ14" s="74" t="n">
        <v>79908.5843420968</v>
      </c>
    </row>
    <row r="15" ht="15" customHeight="1">
      <c r="A15" s="20" t="s">
        <v>30</v>
      </c>
      <c r="B15" s="8" t="s">
        <v>6</v>
      </c>
      <c r="C15" s="83" t="n">
        <v>2332.54704338108</v>
      </c>
      <c r="D15" s="84" t="n">
        <v>17055.3155066476</v>
      </c>
      <c r="E15" s="84" t="n">
        <v>1174.20243682181</v>
      </c>
      <c r="F15" s="84" t="n">
        <v>197.309187099042</v>
      </c>
      <c r="G15" s="84" t="n">
        <v>203.33118332684</v>
      </c>
      <c r="H15" s="84" t="n">
        <v>42.5449141057168</v>
      </c>
      <c r="I15" s="84" t="n">
        <v>20.4177010645394</v>
      </c>
      <c r="J15" s="84" t="n">
        <v>28864.7637695826</v>
      </c>
      <c r="K15" s="84" t="n">
        <v>47.7933405834928</v>
      </c>
      <c r="L15" s="84" t="n">
        <v>35978.448922409</v>
      </c>
      <c r="M15" s="84" t="n">
        <v>3290.06892462893</v>
      </c>
      <c r="N15" s="84" t="n">
        <v>1.29578949626522</v>
      </c>
      <c r="O15" s="84" t="n">
        <v>63.5200625978809</v>
      </c>
      <c r="P15" s="84" t="n">
        <v>16.8316345647036</v>
      </c>
      <c r="Q15" s="84" t="n">
        <v>75.9862862383544</v>
      </c>
      <c r="R15" s="84" t="n">
        <v>43.0813605919182</v>
      </c>
      <c r="S15" s="84" t="n">
        <v>911.494071633994</v>
      </c>
      <c r="T15" s="84" t="n">
        <v>20.7038024415302</v>
      </c>
      <c r="U15" s="84" t="n">
        <v>3185.41189405141</v>
      </c>
      <c r="V15" s="84" t="n">
        <v>2917.90441795062</v>
      </c>
      <c r="W15" s="84" t="n">
        <v>859.427834331208</v>
      </c>
      <c r="X15" s="84" t="n">
        <v>1336.68356133863</v>
      </c>
      <c r="Y15" s="84" t="n">
        <v>1304.58358601632</v>
      </c>
      <c r="Z15" s="84" t="n">
        <v>277.712694929746</v>
      </c>
      <c r="AA15" s="84" t="n">
        <v>209.81954575212</v>
      </c>
      <c r="AB15" s="84" t="n">
        <v>56.9300636796399</v>
      </c>
      <c r="AC15" s="84" t="n">
        <v>65.5797278115473</v>
      </c>
      <c r="AD15" s="84" t="n">
        <v>15.8749051391188</v>
      </c>
      <c r="AE15" s="84" t="n">
        <v>48.0393487414031</v>
      </c>
      <c r="AF15" s="84" t="n">
        <v>8.66996202430003</v>
      </c>
      <c r="AG15" s="84" t="n">
        <v>21.8741996218002</v>
      </c>
      <c r="AH15" s="84" t="n">
        <v>75.2285311649098</v>
      </c>
      <c r="AI15" s="84" t="n">
        <v>22.0786809316931</v>
      </c>
      <c r="AJ15" s="84" t="n">
        <v>8.5328991806814</v>
      </c>
      <c r="AK15" s="84" t="n">
        <v>8.21899450928881</v>
      </c>
      <c r="AL15" s="84" t="n">
        <v>53.3872594220626</v>
      </c>
      <c r="AM15" s="84" t="n">
        <v>47.9629801689817</v>
      </c>
      <c r="AN15" s="84" t="n">
        <v>12.8320939358353</v>
      </c>
      <c r="AO15" s="84" t="n">
        <v>32.8825220653189</v>
      </c>
      <c r="AP15" s="84" t="n">
        <v>124.474839481139</v>
      </c>
      <c r="AQ15" s="84" t="n">
        <v>4484.46635577258</v>
      </c>
      <c r="AR15" s="84" t="n">
        <v>119.291285305742</v>
      </c>
      <c r="AS15" s="84" t="n">
        <v>0.737462023853293</v>
      </c>
      <c r="AT15" s="84" t="n">
        <v>49.0602356863409</v>
      </c>
      <c r="AU15" s="84" t="n">
        <v>39.2350004184597</v>
      </c>
      <c r="AV15" s="84" t="n">
        <v>404.440968645617</v>
      </c>
      <c r="AW15" s="84" t="n">
        <v>16650.4783634308</v>
      </c>
      <c r="AX15" s="84" t="n">
        <v>2.562067619038</v>
      </c>
      <c r="AY15" s="84" t="n">
        <v>5.08864331747652</v>
      </c>
      <c r="AZ15" s="84" t="n">
        <v>43.582642645718</v>
      </c>
      <c r="BA15" s="84" t="n">
        <v>10.2492562698519</v>
      </c>
      <c r="BB15" s="84" t="n">
        <v>263.526525002666</v>
      </c>
      <c r="BC15" s="84" t="n">
        <v>29.8914800710503</v>
      </c>
      <c r="BD15" s="84" t="n">
        <v>64.4553258444222</v>
      </c>
      <c r="BE15" s="84" t="n">
        <v>27.7428758378336</v>
      </c>
      <c r="BF15" s="84" t="n">
        <v>61.0851686055654</v>
      </c>
      <c r="BG15" s="84" t="n">
        <v>13.3832601442774</v>
      </c>
      <c r="BH15" s="84" t="n">
        <v>38.0610145641521</v>
      </c>
      <c r="BI15" s="84" t="n">
        <v>8.62212141537237</v>
      </c>
      <c r="BJ15" s="84" t="n">
        <v>1931.56983461947</v>
      </c>
      <c r="BK15" s="84" t="n">
        <v>1897.87826290996</v>
      </c>
      <c r="BL15" s="84" t="n">
        <v>257.90959595058</v>
      </c>
      <c r="BM15" s="84" t="n">
        <v>2341.38776287028</v>
      </c>
      <c r="BN15" s="84" t="n">
        <v>964.17920351134</v>
      </c>
      <c r="BO15" s="84" t="n">
        <v>63.19536656511</v>
      </c>
      <c r="BP15" s="84" t="n">
        <v>924.638525954878</v>
      </c>
      <c r="BQ15" s="85" t="n">
        <v>0</v>
      </c>
      <c r="BR15" s="69" t="n">
        <v>131730.485084465</v>
      </c>
      <c r="BS15" s="70" t="n">
        <v>38588.1054810397</v>
      </c>
      <c r="BT15" s="71" t="n">
        <v>82.6682628985581</v>
      </c>
      <c r="BU15" s="71" t="n">
        <v>0</v>
      </c>
      <c r="BV15" s="71" t="n">
        <v>263375.840312596</v>
      </c>
      <c r="BW15" s="71" t="n">
        <v>327.024424562165</v>
      </c>
      <c r="BX15" s="72" t="n">
        <v>1705.1590187808</v>
      </c>
      <c r="BY15" s="69" t="n">
        <v>304078.797499877</v>
      </c>
      <c r="BZ15" s="74" t="n">
        <v>435809.282584342</v>
      </c>
    </row>
    <row r="16" ht="15" customHeight="1">
      <c r="A16" s="20" t="s">
        <v>31</v>
      </c>
      <c r="B16" s="8" t="s">
        <v>32</v>
      </c>
      <c r="C16" s="83" t="n">
        <v>2.03531416549183</v>
      </c>
      <c r="D16" s="84" t="n">
        <v>3.65941003459945</v>
      </c>
      <c r="E16" s="84" t="n">
        <v>0.237305874850464</v>
      </c>
      <c r="F16" s="84" t="n">
        <v>3.16947218998487</v>
      </c>
      <c r="G16" s="84" t="n">
        <v>15.8186518915659</v>
      </c>
      <c r="H16" s="84" t="n">
        <v>10.283093126935</v>
      </c>
      <c r="I16" s="84" t="n">
        <v>3.19008680422339</v>
      </c>
      <c r="J16" s="84" t="n">
        <v>627.423626154366</v>
      </c>
      <c r="K16" s="84" t="n">
        <v>1.39594903186952</v>
      </c>
      <c r="L16" s="84" t="n">
        <v>123.70902866137</v>
      </c>
      <c r="M16" s="84" t="n">
        <v>11865.6272754234</v>
      </c>
      <c r="N16" s="84" t="n">
        <v>0.198299090469454</v>
      </c>
      <c r="O16" s="84" t="n">
        <v>1.18656125038348</v>
      </c>
      <c r="P16" s="84" t="n">
        <v>1.14265751599329</v>
      </c>
      <c r="Q16" s="84" t="n">
        <v>1.04576964489824</v>
      </c>
      <c r="R16" s="84" t="n">
        <v>2.44777036882532</v>
      </c>
      <c r="S16" s="84" t="n">
        <v>4.46696310457236</v>
      </c>
      <c r="T16" s="84" t="n">
        <v>0.471911793510208</v>
      </c>
      <c r="U16" s="84" t="n">
        <v>73.5596289713643</v>
      </c>
      <c r="V16" s="84" t="n">
        <v>2.26081126628315</v>
      </c>
      <c r="W16" s="84" t="n">
        <v>4.11471063806597</v>
      </c>
      <c r="X16" s="84" t="n">
        <v>9.81194272485544</v>
      </c>
      <c r="Y16" s="84" t="n">
        <v>8.88770190960472</v>
      </c>
      <c r="Z16" s="84" t="n">
        <v>5.31422153649836</v>
      </c>
      <c r="AA16" s="84" t="n">
        <v>3.96087214105964</v>
      </c>
      <c r="AB16" s="84" t="n">
        <v>2.16577503320129</v>
      </c>
      <c r="AC16" s="84" t="n">
        <v>8.29336379305717</v>
      </c>
      <c r="AD16" s="84" t="n">
        <v>0.913922914644638</v>
      </c>
      <c r="AE16" s="84" t="n">
        <v>22.1730237290776</v>
      </c>
      <c r="AF16" s="84" t="n">
        <v>3.78897158283626</v>
      </c>
      <c r="AG16" s="84" t="n">
        <v>8.23338067380061</v>
      </c>
      <c r="AH16" s="84" t="n">
        <v>64.9876626135693</v>
      </c>
      <c r="AI16" s="84" t="n">
        <v>15.5265385735308</v>
      </c>
      <c r="AJ16" s="84" t="n">
        <v>6.21828143925321</v>
      </c>
      <c r="AK16" s="84" t="n">
        <v>9.09586685630769</v>
      </c>
      <c r="AL16" s="84" t="n">
        <v>4.91062538211215</v>
      </c>
      <c r="AM16" s="84" t="n">
        <v>38.5382110866973</v>
      </c>
      <c r="AN16" s="84" t="n">
        <v>10.4272070745867</v>
      </c>
      <c r="AO16" s="84" t="n">
        <v>3.05514395072323</v>
      </c>
      <c r="AP16" s="84" t="n">
        <v>80.2486360111977</v>
      </c>
      <c r="AQ16" s="84" t="n">
        <v>92.173817056845</v>
      </c>
      <c r="AR16" s="84" t="n">
        <v>15.8795477707395</v>
      </c>
      <c r="AS16" s="84" t="n">
        <v>0.567402978067658</v>
      </c>
      <c r="AT16" s="84" t="n">
        <v>14.2609869035243</v>
      </c>
      <c r="AU16" s="84" t="n">
        <v>4.45142978980251</v>
      </c>
      <c r="AV16" s="84" t="n">
        <v>878.553801185723</v>
      </c>
      <c r="AW16" s="84" t="n">
        <v>42762.823206321</v>
      </c>
      <c r="AX16" s="84" t="n">
        <v>0.475647589710076</v>
      </c>
      <c r="AY16" s="84" t="n">
        <v>0.981837848542671</v>
      </c>
      <c r="AZ16" s="84" t="n">
        <v>5.13779219061187</v>
      </c>
      <c r="BA16" s="84" t="n">
        <v>2.34469042982263</v>
      </c>
      <c r="BB16" s="84" t="n">
        <v>177.099487875951</v>
      </c>
      <c r="BC16" s="84" t="n">
        <v>3.94847027465585</v>
      </c>
      <c r="BD16" s="84" t="n">
        <v>8.28930987075203</v>
      </c>
      <c r="BE16" s="84" t="n">
        <v>1.94844205035384</v>
      </c>
      <c r="BF16" s="84" t="n">
        <v>1.62739965545864</v>
      </c>
      <c r="BG16" s="84" t="n">
        <v>1.96745478837253</v>
      </c>
      <c r="BH16" s="84" t="n">
        <v>10.4188105995886</v>
      </c>
      <c r="BI16" s="84" t="n">
        <v>0.780227242611369</v>
      </c>
      <c r="BJ16" s="84" t="n">
        <v>120.759735009054</v>
      </c>
      <c r="BK16" s="84" t="n">
        <v>115.544707483746</v>
      </c>
      <c r="BL16" s="84" t="n">
        <v>19.4797231966942</v>
      </c>
      <c r="BM16" s="84" t="n">
        <v>98.5835969053232</v>
      </c>
      <c r="BN16" s="84" t="n">
        <v>272.930940573651</v>
      </c>
      <c r="BO16" s="84" t="n">
        <v>48.3727974027335</v>
      </c>
      <c r="BP16" s="84" t="n">
        <v>20.6907955934915</v>
      </c>
      <c r="BQ16" s="85" t="n">
        <v>0</v>
      </c>
      <c r="BR16" s="69" t="n">
        <v>57734.0877046165</v>
      </c>
      <c r="BS16" s="70" t="n">
        <v>3470.27651856605</v>
      </c>
      <c r="BT16" s="71" t="n">
        <v>0.432404521023585</v>
      </c>
      <c r="BU16" s="71" t="n">
        <v>0</v>
      </c>
      <c r="BV16" s="71" t="n">
        <v>70104.8006568591</v>
      </c>
      <c r="BW16" s="71" t="n">
        <v>189.723638981296</v>
      </c>
      <c r="BX16" s="72" t="n">
        <v>920.381915253506</v>
      </c>
      <c r="BY16" s="69" t="n">
        <v>74685.615134181</v>
      </c>
      <c r="BZ16" s="74" t="n">
        <v>132419.702838797</v>
      </c>
    </row>
    <row r="17" ht="15" customHeight="1">
      <c r="A17" s="20" t="s">
        <v>33</v>
      </c>
      <c r="B17" s="8" t="s">
        <v>34</v>
      </c>
      <c r="C17" s="83" t="n">
        <v>0.02060759835253</v>
      </c>
      <c r="D17" s="84" t="n">
        <v>0.00546183172458575</v>
      </c>
      <c r="E17" s="84" t="n">
        <v>0.00214800214914265</v>
      </c>
      <c r="F17" s="84" t="n">
        <v>0.0116090998538158</v>
      </c>
      <c r="G17" s="84" t="n">
        <v>0.140656877536057</v>
      </c>
      <c r="H17" s="84" t="n">
        <v>0.353432721197723</v>
      </c>
      <c r="I17" s="84" t="n">
        <v>0.0437477636001751</v>
      </c>
      <c r="J17" s="84" t="n">
        <v>0.825242136049566</v>
      </c>
      <c r="K17" s="84" t="n">
        <v>0.0652540804123572</v>
      </c>
      <c r="L17" s="84" t="n">
        <v>0.536503386352418</v>
      </c>
      <c r="M17" s="84" t="n">
        <v>0.161734151351886</v>
      </c>
      <c r="N17" s="84" t="n">
        <v>1203.85312140773</v>
      </c>
      <c r="O17" s="84" t="n">
        <v>0.0702110696711021</v>
      </c>
      <c r="P17" s="84" t="n">
        <v>0.109366541867832</v>
      </c>
      <c r="Q17" s="84" t="n">
        <v>0.142891192561309</v>
      </c>
      <c r="R17" s="84" t="n">
        <v>0.0492721039214856</v>
      </c>
      <c r="S17" s="84" t="n">
        <v>0.24801649914321</v>
      </c>
      <c r="T17" s="84" t="n">
        <v>0.00922222884295147</v>
      </c>
      <c r="U17" s="84" t="n">
        <v>0.0504607376667898</v>
      </c>
      <c r="V17" s="84" t="n">
        <v>0.055265172380314</v>
      </c>
      <c r="W17" s="84" t="n">
        <v>0.262327677603205</v>
      </c>
      <c r="X17" s="84" t="n">
        <v>0.170448464748105</v>
      </c>
      <c r="Y17" s="84" t="n">
        <v>0.138545455527396</v>
      </c>
      <c r="Z17" s="84" t="n">
        <v>0.485645940452494</v>
      </c>
      <c r="AA17" s="84" t="n">
        <v>0.25459434379884</v>
      </c>
      <c r="AB17" s="84" t="n">
        <v>0.194743282000009</v>
      </c>
      <c r="AC17" s="84" t="n">
        <v>0.209216112663298</v>
      </c>
      <c r="AD17" s="84" t="n">
        <v>0.18737173827628</v>
      </c>
      <c r="AE17" s="84" t="n">
        <v>0.154608744186903</v>
      </c>
      <c r="AF17" s="84" t="n">
        <v>0.221734644589292</v>
      </c>
      <c r="AG17" s="84" t="n">
        <v>0.323664595401775</v>
      </c>
      <c r="AH17" s="84" t="n">
        <v>1.32579651239311</v>
      </c>
      <c r="AI17" s="84" t="n">
        <v>0.517798608038374</v>
      </c>
      <c r="AJ17" s="84" t="n">
        <v>0.222500905738939</v>
      </c>
      <c r="AK17" s="84" t="n">
        <v>0.0948387072024763</v>
      </c>
      <c r="AL17" s="84" t="n">
        <v>0.113436522923726</v>
      </c>
      <c r="AM17" s="84" t="n">
        <v>0.392898269634445</v>
      </c>
      <c r="AN17" s="84" t="n">
        <v>0.269964749651615</v>
      </c>
      <c r="AO17" s="84" t="n">
        <v>0.0986655020042021</v>
      </c>
      <c r="AP17" s="84" t="n">
        <v>0.29628304344466</v>
      </c>
      <c r="AQ17" s="84" t="n">
        <v>2.58768356286322</v>
      </c>
      <c r="AR17" s="84" t="n">
        <v>0.686904869002687</v>
      </c>
      <c r="AS17" s="84" t="n">
        <v>0.00855217684437711</v>
      </c>
      <c r="AT17" s="84" t="n">
        <v>0.00395734292867631</v>
      </c>
      <c r="AU17" s="84" t="n">
        <v>0.132567170018227</v>
      </c>
      <c r="AV17" s="84" t="n">
        <v>0.0395457990216146</v>
      </c>
      <c r="AW17" s="84" t="n">
        <v>0.155881395409057</v>
      </c>
      <c r="AX17" s="84" t="n">
        <v>0.0468656442169712</v>
      </c>
      <c r="AY17" s="84" t="n">
        <v>0.0752579773283748</v>
      </c>
      <c r="AZ17" s="84" t="n">
        <v>0.512311052357781</v>
      </c>
      <c r="BA17" s="84" t="n">
        <v>0.229477187243808</v>
      </c>
      <c r="BB17" s="84" t="n">
        <v>0.199242668270189</v>
      </c>
      <c r="BC17" s="84" t="n">
        <v>0.0614803280187412</v>
      </c>
      <c r="BD17" s="84" t="n">
        <v>0.186588808389366</v>
      </c>
      <c r="BE17" s="84" t="n">
        <v>0.993504238365479</v>
      </c>
      <c r="BF17" s="84" t="n">
        <v>0.0553724167652243</v>
      </c>
      <c r="BG17" s="84" t="n">
        <v>0.171882524606839</v>
      </c>
      <c r="BH17" s="84" t="n">
        <v>0.197259403301497</v>
      </c>
      <c r="BI17" s="84" t="n">
        <v>0.0263914211971833</v>
      </c>
      <c r="BJ17" s="84" t="n">
        <v>0.242537473075798</v>
      </c>
      <c r="BK17" s="84" t="n">
        <v>0.0504489416950244</v>
      </c>
      <c r="BL17" s="84" t="n">
        <v>0.14787859546993</v>
      </c>
      <c r="BM17" s="84" t="n">
        <v>0.125197503026569</v>
      </c>
      <c r="BN17" s="84" t="n">
        <v>0.15874049989972</v>
      </c>
      <c r="BO17" s="84" t="n">
        <v>0.133549013557399</v>
      </c>
      <c r="BP17" s="84" t="n">
        <v>0.0981926705747881</v>
      </c>
      <c r="BQ17" s="85" t="n">
        <v>0</v>
      </c>
      <c r="BR17" s="69" t="n">
        <v>1220.01657910609</v>
      </c>
      <c r="BS17" s="70" t="n">
        <v>7135.840235872</v>
      </c>
      <c r="BT17" s="71" t="n">
        <v>0</v>
      </c>
      <c r="BU17" s="71" t="n">
        <v>0</v>
      </c>
      <c r="BV17" s="71" t="n">
        <v>25446.9401865768</v>
      </c>
      <c r="BW17" s="71" t="n">
        <v>65.1990099130787</v>
      </c>
      <c r="BX17" s="72" t="n">
        <v>1047.54237323463</v>
      </c>
      <c r="BY17" s="69" t="n">
        <v>33695.5218055965</v>
      </c>
      <c r="BZ17" s="74" t="n">
        <v>34915.5383847026</v>
      </c>
    </row>
    <row r="18" ht="15" customHeight="1">
      <c r="A18" s="20" t="s">
        <v>35</v>
      </c>
      <c r="B18" s="8" t="s">
        <v>36</v>
      </c>
      <c r="C18" s="83" t="n">
        <v>981.375289899645</v>
      </c>
      <c r="D18" s="84" t="n">
        <v>19.3839716472761</v>
      </c>
      <c r="E18" s="84" t="n">
        <v>3.31995020153296</v>
      </c>
      <c r="F18" s="84" t="n">
        <v>230.21148179826</v>
      </c>
      <c r="G18" s="84" t="n">
        <v>213.230564762179</v>
      </c>
      <c r="H18" s="84" t="n">
        <v>3.06329202750894</v>
      </c>
      <c r="I18" s="84" t="n">
        <v>9.14967351733265</v>
      </c>
      <c r="J18" s="84" t="n">
        <v>20.2901863243136</v>
      </c>
      <c r="K18" s="84" t="n">
        <v>173.337746244217</v>
      </c>
      <c r="L18" s="84" t="n">
        <v>356.341319213599</v>
      </c>
      <c r="M18" s="84" t="n">
        <v>20.5515046099424</v>
      </c>
      <c r="N18" s="84" t="n">
        <v>0.563712194105294</v>
      </c>
      <c r="O18" s="84" t="n">
        <v>13762.3495759611</v>
      </c>
      <c r="P18" s="84" t="n">
        <v>22060.3922999924</v>
      </c>
      <c r="Q18" s="84" t="n">
        <v>4596.81205094579</v>
      </c>
      <c r="R18" s="84" t="n">
        <v>16.31291786791</v>
      </c>
      <c r="S18" s="84" t="n">
        <v>202.447405577549</v>
      </c>
      <c r="T18" s="84" t="n">
        <v>6.00164974496125</v>
      </c>
      <c r="U18" s="84" t="n">
        <v>0.965041069888029</v>
      </c>
      <c r="V18" s="84" t="n">
        <v>1.57787282671932</v>
      </c>
      <c r="W18" s="84" t="n">
        <v>57.6426659670245</v>
      </c>
      <c r="X18" s="84" t="n">
        <v>88.682818607095</v>
      </c>
      <c r="Y18" s="84" t="n">
        <v>30.17766366996</v>
      </c>
      <c r="Z18" s="84" t="n">
        <v>139.795993102329</v>
      </c>
      <c r="AA18" s="84" t="n">
        <v>1132.2717545916</v>
      </c>
      <c r="AB18" s="84" t="n">
        <v>64.2070696521875</v>
      </c>
      <c r="AC18" s="84" t="n">
        <v>5.29950361149791</v>
      </c>
      <c r="AD18" s="84" t="n">
        <v>6.6761673332223</v>
      </c>
      <c r="AE18" s="84" t="n">
        <v>84.8896498289898</v>
      </c>
      <c r="AF18" s="84" t="n">
        <v>11.105606079596</v>
      </c>
      <c r="AG18" s="84" t="n">
        <v>77.2853860558613</v>
      </c>
      <c r="AH18" s="84" t="n">
        <v>37.6215900658845</v>
      </c>
      <c r="AI18" s="84" t="n">
        <v>159.192981357454</v>
      </c>
      <c r="AJ18" s="84" t="n">
        <v>1941.71465132793</v>
      </c>
      <c r="AK18" s="84" t="n">
        <v>136.112464899326</v>
      </c>
      <c r="AL18" s="84" t="n">
        <v>1998.34430965673</v>
      </c>
      <c r="AM18" s="84" t="n">
        <v>16.6109449568307</v>
      </c>
      <c r="AN18" s="84" t="n">
        <v>52.32900522575</v>
      </c>
      <c r="AO18" s="84" t="n">
        <v>15.9525160394337</v>
      </c>
      <c r="AP18" s="84" t="n">
        <v>959.370902624527</v>
      </c>
      <c r="AQ18" s="84" t="n">
        <v>359.733049489918</v>
      </c>
      <c r="AR18" s="84" t="n">
        <v>98.3364022924008</v>
      </c>
      <c r="AS18" s="84" t="n">
        <v>18.5229789074213</v>
      </c>
      <c r="AT18" s="84" t="n">
        <v>3.56006073325797</v>
      </c>
      <c r="AU18" s="84" t="n">
        <v>8.90898753751305</v>
      </c>
      <c r="AV18" s="84" t="n">
        <v>459.881599202506</v>
      </c>
      <c r="AW18" s="84" t="n">
        <v>278.670432488984</v>
      </c>
      <c r="AX18" s="84" t="n">
        <v>1.51975764644553</v>
      </c>
      <c r="AY18" s="84" t="n">
        <v>10.1692482354411</v>
      </c>
      <c r="AZ18" s="84" t="n">
        <v>6.62131372359615</v>
      </c>
      <c r="BA18" s="84" t="n">
        <v>4.70124507494093</v>
      </c>
      <c r="BB18" s="84" t="n">
        <v>22.5050446502692</v>
      </c>
      <c r="BC18" s="84" t="n">
        <v>9.0144286277685</v>
      </c>
      <c r="BD18" s="84" t="n">
        <v>16.2091379606669</v>
      </c>
      <c r="BE18" s="84" t="n">
        <v>12.8333193213415</v>
      </c>
      <c r="BF18" s="84" t="n">
        <v>7.83652696640692</v>
      </c>
      <c r="BG18" s="84" t="n">
        <v>8.79509719040361</v>
      </c>
      <c r="BH18" s="84" t="n">
        <v>27.5256959481598</v>
      </c>
      <c r="BI18" s="84" t="n">
        <v>3.0554468363256</v>
      </c>
      <c r="BJ18" s="84" t="n">
        <v>79.7151873574863</v>
      </c>
      <c r="BK18" s="84" t="n">
        <v>84.1298284656474</v>
      </c>
      <c r="BL18" s="84" t="n">
        <v>9.78148157142743</v>
      </c>
      <c r="BM18" s="84" t="n">
        <v>64.0664795146985</v>
      </c>
      <c r="BN18" s="84" t="n">
        <v>160.531703008875</v>
      </c>
      <c r="BO18" s="84" t="n">
        <v>11.8354605221128</v>
      </c>
      <c r="BP18" s="84" t="n">
        <v>1182.94323922708</v>
      </c>
      <c r="BQ18" s="85" t="n">
        <v>0</v>
      </c>
      <c r="BR18" s="69" t="n">
        <v>52644.3643035806</v>
      </c>
      <c r="BS18" s="70" t="n">
        <v>2445.24721246028</v>
      </c>
      <c r="BT18" s="71" t="n">
        <v>0.155453196477677</v>
      </c>
      <c r="BU18" s="71" t="n">
        <v>0</v>
      </c>
      <c r="BV18" s="71" t="n">
        <v>35975.6442775634</v>
      </c>
      <c r="BW18" s="71" t="n">
        <v>183.800022694046</v>
      </c>
      <c r="BX18" s="72" t="n">
        <v>878.005103809252</v>
      </c>
      <c r="BY18" s="69" t="n">
        <v>39482.8520697234</v>
      </c>
      <c r="BZ18" s="74" t="n">
        <v>92127.216373304</v>
      </c>
    </row>
    <row r="19" ht="15" customHeight="1">
      <c r="A19" s="20" t="s">
        <v>37</v>
      </c>
      <c r="B19" s="8" t="s">
        <v>38</v>
      </c>
      <c r="C19" s="83" t="n">
        <v>12.3475563644282</v>
      </c>
      <c r="D19" s="84" t="n">
        <v>2.30000051191772</v>
      </c>
      <c r="E19" s="84" t="n">
        <v>11.8041982404816</v>
      </c>
      <c r="F19" s="84" t="n">
        <v>7.58891728098781</v>
      </c>
      <c r="G19" s="84" t="n">
        <v>176.719656459378</v>
      </c>
      <c r="H19" s="84" t="n">
        <v>3.34130778327328</v>
      </c>
      <c r="I19" s="84" t="n">
        <v>0.926967903873847</v>
      </c>
      <c r="J19" s="84" t="n">
        <v>12.1216480472625</v>
      </c>
      <c r="K19" s="84" t="n">
        <v>1.94638887182919</v>
      </c>
      <c r="L19" s="84" t="n">
        <v>15.9441317372801</v>
      </c>
      <c r="M19" s="84" t="n">
        <v>1.67901496131009</v>
      </c>
      <c r="N19" s="84" t="n">
        <v>0.214006194901027</v>
      </c>
      <c r="O19" s="84" t="n">
        <v>111.618984459347</v>
      </c>
      <c r="P19" s="84" t="n">
        <v>3601.33755821098</v>
      </c>
      <c r="Q19" s="84" t="n">
        <v>115.029482043326</v>
      </c>
      <c r="R19" s="84" t="n">
        <v>0.645896118371433</v>
      </c>
      <c r="S19" s="84" t="n">
        <v>4.66664238434913</v>
      </c>
      <c r="T19" s="84" t="n">
        <v>0.447869824602911</v>
      </c>
      <c r="U19" s="84" t="n">
        <v>0.264218841364261</v>
      </c>
      <c r="V19" s="84" t="n">
        <v>0.216544353746843</v>
      </c>
      <c r="W19" s="84" t="n">
        <v>1.63510199997309</v>
      </c>
      <c r="X19" s="84" t="n">
        <v>12.4131237334711</v>
      </c>
      <c r="Y19" s="84" t="n">
        <v>1.27701839785584</v>
      </c>
      <c r="Z19" s="84" t="n">
        <v>1.91629801651828</v>
      </c>
      <c r="AA19" s="84" t="n">
        <v>13.1764137074168</v>
      </c>
      <c r="AB19" s="84" t="n">
        <v>21.7958698040541</v>
      </c>
      <c r="AC19" s="84" t="n">
        <v>7.83576977114074</v>
      </c>
      <c r="AD19" s="84" t="n">
        <v>0.320789231921692</v>
      </c>
      <c r="AE19" s="84" t="n">
        <v>72.3739914756955</v>
      </c>
      <c r="AF19" s="84" t="n">
        <v>1.11917808391946</v>
      </c>
      <c r="AG19" s="84" t="n">
        <v>4.38367536103761</v>
      </c>
      <c r="AH19" s="84" t="n">
        <v>23.4008174855485</v>
      </c>
      <c r="AI19" s="84" t="n">
        <v>7.52715521438997</v>
      </c>
      <c r="AJ19" s="84" t="n">
        <v>33.5908634762672</v>
      </c>
      <c r="AK19" s="84" t="n">
        <v>3.22774473204773</v>
      </c>
      <c r="AL19" s="84" t="n">
        <v>33.1947631147338</v>
      </c>
      <c r="AM19" s="84" t="n">
        <v>12.300629514608</v>
      </c>
      <c r="AN19" s="84" t="n">
        <v>213.994758408268</v>
      </c>
      <c r="AO19" s="84" t="n">
        <v>164.428354568558</v>
      </c>
      <c r="AP19" s="84" t="n">
        <v>83.5759948625066</v>
      </c>
      <c r="AQ19" s="84" t="n">
        <v>607.596330454887</v>
      </c>
      <c r="AR19" s="84" t="n">
        <v>312.700265063369</v>
      </c>
      <c r="AS19" s="84" t="n">
        <v>14.4859464669184</v>
      </c>
      <c r="AT19" s="84" t="n">
        <v>318.900060710023</v>
      </c>
      <c r="AU19" s="84" t="n">
        <v>160.215491310469</v>
      </c>
      <c r="AV19" s="84" t="n">
        <v>168.464794537048</v>
      </c>
      <c r="AW19" s="84" t="n">
        <v>317.469014110735</v>
      </c>
      <c r="AX19" s="84" t="n">
        <v>0.356991647442352</v>
      </c>
      <c r="AY19" s="84" t="n">
        <v>220.143117258018</v>
      </c>
      <c r="AZ19" s="84" t="n">
        <v>69.0562640385196</v>
      </c>
      <c r="BA19" s="84" t="n">
        <v>1.5790085231545</v>
      </c>
      <c r="BB19" s="84" t="n">
        <v>1060.88159764498</v>
      </c>
      <c r="BC19" s="84" t="n">
        <v>57.3428497207736</v>
      </c>
      <c r="BD19" s="84" t="n">
        <v>14.9660320601956</v>
      </c>
      <c r="BE19" s="84" t="n">
        <v>267.460322462423</v>
      </c>
      <c r="BF19" s="84" t="n">
        <v>59.9726794575747</v>
      </c>
      <c r="BG19" s="84" t="n">
        <v>3.88672734432203</v>
      </c>
      <c r="BH19" s="84" t="n">
        <v>238.490008939765</v>
      </c>
      <c r="BI19" s="84" t="n">
        <v>311.453210056349</v>
      </c>
      <c r="BJ19" s="84" t="n">
        <v>892.293338157211</v>
      </c>
      <c r="BK19" s="84" t="n">
        <v>1044.19403271602</v>
      </c>
      <c r="BL19" s="84" t="n">
        <v>2.52589056585134</v>
      </c>
      <c r="BM19" s="84" t="n">
        <v>96.4301539166715</v>
      </c>
      <c r="BN19" s="84" t="n">
        <v>132.299242555271</v>
      </c>
      <c r="BO19" s="84" t="n">
        <v>220.117632326941</v>
      </c>
      <c r="BP19" s="84" t="n">
        <v>1414.97373835934</v>
      </c>
      <c r="BQ19" s="85" t="n">
        <v>0</v>
      </c>
      <c r="BR19" s="69" t="n">
        <v>12802.9040419572</v>
      </c>
      <c r="BS19" s="70" t="n">
        <v>2539.29492941171</v>
      </c>
      <c r="BT19" s="71" t="n">
        <v>21.424771979556</v>
      </c>
      <c r="BU19" s="71" t="n">
        <v>0</v>
      </c>
      <c r="BV19" s="71" t="n">
        <v>132917.415835402</v>
      </c>
      <c r="BW19" s="71" t="n">
        <v>145.881876331829</v>
      </c>
      <c r="BX19" s="72" t="n">
        <v>1237.59351555423</v>
      </c>
      <c r="BY19" s="69" t="n">
        <v>136861.61092868</v>
      </c>
      <c r="BZ19" s="74" t="n">
        <v>149664.514970637</v>
      </c>
    </row>
    <row r="20" ht="15" customHeight="1">
      <c r="A20" s="20" t="s">
        <v>39</v>
      </c>
      <c r="B20" s="8" t="s">
        <v>40</v>
      </c>
      <c r="C20" s="83" t="n">
        <v>4.73069233465892</v>
      </c>
      <c r="D20" s="84" t="n">
        <v>16.8433690691966</v>
      </c>
      <c r="E20" s="84" t="n">
        <v>0.206050911013801</v>
      </c>
      <c r="F20" s="84" t="n">
        <v>1.45183375878425</v>
      </c>
      <c r="G20" s="84" t="n">
        <v>10.8650579303317</v>
      </c>
      <c r="H20" s="84" t="n">
        <v>2.86555790809045</v>
      </c>
      <c r="I20" s="84" t="n">
        <v>0.554389435308928</v>
      </c>
      <c r="J20" s="84" t="n">
        <v>46.0446239695254</v>
      </c>
      <c r="K20" s="84" t="n">
        <v>0.939448069542328</v>
      </c>
      <c r="L20" s="84" t="n">
        <v>28.4501981692164</v>
      </c>
      <c r="M20" s="84" t="n">
        <v>6.6181943109232</v>
      </c>
      <c r="N20" s="84" t="n">
        <v>0.167845186126863</v>
      </c>
      <c r="O20" s="84" t="n">
        <v>12.6481631657062</v>
      </c>
      <c r="P20" s="84" t="n">
        <v>19.7988079480971</v>
      </c>
      <c r="Q20" s="84" t="n">
        <v>8091.71969493112</v>
      </c>
      <c r="R20" s="84" t="n">
        <v>1.02969998146952</v>
      </c>
      <c r="S20" s="84" t="n">
        <v>125.724054496295</v>
      </c>
      <c r="T20" s="84" t="n">
        <v>3.05193140817922</v>
      </c>
      <c r="U20" s="84" t="n">
        <v>0.503482201461088</v>
      </c>
      <c r="V20" s="84" t="n">
        <v>5.40698476161076</v>
      </c>
      <c r="W20" s="84" t="n">
        <v>4.30921885694288</v>
      </c>
      <c r="X20" s="84" t="n">
        <v>6.85247439943549</v>
      </c>
      <c r="Y20" s="84" t="n">
        <v>19.8516688689631</v>
      </c>
      <c r="Z20" s="84" t="n">
        <v>3.05542640051941</v>
      </c>
      <c r="AA20" s="84" t="n">
        <v>33.8965927621416</v>
      </c>
      <c r="AB20" s="84" t="n">
        <v>5.24748933238439</v>
      </c>
      <c r="AC20" s="84" t="n">
        <v>2.2495056120678</v>
      </c>
      <c r="AD20" s="84" t="n">
        <v>0.759619860457953</v>
      </c>
      <c r="AE20" s="84" t="n">
        <v>42.1175808124199</v>
      </c>
      <c r="AF20" s="84" t="n">
        <v>2.82826974346737</v>
      </c>
      <c r="AG20" s="84" t="n">
        <v>5.28152640669017</v>
      </c>
      <c r="AH20" s="84" t="n">
        <v>13.0480987506941</v>
      </c>
      <c r="AI20" s="84" t="n">
        <v>49.9911188226306</v>
      </c>
      <c r="AJ20" s="84" t="n">
        <v>22.8764821754803</v>
      </c>
      <c r="AK20" s="84" t="n">
        <v>3.32955834049594</v>
      </c>
      <c r="AL20" s="84" t="n">
        <v>69.6684310727293</v>
      </c>
      <c r="AM20" s="84" t="n">
        <v>5.83091354078108</v>
      </c>
      <c r="AN20" s="84" t="n">
        <v>239.848404248674</v>
      </c>
      <c r="AO20" s="84" t="n">
        <v>1.74783357673915</v>
      </c>
      <c r="AP20" s="84" t="n">
        <v>75.7067669879187</v>
      </c>
      <c r="AQ20" s="84" t="n">
        <v>44.3948312144184</v>
      </c>
      <c r="AR20" s="84" t="n">
        <v>24.1016158018687</v>
      </c>
      <c r="AS20" s="84" t="n">
        <v>0.713009278774338</v>
      </c>
      <c r="AT20" s="84" t="n">
        <v>3.12249700968367</v>
      </c>
      <c r="AU20" s="84" t="n">
        <v>1.93599535193084</v>
      </c>
      <c r="AV20" s="84" t="n">
        <v>5.39439316308235</v>
      </c>
      <c r="AW20" s="84" t="n">
        <v>91.8521613282095</v>
      </c>
      <c r="AX20" s="84" t="n">
        <v>2.27628394768182</v>
      </c>
      <c r="AY20" s="84" t="n">
        <v>44.5442506251327</v>
      </c>
      <c r="AZ20" s="84" t="n">
        <v>2.81738942886446</v>
      </c>
      <c r="BA20" s="84" t="n">
        <v>6.01078560227125</v>
      </c>
      <c r="BB20" s="84" t="n">
        <v>6.85717215927137</v>
      </c>
      <c r="BC20" s="84" t="n">
        <v>1.85042456502637</v>
      </c>
      <c r="BD20" s="84" t="n">
        <v>3.68463795139057</v>
      </c>
      <c r="BE20" s="84" t="n">
        <v>6.58340368979064</v>
      </c>
      <c r="BF20" s="84" t="n">
        <v>6.01457164514167</v>
      </c>
      <c r="BG20" s="84" t="n">
        <v>4.81130423003097</v>
      </c>
      <c r="BH20" s="84" t="n">
        <v>10.9768955131762</v>
      </c>
      <c r="BI20" s="84" t="n">
        <v>86.1476284448267</v>
      </c>
      <c r="BJ20" s="84" t="n">
        <v>94.7165258048721</v>
      </c>
      <c r="BK20" s="84" t="n">
        <v>17.6261299083167</v>
      </c>
      <c r="BL20" s="84" t="n">
        <v>1.80960991588103</v>
      </c>
      <c r="BM20" s="84" t="n">
        <v>23.3418584368874</v>
      </c>
      <c r="BN20" s="84" t="n">
        <v>83.8029203847228</v>
      </c>
      <c r="BO20" s="84" t="n">
        <v>2.44841100394681</v>
      </c>
      <c r="BP20" s="84" t="n">
        <v>8.9919384311818</v>
      </c>
      <c r="BQ20" s="85" t="n">
        <v>0</v>
      </c>
      <c r="BR20" s="69" t="n">
        <v>9574.94370535467</v>
      </c>
      <c r="BS20" s="70" t="n">
        <v>10696.8920154623</v>
      </c>
      <c r="BT20" s="71" t="n">
        <v>0.948742239218648</v>
      </c>
      <c r="BU20" s="71" t="n">
        <v>0</v>
      </c>
      <c r="BV20" s="71" t="n">
        <v>56397.6038025443</v>
      </c>
      <c r="BW20" s="71" t="n">
        <v>257.001707727307</v>
      </c>
      <c r="BX20" s="72" t="n">
        <v>1297.83692418452</v>
      </c>
      <c r="BY20" s="69" t="n">
        <v>68650.2831921576</v>
      </c>
      <c r="BZ20" s="74" t="n">
        <v>78225.2268975123</v>
      </c>
    </row>
    <row r="21" ht="15" customHeight="1">
      <c r="A21" s="20" t="s">
        <v>41</v>
      </c>
      <c r="B21" s="8" t="s">
        <v>42</v>
      </c>
      <c r="C21" s="83" t="n">
        <v>676.343842848919</v>
      </c>
      <c r="D21" s="84" t="n">
        <v>494.588940246512</v>
      </c>
      <c r="E21" s="84" t="n">
        <v>32.3469976869605</v>
      </c>
      <c r="F21" s="84" t="n">
        <v>6.01122279082114</v>
      </c>
      <c r="G21" s="84" t="n">
        <v>3.32758745180869</v>
      </c>
      <c r="H21" s="84" t="n">
        <v>1.3681790592263</v>
      </c>
      <c r="I21" s="84" t="n">
        <v>0.43114252599571</v>
      </c>
      <c r="J21" s="84" t="n">
        <v>63.0526597999145</v>
      </c>
      <c r="K21" s="84" t="n">
        <v>0.802998589936718</v>
      </c>
      <c r="L21" s="84" t="n">
        <v>465.658001288589</v>
      </c>
      <c r="M21" s="84" t="n">
        <v>113.425030570947</v>
      </c>
      <c r="N21" s="84" t="n">
        <v>0.226824665487413</v>
      </c>
      <c r="O21" s="84" t="n">
        <v>36.7300299650314</v>
      </c>
      <c r="P21" s="84" t="n">
        <v>3.26474037308836</v>
      </c>
      <c r="Q21" s="84" t="n">
        <v>0.88317774182252</v>
      </c>
      <c r="R21" s="84" t="n">
        <v>3849.2258817765</v>
      </c>
      <c r="S21" s="84" t="n">
        <v>570.223495538488</v>
      </c>
      <c r="T21" s="84" t="n">
        <v>0.4106268775578</v>
      </c>
      <c r="U21" s="84" t="n">
        <v>0.740829177836756</v>
      </c>
      <c r="V21" s="84" t="n">
        <v>0.863639897021959</v>
      </c>
      <c r="W21" s="84" t="n">
        <v>27.474179759504</v>
      </c>
      <c r="X21" s="84" t="n">
        <v>56.8196643234256</v>
      </c>
      <c r="Y21" s="84" t="n">
        <v>1.30143489712345</v>
      </c>
      <c r="Z21" s="84" t="n">
        <v>1.49328141540823</v>
      </c>
      <c r="AA21" s="84" t="n">
        <v>2.28329553872148</v>
      </c>
      <c r="AB21" s="84" t="n">
        <v>44.4407597697913</v>
      </c>
      <c r="AC21" s="84" t="n">
        <v>22.7678532900121</v>
      </c>
      <c r="AD21" s="84" t="n">
        <v>0.21991485624225</v>
      </c>
      <c r="AE21" s="84" t="n">
        <v>278.260470614824</v>
      </c>
      <c r="AF21" s="84" t="n">
        <v>1.30040589885297</v>
      </c>
      <c r="AG21" s="84" t="n">
        <v>5.76420612820726</v>
      </c>
      <c r="AH21" s="84" t="n">
        <v>363.259554144741</v>
      </c>
      <c r="AI21" s="84" t="n">
        <v>178.8898106982</v>
      </c>
      <c r="AJ21" s="84" t="n">
        <v>99.6446216949402</v>
      </c>
      <c r="AK21" s="84" t="n">
        <v>238.160204518737</v>
      </c>
      <c r="AL21" s="84" t="n">
        <v>6701.05478736617</v>
      </c>
      <c r="AM21" s="84" t="n">
        <v>4.89742195605052</v>
      </c>
      <c r="AN21" s="84" t="n">
        <v>571.907709017112</v>
      </c>
      <c r="AO21" s="84" t="n">
        <v>8.34339011332724</v>
      </c>
      <c r="AP21" s="84" t="n">
        <v>6598.35923622727</v>
      </c>
      <c r="AQ21" s="84" t="n">
        <v>2902.57692023503</v>
      </c>
      <c r="AR21" s="84" t="n">
        <v>5.1264032503319</v>
      </c>
      <c r="AS21" s="84" t="n">
        <v>0.46442056095984</v>
      </c>
      <c r="AT21" s="84" t="n">
        <v>0.53477855766509</v>
      </c>
      <c r="AU21" s="84" t="n">
        <v>119.908509397734</v>
      </c>
      <c r="AV21" s="84" t="n">
        <v>5.35816643715084</v>
      </c>
      <c r="AW21" s="84" t="n">
        <v>22.0800211750515</v>
      </c>
      <c r="AX21" s="84" t="n">
        <v>0.989048020720992</v>
      </c>
      <c r="AY21" s="84" t="n">
        <v>149.767012895727</v>
      </c>
      <c r="AZ21" s="84" t="n">
        <v>9.75844896505792</v>
      </c>
      <c r="BA21" s="84" t="n">
        <v>6.98601406478745</v>
      </c>
      <c r="BB21" s="84" t="n">
        <v>23.3550555572386</v>
      </c>
      <c r="BC21" s="84" t="n">
        <v>697.952144421821</v>
      </c>
      <c r="BD21" s="84" t="n">
        <v>20.4883053577738</v>
      </c>
      <c r="BE21" s="84" t="n">
        <v>4.53371765337234</v>
      </c>
      <c r="BF21" s="84" t="n">
        <v>4.9606102098279</v>
      </c>
      <c r="BG21" s="84" t="n">
        <v>5.14163444194003</v>
      </c>
      <c r="BH21" s="84" t="n">
        <v>143.574166735918</v>
      </c>
      <c r="BI21" s="84" t="n">
        <v>1.03344384231267</v>
      </c>
      <c r="BJ21" s="84" t="n">
        <v>87.9219011663239</v>
      </c>
      <c r="BK21" s="84" t="n">
        <v>35.592579673977</v>
      </c>
      <c r="BL21" s="84" t="n">
        <v>19.568861019406</v>
      </c>
      <c r="BM21" s="84" t="n">
        <v>8.83588563976467</v>
      </c>
      <c r="BN21" s="84" t="n">
        <v>23.0663513966155</v>
      </c>
      <c r="BO21" s="84" t="n">
        <v>17.0951581224303</v>
      </c>
      <c r="BP21" s="84" t="n">
        <v>247.513715289167</v>
      </c>
      <c r="BQ21" s="85" t="n">
        <v>0</v>
      </c>
      <c r="BR21" s="69" t="n">
        <v>26090.7513251892</v>
      </c>
      <c r="BS21" s="70" t="n">
        <v>8594.98253903324</v>
      </c>
      <c r="BT21" s="71" t="n">
        <v>0.00913838513547279</v>
      </c>
      <c r="BU21" s="71" t="n">
        <v>0</v>
      </c>
      <c r="BV21" s="71" t="n">
        <v>2961.93209559519</v>
      </c>
      <c r="BW21" s="71" t="n">
        <v>183.890380332945</v>
      </c>
      <c r="BX21" s="72" t="n">
        <v>-1495.0607110739</v>
      </c>
      <c r="BY21" s="69" t="n">
        <v>10245.7534422726</v>
      </c>
      <c r="BZ21" s="74" t="n">
        <v>36336.5047674618</v>
      </c>
    </row>
    <row r="22" ht="15" customHeight="1">
      <c r="A22" s="20" t="s">
        <v>43</v>
      </c>
      <c r="B22" s="8" t="s">
        <v>44</v>
      </c>
      <c r="C22" s="83" t="n">
        <v>664.578669610019</v>
      </c>
      <c r="D22" s="84" t="n">
        <v>226.62459545789</v>
      </c>
      <c r="E22" s="84" t="n">
        <v>28.8687058858843</v>
      </c>
      <c r="F22" s="84" t="n">
        <v>8.45571408882306</v>
      </c>
      <c r="G22" s="84" t="n">
        <v>83.6338307589392</v>
      </c>
      <c r="H22" s="84" t="n">
        <v>108.814162539184</v>
      </c>
      <c r="I22" s="84" t="n">
        <v>31.5553124100016</v>
      </c>
      <c r="J22" s="84" t="n">
        <v>4027.37862012718</v>
      </c>
      <c r="K22" s="84" t="n">
        <v>34.3165510513283</v>
      </c>
      <c r="L22" s="84" t="n">
        <v>4686.13878611916</v>
      </c>
      <c r="M22" s="84" t="n">
        <v>340.479645080138</v>
      </c>
      <c r="N22" s="84" t="n">
        <v>830.237297432386</v>
      </c>
      <c r="O22" s="84" t="n">
        <v>817.244287008034</v>
      </c>
      <c r="P22" s="84" t="n">
        <v>447.68632797158</v>
      </c>
      <c r="Q22" s="84" t="n">
        <v>893.059088588147</v>
      </c>
      <c r="R22" s="84" t="n">
        <v>1069.13256555853</v>
      </c>
      <c r="S22" s="84" t="n">
        <v>17403.0910661397</v>
      </c>
      <c r="T22" s="84" t="n">
        <v>1521.23084810282</v>
      </c>
      <c r="U22" s="84" t="n">
        <v>175.8198700401</v>
      </c>
      <c r="V22" s="84" t="n">
        <v>77.9666109927273</v>
      </c>
      <c r="W22" s="84" t="n">
        <v>137.161274101993</v>
      </c>
      <c r="X22" s="84" t="n">
        <v>257.88860929384</v>
      </c>
      <c r="Y22" s="84" t="n">
        <v>1991.5129858786</v>
      </c>
      <c r="Z22" s="84" t="n">
        <v>1121.23574734383</v>
      </c>
      <c r="AA22" s="84" t="n">
        <v>2780.27269784059</v>
      </c>
      <c r="AB22" s="84" t="n">
        <v>2109.05345672275</v>
      </c>
      <c r="AC22" s="84" t="n">
        <v>59.0075307524259</v>
      </c>
      <c r="AD22" s="84" t="n">
        <v>23.8474284385828</v>
      </c>
      <c r="AE22" s="84" t="n">
        <v>1582.91316006109</v>
      </c>
      <c r="AF22" s="84" t="n">
        <v>1035.9453114595</v>
      </c>
      <c r="AG22" s="84" t="n">
        <v>510.893198175011</v>
      </c>
      <c r="AH22" s="84" t="n">
        <v>203.85615913644</v>
      </c>
      <c r="AI22" s="84" t="n">
        <v>400.417771460858</v>
      </c>
      <c r="AJ22" s="84" t="n">
        <v>894.236754856665</v>
      </c>
      <c r="AK22" s="84" t="n">
        <v>75.3748611067318</v>
      </c>
      <c r="AL22" s="84" t="n">
        <v>1197.98690840717</v>
      </c>
      <c r="AM22" s="84" t="n">
        <v>31.5466665852921</v>
      </c>
      <c r="AN22" s="84" t="n">
        <v>124.053491312231</v>
      </c>
      <c r="AO22" s="84" t="n">
        <v>87.4933362127978</v>
      </c>
      <c r="AP22" s="84" t="n">
        <v>603.942863460282</v>
      </c>
      <c r="AQ22" s="84" t="n">
        <v>8639.57242194977</v>
      </c>
      <c r="AR22" s="84" t="n">
        <v>228.564517022996</v>
      </c>
      <c r="AS22" s="84" t="n">
        <v>64.729555437427</v>
      </c>
      <c r="AT22" s="84" t="n">
        <v>28.9930993109928</v>
      </c>
      <c r="AU22" s="84" t="n">
        <v>391.713777245839</v>
      </c>
      <c r="AV22" s="84" t="n">
        <v>278.496205957888</v>
      </c>
      <c r="AW22" s="84" t="n">
        <v>1538.7508163921</v>
      </c>
      <c r="AX22" s="84" t="n">
        <v>1170.06096995082</v>
      </c>
      <c r="AY22" s="84" t="n">
        <v>158.706893797649</v>
      </c>
      <c r="AZ22" s="84" t="n">
        <v>84.3052056077496</v>
      </c>
      <c r="BA22" s="84" t="n">
        <v>626.101259516372</v>
      </c>
      <c r="BB22" s="84" t="n">
        <v>2048.12967611729</v>
      </c>
      <c r="BC22" s="84" t="n">
        <v>360.373435700535</v>
      </c>
      <c r="BD22" s="84" t="n">
        <v>2046.75851219298</v>
      </c>
      <c r="BE22" s="84" t="n">
        <v>538.166293442733</v>
      </c>
      <c r="BF22" s="84" t="n">
        <v>738.696295457744</v>
      </c>
      <c r="BG22" s="84" t="n">
        <v>568.259006684735</v>
      </c>
      <c r="BH22" s="84" t="n">
        <v>2437.29304371739</v>
      </c>
      <c r="BI22" s="84" t="n">
        <v>50.0942849226909</v>
      </c>
      <c r="BJ22" s="84" t="n">
        <v>961.069723941603</v>
      </c>
      <c r="BK22" s="84" t="n">
        <v>959.975034846067</v>
      </c>
      <c r="BL22" s="84" t="n">
        <v>633.290823328378</v>
      </c>
      <c r="BM22" s="84" t="n">
        <v>199.307996373825</v>
      </c>
      <c r="BN22" s="84" t="n">
        <v>1186.25782511013</v>
      </c>
      <c r="BO22" s="84" t="n">
        <v>83.469312689001</v>
      </c>
      <c r="BP22" s="84" t="n">
        <v>694.451069591655</v>
      </c>
      <c r="BQ22" s="85" t="n">
        <v>0</v>
      </c>
      <c r="BR22" s="69" t="n">
        <v>75420.5398238757</v>
      </c>
      <c r="BS22" s="70" t="n">
        <v>26768.1055726828</v>
      </c>
      <c r="BT22" s="71" t="n">
        <v>0.00491303079021703</v>
      </c>
      <c r="BU22" s="71" t="n">
        <v>0</v>
      </c>
      <c r="BV22" s="71" t="n">
        <v>19952.0717625081</v>
      </c>
      <c r="BW22" s="71" t="n">
        <v>248.428526710298</v>
      </c>
      <c r="BX22" s="72" t="n">
        <v>829.452570305426</v>
      </c>
      <c r="BY22" s="69" t="n">
        <v>47798.0633452374</v>
      </c>
      <c r="BZ22" s="74" t="n">
        <v>123218.603169113</v>
      </c>
    </row>
    <row r="23" ht="15" customHeight="1">
      <c r="A23" s="20" t="s">
        <v>45</v>
      </c>
      <c r="B23" s="8" t="s">
        <v>46</v>
      </c>
      <c r="C23" s="83" t="n">
        <v>16.4303142160253</v>
      </c>
      <c r="D23" s="84" t="n">
        <v>2.8322445740995</v>
      </c>
      <c r="E23" s="84" t="n">
        <v>4.31856582709313</v>
      </c>
      <c r="F23" s="84" t="n">
        <v>0.507694096085418</v>
      </c>
      <c r="G23" s="84" t="n">
        <v>11.9683300447229</v>
      </c>
      <c r="H23" s="84" t="n">
        <v>18.6244473881675</v>
      </c>
      <c r="I23" s="84" t="n">
        <v>8.47943359187651</v>
      </c>
      <c r="J23" s="84" t="n">
        <v>122.273649838782</v>
      </c>
      <c r="K23" s="84" t="n">
        <v>24.0790625119854</v>
      </c>
      <c r="L23" s="84" t="n">
        <v>171.485128969779</v>
      </c>
      <c r="M23" s="84" t="n">
        <v>369.935908192994</v>
      </c>
      <c r="N23" s="84" t="n">
        <v>7.99771900285538</v>
      </c>
      <c r="O23" s="84" t="n">
        <v>26.8404376769216</v>
      </c>
      <c r="P23" s="84" t="n">
        <v>49.5022939585058</v>
      </c>
      <c r="Q23" s="84" t="n">
        <v>26.1290347888938</v>
      </c>
      <c r="R23" s="84" t="n">
        <v>34.7657783130965</v>
      </c>
      <c r="S23" s="84" t="n">
        <v>317.866723376132</v>
      </c>
      <c r="T23" s="84" t="n">
        <v>1719.29563560027</v>
      </c>
      <c r="U23" s="84" t="n">
        <v>10.1500837640892</v>
      </c>
      <c r="V23" s="84" t="n">
        <v>13.9876283905459</v>
      </c>
      <c r="W23" s="84" t="n">
        <v>7.4241019376324</v>
      </c>
      <c r="X23" s="84" t="n">
        <v>31.4188130496925</v>
      </c>
      <c r="Y23" s="84" t="n">
        <v>23.4781087709196</v>
      </c>
      <c r="Z23" s="84" t="n">
        <v>26.0899704629272</v>
      </c>
      <c r="AA23" s="84" t="n">
        <v>95.2823948019108</v>
      </c>
      <c r="AB23" s="84" t="n">
        <v>40.4372227428108</v>
      </c>
      <c r="AC23" s="84" t="n">
        <v>25.8978944504113</v>
      </c>
      <c r="AD23" s="84" t="n">
        <v>2.14951243069819</v>
      </c>
      <c r="AE23" s="84" t="n">
        <v>45.8870157799996</v>
      </c>
      <c r="AF23" s="84" t="n">
        <v>367.952418510579</v>
      </c>
      <c r="AG23" s="84" t="n">
        <v>24.3833093192836</v>
      </c>
      <c r="AH23" s="84" t="n">
        <v>51.7087925960363</v>
      </c>
      <c r="AI23" s="84" t="n">
        <v>49.9567137534054</v>
      </c>
      <c r="AJ23" s="84" t="n">
        <v>41.0191673405299</v>
      </c>
      <c r="AK23" s="84" t="n">
        <v>10.1219793129241</v>
      </c>
      <c r="AL23" s="84" t="n">
        <v>72.6253586349835</v>
      </c>
      <c r="AM23" s="84" t="n">
        <v>15.2350350929684</v>
      </c>
      <c r="AN23" s="84" t="n">
        <v>52.2363792895463</v>
      </c>
      <c r="AO23" s="84" t="n">
        <v>17.3241280539342</v>
      </c>
      <c r="AP23" s="84" t="n">
        <v>129.427746727339</v>
      </c>
      <c r="AQ23" s="84" t="n">
        <v>10417.9776555279</v>
      </c>
      <c r="AR23" s="84" t="n">
        <v>85.4103095527723</v>
      </c>
      <c r="AS23" s="84" t="n">
        <v>3.81110478899586</v>
      </c>
      <c r="AT23" s="84" t="n">
        <v>67.5300297356893</v>
      </c>
      <c r="AU23" s="84" t="n">
        <v>92.4671299583083</v>
      </c>
      <c r="AV23" s="84" t="n">
        <v>12.8671719216332</v>
      </c>
      <c r="AW23" s="84" t="n">
        <v>118.18232925493</v>
      </c>
      <c r="AX23" s="84" t="n">
        <v>2223.64849100217</v>
      </c>
      <c r="AY23" s="84" t="n">
        <v>382.359050736961</v>
      </c>
      <c r="AZ23" s="84" t="n">
        <v>1040.19299124025</v>
      </c>
      <c r="BA23" s="84" t="n">
        <v>896.502259431948</v>
      </c>
      <c r="BB23" s="84" t="n">
        <v>2496.68916559148</v>
      </c>
      <c r="BC23" s="84" t="n">
        <v>485.426796098592</v>
      </c>
      <c r="BD23" s="84" t="n">
        <v>839.393909508969</v>
      </c>
      <c r="BE23" s="84" t="n">
        <v>391.894178967686</v>
      </c>
      <c r="BF23" s="84" t="n">
        <v>3828.08278190167</v>
      </c>
      <c r="BG23" s="84" t="n">
        <v>101.613560709156</v>
      </c>
      <c r="BH23" s="84" t="n">
        <v>1935.73668975346</v>
      </c>
      <c r="BI23" s="84" t="n">
        <v>3.99558296943865</v>
      </c>
      <c r="BJ23" s="84" t="n">
        <v>1442.22545960607</v>
      </c>
      <c r="BK23" s="84" t="n">
        <v>412.480106140584</v>
      </c>
      <c r="BL23" s="84" t="n">
        <v>50.6540908419737</v>
      </c>
      <c r="BM23" s="84" t="n">
        <v>186.04337177017</v>
      </c>
      <c r="BN23" s="84" t="n">
        <v>293.043265836204</v>
      </c>
      <c r="BO23" s="84" t="n">
        <v>516.58207392408</v>
      </c>
      <c r="BP23" s="84" t="n">
        <v>514.988593882144</v>
      </c>
      <c r="BQ23" s="85" t="n">
        <v>0</v>
      </c>
      <c r="BR23" s="69" t="n">
        <v>32927.3243278347</v>
      </c>
      <c r="BS23" s="70" t="n">
        <v>240.820986387121</v>
      </c>
      <c r="BT23" s="71" t="n">
        <v>0</v>
      </c>
      <c r="BU23" s="71" t="n">
        <v>0</v>
      </c>
      <c r="BV23" s="71" t="n">
        <v>1857.65725791566</v>
      </c>
      <c r="BW23" s="71" t="n">
        <v>176.255948332142</v>
      </c>
      <c r="BX23" s="72" t="n">
        <v>-611.341627333303</v>
      </c>
      <c r="BY23" s="69" t="n">
        <v>1663.39256530162</v>
      </c>
      <c r="BZ23" s="74" t="n">
        <v>34590.7168931363</v>
      </c>
    </row>
    <row r="24" ht="15" customHeight="1">
      <c r="A24" s="20" t="s">
        <v>47</v>
      </c>
      <c r="B24" s="8" t="s">
        <v>48</v>
      </c>
      <c r="C24" s="83" t="n">
        <v>14526.3698562695</v>
      </c>
      <c r="D24" s="84" t="n">
        <v>5334.19757011747</v>
      </c>
      <c r="E24" s="84" t="n">
        <v>754.577529337359</v>
      </c>
      <c r="F24" s="84" t="n">
        <v>1173.07405683876</v>
      </c>
      <c r="G24" s="84" t="n">
        <v>4420.69110106002</v>
      </c>
      <c r="H24" s="84" t="n">
        <v>3878.91059465657</v>
      </c>
      <c r="I24" s="84" t="n">
        <v>1633.89446600283</v>
      </c>
      <c r="J24" s="84" t="n">
        <v>3492.91040618853</v>
      </c>
      <c r="K24" s="84" t="n">
        <v>1484.87523797265</v>
      </c>
      <c r="L24" s="84" t="n">
        <v>4213.6909016104</v>
      </c>
      <c r="M24" s="84" t="n">
        <v>870.058144793261</v>
      </c>
      <c r="N24" s="84" t="n">
        <v>23.8607476932578</v>
      </c>
      <c r="O24" s="84" t="n">
        <v>302.182566219162</v>
      </c>
      <c r="P24" s="84" t="n">
        <v>121.849514385185</v>
      </c>
      <c r="Q24" s="84" t="n">
        <v>262.397345524677</v>
      </c>
      <c r="R24" s="84" t="n">
        <v>333.812513066401</v>
      </c>
      <c r="S24" s="84" t="n">
        <v>2005.18351906151</v>
      </c>
      <c r="T24" s="84" t="n">
        <v>28.6458476255141</v>
      </c>
      <c r="U24" s="84" t="n">
        <v>164216.847475238</v>
      </c>
      <c r="V24" s="84" t="n">
        <v>1254.28215284751</v>
      </c>
      <c r="W24" s="84" t="n">
        <v>18249.3400387004</v>
      </c>
      <c r="X24" s="84" t="n">
        <v>1349.89867473282</v>
      </c>
      <c r="Y24" s="84" t="n">
        <v>625.399945238023</v>
      </c>
      <c r="Z24" s="84" t="n">
        <v>206.835611301185</v>
      </c>
      <c r="AA24" s="84" t="n">
        <v>2171.75740263236</v>
      </c>
      <c r="AB24" s="84" t="n">
        <v>4113.20629481776</v>
      </c>
      <c r="AC24" s="84" t="n">
        <v>3639.14007017546</v>
      </c>
      <c r="AD24" s="84" t="n">
        <v>1992.28772960875</v>
      </c>
      <c r="AE24" s="84" t="n">
        <v>496.132162982727</v>
      </c>
      <c r="AF24" s="84" t="n">
        <v>227.396849181007</v>
      </c>
      <c r="AG24" s="84" t="n">
        <v>818.293601177232</v>
      </c>
      <c r="AH24" s="84" t="n">
        <v>556.818564080932</v>
      </c>
      <c r="AI24" s="84" t="n">
        <v>1239.81240581468</v>
      </c>
      <c r="AJ24" s="84" t="n">
        <v>484.688282885678</v>
      </c>
      <c r="AK24" s="84" t="n">
        <v>140.830594285309</v>
      </c>
      <c r="AL24" s="84" t="n">
        <v>338.93106941812</v>
      </c>
      <c r="AM24" s="84" t="n">
        <v>442.171591949238</v>
      </c>
      <c r="AN24" s="84" t="n">
        <v>3278.33277499211</v>
      </c>
      <c r="AO24" s="84" t="n">
        <v>1097.58471481847</v>
      </c>
      <c r="AP24" s="84" t="n">
        <v>9528.44793851396</v>
      </c>
      <c r="AQ24" s="84" t="n">
        <v>20091.2748516926</v>
      </c>
      <c r="AR24" s="84" t="n">
        <v>77674.8869605597</v>
      </c>
      <c r="AS24" s="84" t="n">
        <v>1676.86721923856</v>
      </c>
      <c r="AT24" s="84" t="n">
        <v>11267.1787598416</v>
      </c>
      <c r="AU24" s="84" t="n">
        <v>2147.19348620377</v>
      </c>
      <c r="AV24" s="84" t="n">
        <v>130.763305219252</v>
      </c>
      <c r="AW24" s="84" t="n">
        <v>2358.9807950795</v>
      </c>
      <c r="AX24" s="84" t="n">
        <v>41.3442947809063</v>
      </c>
      <c r="AY24" s="84" t="n">
        <v>100.503797653013</v>
      </c>
      <c r="AZ24" s="84" t="n">
        <v>159.303712851609</v>
      </c>
      <c r="BA24" s="84" t="n">
        <v>264.27708818803</v>
      </c>
      <c r="BB24" s="84" t="n">
        <v>1058.23305499412</v>
      </c>
      <c r="BC24" s="84" t="n">
        <v>158.786210358787</v>
      </c>
      <c r="BD24" s="84" t="n">
        <v>924.727589988472</v>
      </c>
      <c r="BE24" s="84" t="n">
        <v>726.513590654325</v>
      </c>
      <c r="BF24" s="84" t="n">
        <v>226.266593872678</v>
      </c>
      <c r="BG24" s="84" t="n">
        <v>1040.00326933827</v>
      </c>
      <c r="BH24" s="84" t="n">
        <v>892.761702672051</v>
      </c>
      <c r="BI24" s="84" t="n">
        <v>515.343841130543</v>
      </c>
      <c r="BJ24" s="84" t="n">
        <v>2963.6712025486</v>
      </c>
      <c r="BK24" s="84" t="n">
        <v>523.861163945534</v>
      </c>
      <c r="BL24" s="84" t="n">
        <v>162.555609868423</v>
      </c>
      <c r="BM24" s="84" t="n">
        <v>143.168483139642</v>
      </c>
      <c r="BN24" s="84" t="n">
        <v>563.849541460948</v>
      </c>
      <c r="BO24" s="84" t="n">
        <v>218.55524968587</v>
      </c>
      <c r="BP24" s="84" t="n">
        <v>886.111258568996</v>
      </c>
      <c r="BQ24" s="85" t="n">
        <v>0</v>
      </c>
      <c r="BR24" s="69" t="n">
        <v>388246.600497351</v>
      </c>
      <c r="BS24" s="70" t="n">
        <v>11656.1127171352</v>
      </c>
      <c r="BT24" s="71" t="n">
        <v>0</v>
      </c>
      <c r="BU24" s="71" t="n">
        <v>0</v>
      </c>
      <c r="BV24" s="71" t="n">
        <v>183883.209634254</v>
      </c>
      <c r="BW24" s="71" t="n">
        <v>15.8975142381442</v>
      </c>
      <c r="BX24" s="72" t="n">
        <v>-5813.68758559549</v>
      </c>
      <c r="BY24" s="69" t="n">
        <v>189741.532280032</v>
      </c>
      <c r="BZ24" s="74" t="n">
        <v>577988.132777383</v>
      </c>
    </row>
    <row r="25" ht="15" customHeight="1">
      <c r="A25" s="20" t="s">
        <v>49</v>
      </c>
      <c r="B25" s="8" t="s">
        <v>50</v>
      </c>
      <c r="C25" s="83" t="n">
        <v>104.779541551264</v>
      </c>
      <c r="D25" s="84" t="n">
        <v>126.651906185004</v>
      </c>
      <c r="E25" s="84" t="n">
        <v>3.8809951515648</v>
      </c>
      <c r="F25" s="84" t="n">
        <v>2.61383035618622</v>
      </c>
      <c r="G25" s="84" t="n">
        <v>560.029694822698</v>
      </c>
      <c r="H25" s="84" t="n">
        <v>10.6909583805629</v>
      </c>
      <c r="I25" s="84" t="n">
        <v>3.01646055898913</v>
      </c>
      <c r="J25" s="84" t="n">
        <v>194.614160506954</v>
      </c>
      <c r="K25" s="84" t="n">
        <v>493.295095622611</v>
      </c>
      <c r="L25" s="84" t="n">
        <v>1421.11294407705</v>
      </c>
      <c r="M25" s="84" t="n">
        <v>297.179966954389</v>
      </c>
      <c r="N25" s="84" t="n">
        <v>0.0151872492049467</v>
      </c>
      <c r="O25" s="84" t="n">
        <v>0.780114662642626</v>
      </c>
      <c r="P25" s="84" t="n">
        <v>0.332443216571555</v>
      </c>
      <c r="Q25" s="84" t="n">
        <v>0.426477488263422</v>
      </c>
      <c r="R25" s="84" t="n">
        <v>5.86315300262841</v>
      </c>
      <c r="S25" s="84" t="n">
        <v>2.09336757446988</v>
      </c>
      <c r="T25" s="84" t="n">
        <v>0.0223976949738478</v>
      </c>
      <c r="U25" s="84" t="n">
        <v>22642.0854651599</v>
      </c>
      <c r="V25" s="84" t="n">
        <v>560.82071835172</v>
      </c>
      <c r="W25" s="84" t="n">
        <v>319.800696303331</v>
      </c>
      <c r="X25" s="84" t="n">
        <v>372.451711907579</v>
      </c>
      <c r="Y25" s="84" t="n">
        <v>1255.54424245687</v>
      </c>
      <c r="Z25" s="84" t="n">
        <v>727.267808107421</v>
      </c>
      <c r="AA25" s="84" t="n">
        <v>1.74661154554789</v>
      </c>
      <c r="AB25" s="84" t="n">
        <v>0.235396454344101</v>
      </c>
      <c r="AC25" s="84" t="n">
        <v>0.455867922546503</v>
      </c>
      <c r="AD25" s="84" t="n">
        <v>0.28450531669075</v>
      </c>
      <c r="AE25" s="84" t="n">
        <v>29.3826751355947</v>
      </c>
      <c r="AF25" s="84" t="n">
        <v>0.413136059185543</v>
      </c>
      <c r="AG25" s="84" t="n">
        <v>4.09126156419696</v>
      </c>
      <c r="AH25" s="84" t="n">
        <v>67.1757208061868</v>
      </c>
      <c r="AI25" s="84" t="n">
        <v>15.0567750433533</v>
      </c>
      <c r="AJ25" s="84" t="n">
        <v>0.830455889327099</v>
      </c>
      <c r="AK25" s="84" t="n">
        <v>3.3518079853681</v>
      </c>
      <c r="AL25" s="84" t="n">
        <v>2.13873135212046</v>
      </c>
      <c r="AM25" s="84" t="n">
        <v>39.5843608456049</v>
      </c>
      <c r="AN25" s="84" t="n">
        <v>1.8505027652248</v>
      </c>
      <c r="AO25" s="84" t="n">
        <v>3.1080254996748</v>
      </c>
      <c r="AP25" s="84" t="n">
        <v>239.76916683532</v>
      </c>
      <c r="AQ25" s="84" t="n">
        <v>362.698055862009</v>
      </c>
      <c r="AR25" s="84" t="n">
        <v>514.386462793202</v>
      </c>
      <c r="AS25" s="84" t="n">
        <v>0.70322272871713</v>
      </c>
      <c r="AT25" s="84" t="n">
        <v>6.14530587191061</v>
      </c>
      <c r="AU25" s="84" t="n">
        <v>33.7483137562039</v>
      </c>
      <c r="AV25" s="84" t="n">
        <v>2.93392715384296</v>
      </c>
      <c r="AW25" s="84" t="n">
        <v>351.033896589883</v>
      </c>
      <c r="AX25" s="84" t="n">
        <v>0.10685278937589</v>
      </c>
      <c r="AY25" s="84" t="n">
        <v>0.914113854814579</v>
      </c>
      <c r="AZ25" s="84" t="n">
        <v>8.78164495323254</v>
      </c>
      <c r="BA25" s="84" t="n">
        <v>6.09805770653921</v>
      </c>
      <c r="BB25" s="84" t="n">
        <v>34.4983569884286</v>
      </c>
      <c r="BC25" s="84" t="n">
        <v>0.708478247465826</v>
      </c>
      <c r="BD25" s="84" t="n">
        <v>35.1737885020189</v>
      </c>
      <c r="BE25" s="84" t="n">
        <v>60.3924158785751</v>
      </c>
      <c r="BF25" s="84" t="n">
        <v>23.5315974374014</v>
      </c>
      <c r="BG25" s="84" t="n">
        <v>27.9675565867236</v>
      </c>
      <c r="BH25" s="84" t="n">
        <v>34.1837415835607</v>
      </c>
      <c r="BI25" s="84" t="n">
        <v>47.4422748575901</v>
      </c>
      <c r="BJ25" s="84" t="n">
        <v>668.974372516315</v>
      </c>
      <c r="BK25" s="84" t="n">
        <v>97.3296352918095</v>
      </c>
      <c r="BL25" s="84" t="n">
        <v>4.00868822593867</v>
      </c>
      <c r="BM25" s="84" t="n">
        <v>38.273133067211</v>
      </c>
      <c r="BN25" s="84" t="n">
        <v>54.6533947555536</v>
      </c>
      <c r="BO25" s="84" t="n">
        <v>2.00351981590929</v>
      </c>
      <c r="BP25" s="84" t="n">
        <v>97.5681979663281</v>
      </c>
      <c r="BQ25" s="85" t="n">
        <v>0</v>
      </c>
      <c r="BR25" s="69" t="n">
        <v>32029.1033441437</v>
      </c>
      <c r="BS25" s="70" t="n">
        <v>7847.57559404922</v>
      </c>
      <c r="BT25" s="71" t="n">
        <v>0.00853193505209727</v>
      </c>
      <c r="BU25" s="71" t="n">
        <v>0</v>
      </c>
      <c r="BV25" s="71" t="n">
        <v>26696.5812375674</v>
      </c>
      <c r="BW25" s="71" t="n">
        <v>189.531923080609</v>
      </c>
      <c r="BX25" s="72" t="n">
        <v>1722.27891635942</v>
      </c>
      <c r="BY25" s="69" t="n">
        <v>36455.9762029917</v>
      </c>
      <c r="BZ25" s="74" t="n">
        <v>68485.0795471354</v>
      </c>
    </row>
    <row r="26" ht="15" customHeight="1">
      <c r="A26" s="20" t="s">
        <v>51</v>
      </c>
      <c r="B26" s="59" t="s">
        <v>52</v>
      </c>
      <c r="C26" s="83" t="n">
        <v>55969.4866432593</v>
      </c>
      <c r="D26" s="84" t="n">
        <v>6163.09245975084</v>
      </c>
      <c r="E26" s="84" t="n">
        <v>435.801693464217</v>
      </c>
      <c r="F26" s="84" t="n">
        <v>341.182684511854</v>
      </c>
      <c r="G26" s="84" t="n">
        <v>7391.69497009773</v>
      </c>
      <c r="H26" s="84" t="n">
        <v>403.322763487818</v>
      </c>
      <c r="I26" s="84" t="n">
        <v>287.320246088432</v>
      </c>
      <c r="J26" s="84" t="n">
        <v>745.741470551927</v>
      </c>
      <c r="K26" s="84" t="n">
        <v>419.478451413453</v>
      </c>
      <c r="L26" s="84" t="n">
        <v>1711.02865615593</v>
      </c>
      <c r="M26" s="84" t="n">
        <v>207.222745251648</v>
      </c>
      <c r="N26" s="84" t="n">
        <v>27.5717133279167</v>
      </c>
      <c r="O26" s="84" t="n">
        <v>6226.73887429888</v>
      </c>
      <c r="P26" s="84" t="n">
        <v>251.714635292598</v>
      </c>
      <c r="Q26" s="84" t="n">
        <v>2629.45424867165</v>
      </c>
      <c r="R26" s="84" t="n">
        <v>895.657449670957</v>
      </c>
      <c r="S26" s="84" t="n">
        <v>7532.56657169718</v>
      </c>
      <c r="T26" s="84" t="n">
        <v>100.875962902536</v>
      </c>
      <c r="U26" s="84" t="n">
        <v>3290.97187906992</v>
      </c>
      <c r="V26" s="84" t="n">
        <v>1234.42227782258</v>
      </c>
      <c r="W26" s="84" t="n">
        <v>58372.6712635045</v>
      </c>
      <c r="X26" s="84" t="n">
        <v>22365.6143336891</v>
      </c>
      <c r="Y26" s="84" t="n">
        <v>7674.74125056031</v>
      </c>
      <c r="Z26" s="84" t="n">
        <v>2911.22674415373</v>
      </c>
      <c r="AA26" s="84" t="n">
        <v>25064.7078391067</v>
      </c>
      <c r="AB26" s="84" t="n">
        <v>4327.66777492339</v>
      </c>
      <c r="AC26" s="84" t="n">
        <v>1596.64582379961</v>
      </c>
      <c r="AD26" s="84" t="n">
        <v>1465.81417437983</v>
      </c>
      <c r="AE26" s="84" t="n">
        <v>2118.12115970535</v>
      </c>
      <c r="AF26" s="84" t="n">
        <v>231.778760747549</v>
      </c>
      <c r="AG26" s="84" t="n">
        <v>3700.23087674171</v>
      </c>
      <c r="AH26" s="84" t="n">
        <v>421.359428427575</v>
      </c>
      <c r="AI26" s="84" t="n">
        <v>259.211738991876</v>
      </c>
      <c r="AJ26" s="84" t="n">
        <v>1726.80304932711</v>
      </c>
      <c r="AK26" s="84" t="n">
        <v>587.691478026519</v>
      </c>
      <c r="AL26" s="84" t="n">
        <v>2815.78122708124</v>
      </c>
      <c r="AM26" s="84" t="n">
        <v>415.840113627291</v>
      </c>
      <c r="AN26" s="84" t="n">
        <v>354.950888266264</v>
      </c>
      <c r="AO26" s="84" t="n">
        <v>1534.21724410501</v>
      </c>
      <c r="AP26" s="84" t="n">
        <v>707.949685875952</v>
      </c>
      <c r="AQ26" s="84" t="n">
        <v>1713.28118783159</v>
      </c>
      <c r="AR26" s="84" t="n">
        <v>145.198763554138</v>
      </c>
      <c r="AS26" s="84" t="n">
        <v>4.13562134009936</v>
      </c>
      <c r="AT26" s="84" t="n">
        <v>6.55557982213214</v>
      </c>
      <c r="AU26" s="84" t="n">
        <v>51.0462718038438</v>
      </c>
      <c r="AV26" s="84" t="n">
        <v>23.2529634537176</v>
      </c>
      <c r="AW26" s="84" t="n">
        <v>136.151488871331</v>
      </c>
      <c r="AX26" s="84" t="n">
        <v>5.90664379078098</v>
      </c>
      <c r="AY26" s="84" t="n">
        <v>11.7788091765357</v>
      </c>
      <c r="AZ26" s="84" t="n">
        <v>40.9270158270318</v>
      </c>
      <c r="BA26" s="84" t="n">
        <v>24.1194641772524</v>
      </c>
      <c r="BB26" s="84" t="n">
        <v>82.0196224306424</v>
      </c>
      <c r="BC26" s="84" t="n">
        <v>81.8279735944382</v>
      </c>
      <c r="BD26" s="84" t="n">
        <v>82.397408459296</v>
      </c>
      <c r="BE26" s="84" t="n">
        <v>78.4465320932543</v>
      </c>
      <c r="BF26" s="84" t="n">
        <v>32.3098513193005</v>
      </c>
      <c r="BG26" s="84" t="n">
        <v>26.465460122865</v>
      </c>
      <c r="BH26" s="84" t="n">
        <v>156.309090343433</v>
      </c>
      <c r="BI26" s="84" t="n">
        <v>3.64048195293143</v>
      </c>
      <c r="BJ26" s="84" t="n">
        <v>94.4212267536009</v>
      </c>
      <c r="BK26" s="84" t="n">
        <v>125.313849384257</v>
      </c>
      <c r="BL26" s="84" t="n">
        <v>71.1359544881524</v>
      </c>
      <c r="BM26" s="84" t="n">
        <v>581.53616593755</v>
      </c>
      <c r="BN26" s="84" t="n">
        <v>1287.56269225656</v>
      </c>
      <c r="BO26" s="84" t="n">
        <v>64.4072796622982</v>
      </c>
      <c r="BP26" s="84" t="n">
        <v>649.53619064112</v>
      </c>
      <c r="BQ26" s="85" t="n">
        <v>0</v>
      </c>
      <c r="BR26" s="69" t="n">
        <v>240498.054840916</v>
      </c>
      <c r="BS26" s="70" t="n">
        <v>19713.5092897128</v>
      </c>
      <c r="BT26" s="71" t="n">
        <v>18.0695499548202</v>
      </c>
      <c r="BU26" s="71" t="n">
        <v>0</v>
      </c>
      <c r="BV26" s="71" t="n">
        <v>4686.31111478378</v>
      </c>
      <c r="BW26" s="71" t="n">
        <v>865.189762233567</v>
      </c>
      <c r="BX26" s="72" t="n">
        <v>6162.74790514785</v>
      </c>
      <c r="BY26" s="69" t="n">
        <v>31445.8276218328</v>
      </c>
      <c r="BZ26" s="74" t="n">
        <v>271943.882462749</v>
      </c>
    </row>
    <row r="27" ht="15" customHeight="1">
      <c r="A27" s="20" t="s">
        <v>53</v>
      </c>
      <c r="B27" s="8" t="s">
        <v>54</v>
      </c>
      <c r="C27" s="83" t="n">
        <v>35022.7624902016</v>
      </c>
      <c r="D27" s="84" t="n">
        <v>4154.47362299453</v>
      </c>
      <c r="E27" s="84" t="n">
        <v>133.968681864746</v>
      </c>
      <c r="F27" s="84" t="n">
        <v>2545.4641488287</v>
      </c>
      <c r="G27" s="84" t="n">
        <v>822.763503094419</v>
      </c>
      <c r="H27" s="84" t="n">
        <v>317.137922161643</v>
      </c>
      <c r="I27" s="84" t="n">
        <v>224.767233405125</v>
      </c>
      <c r="J27" s="84" t="n">
        <v>1390.60324905496</v>
      </c>
      <c r="K27" s="84" t="n">
        <v>80.9616019333855</v>
      </c>
      <c r="L27" s="84" t="n">
        <v>3811.72138898378</v>
      </c>
      <c r="M27" s="84" t="n">
        <v>202.386672105296</v>
      </c>
      <c r="N27" s="84" t="n">
        <v>6.68550125062015</v>
      </c>
      <c r="O27" s="84" t="n">
        <v>530.023302769137</v>
      </c>
      <c r="P27" s="84" t="n">
        <v>68.5704825566825</v>
      </c>
      <c r="Q27" s="84" t="n">
        <v>377.771272109462</v>
      </c>
      <c r="R27" s="84" t="n">
        <v>970.291976840992</v>
      </c>
      <c r="S27" s="84" t="n">
        <v>2448.47502339175</v>
      </c>
      <c r="T27" s="84" t="n">
        <v>1126.72193102446</v>
      </c>
      <c r="U27" s="84" t="n">
        <v>653.71311363598</v>
      </c>
      <c r="V27" s="84" t="n">
        <v>285.192705469799</v>
      </c>
      <c r="W27" s="84" t="n">
        <v>3405.64576498288</v>
      </c>
      <c r="X27" s="84" t="n">
        <v>13446.3981946926</v>
      </c>
      <c r="Y27" s="84" t="n">
        <v>2800.24203777024</v>
      </c>
      <c r="Z27" s="84" t="n">
        <v>1355.22711195797</v>
      </c>
      <c r="AA27" s="84" t="n">
        <v>4361.93744738065</v>
      </c>
      <c r="AB27" s="84" t="n">
        <v>1584.2460340557</v>
      </c>
      <c r="AC27" s="84" t="n">
        <v>662.998471030161</v>
      </c>
      <c r="AD27" s="84" t="n">
        <v>122.900635985128</v>
      </c>
      <c r="AE27" s="84" t="n">
        <v>912.891383707064</v>
      </c>
      <c r="AF27" s="84" t="n">
        <v>345.343155270606</v>
      </c>
      <c r="AG27" s="84" t="n">
        <v>310.753970045332</v>
      </c>
      <c r="AH27" s="84" t="n">
        <v>305.729752196493</v>
      </c>
      <c r="AI27" s="84" t="n">
        <v>799.267175454938</v>
      </c>
      <c r="AJ27" s="84" t="n">
        <v>334.554697973954</v>
      </c>
      <c r="AK27" s="84" t="n">
        <v>207.742386561508</v>
      </c>
      <c r="AL27" s="84" t="n">
        <v>901.861725615056</v>
      </c>
      <c r="AM27" s="84" t="n">
        <v>1016.18803453096</v>
      </c>
      <c r="AN27" s="84" t="n">
        <v>252.64210673053</v>
      </c>
      <c r="AO27" s="84" t="n">
        <v>543.60731499274</v>
      </c>
      <c r="AP27" s="84" t="n">
        <v>11856.6666514017</v>
      </c>
      <c r="AQ27" s="84" t="n">
        <v>3922.46483731348</v>
      </c>
      <c r="AR27" s="84" t="n">
        <v>346.026501999151</v>
      </c>
      <c r="AS27" s="84" t="n">
        <v>0.985423838167495</v>
      </c>
      <c r="AT27" s="84" t="n">
        <v>6.89824478696435</v>
      </c>
      <c r="AU27" s="84" t="n">
        <v>71.5939401064129</v>
      </c>
      <c r="AV27" s="84" t="n">
        <v>41.1508855311539</v>
      </c>
      <c r="AW27" s="84" t="n">
        <v>115.280454433169</v>
      </c>
      <c r="AX27" s="84" t="n">
        <v>169.834849168308</v>
      </c>
      <c r="AY27" s="84" t="n">
        <v>185.78315732951</v>
      </c>
      <c r="AZ27" s="84" t="n">
        <v>22.7156053898069</v>
      </c>
      <c r="BA27" s="84" t="n">
        <v>14.190823799445</v>
      </c>
      <c r="BB27" s="84" t="n">
        <v>87.3161414360141</v>
      </c>
      <c r="BC27" s="84" t="n">
        <v>2278.26282538837</v>
      </c>
      <c r="BD27" s="84" t="n">
        <v>39.8346077311647</v>
      </c>
      <c r="BE27" s="84" t="n">
        <v>53.5749105601304</v>
      </c>
      <c r="BF27" s="84" t="n">
        <v>54.8605200030177</v>
      </c>
      <c r="BG27" s="84" t="n">
        <v>33.0209342575231</v>
      </c>
      <c r="BH27" s="84" t="n">
        <v>2557.50521203827</v>
      </c>
      <c r="BI27" s="84" t="n">
        <v>2.75979178688609</v>
      </c>
      <c r="BJ27" s="84" t="n">
        <v>275.674526107422</v>
      </c>
      <c r="BK27" s="84" t="n">
        <v>445.705707947047</v>
      </c>
      <c r="BL27" s="84" t="n">
        <v>35.1523824111751</v>
      </c>
      <c r="BM27" s="84" t="n">
        <v>1149.63846058095</v>
      </c>
      <c r="BN27" s="84" t="n">
        <v>138.998786651618</v>
      </c>
      <c r="BO27" s="84" t="n">
        <v>45.1400491401705</v>
      </c>
      <c r="BP27" s="84" t="n">
        <v>173.10939256876</v>
      </c>
      <c r="BQ27" s="85" t="n">
        <v>0</v>
      </c>
      <c r="BR27" s="69" t="n">
        <v>112968.778848317</v>
      </c>
      <c r="BS27" s="70" t="n">
        <v>7437.68083387158</v>
      </c>
      <c r="BT27" s="71" t="n">
        <v>15.5133543004471</v>
      </c>
      <c r="BU27" s="71" t="n">
        <v>0</v>
      </c>
      <c r="BV27" s="71" t="n">
        <v>4819.29632056447</v>
      </c>
      <c r="BW27" s="71" t="n">
        <v>806.472217580324</v>
      </c>
      <c r="BX27" s="72" t="n">
        <v>-983.350696458392</v>
      </c>
      <c r="BY27" s="69" t="n">
        <v>12095.6120298584</v>
      </c>
      <c r="BZ27" s="74" t="n">
        <v>125064.390878176</v>
      </c>
    </row>
    <row r="28" ht="15" customHeight="1">
      <c r="A28" s="35" t="s">
        <v>55</v>
      </c>
      <c r="B28" s="8" t="s">
        <v>56</v>
      </c>
      <c r="C28" s="83" t="n">
        <v>1273.50172994394</v>
      </c>
      <c r="D28" s="84" t="n">
        <v>198.892955692815</v>
      </c>
      <c r="E28" s="84" t="n">
        <v>6.3572565507271</v>
      </c>
      <c r="F28" s="84" t="n">
        <v>34.3132113569777</v>
      </c>
      <c r="G28" s="84" t="n">
        <v>230.391265160608</v>
      </c>
      <c r="H28" s="84" t="n">
        <v>105.200627719923</v>
      </c>
      <c r="I28" s="84" t="n">
        <v>29.6742801270902</v>
      </c>
      <c r="J28" s="84" t="n">
        <v>188.319935918027</v>
      </c>
      <c r="K28" s="84" t="n">
        <v>32.0887409087803</v>
      </c>
      <c r="L28" s="84" t="n">
        <v>434.646623348012</v>
      </c>
      <c r="M28" s="84" t="n">
        <v>71.9207181651987</v>
      </c>
      <c r="N28" s="84" t="n">
        <v>11.3889099869166</v>
      </c>
      <c r="O28" s="84" t="n">
        <v>120.474449032686</v>
      </c>
      <c r="P28" s="84" t="n">
        <v>111.400588323226</v>
      </c>
      <c r="Q28" s="84" t="n">
        <v>50.0120723020723</v>
      </c>
      <c r="R28" s="84" t="n">
        <v>57.0014384802314</v>
      </c>
      <c r="S28" s="84" t="n">
        <v>297.344807562291</v>
      </c>
      <c r="T28" s="84" t="n">
        <v>53.1605679348548</v>
      </c>
      <c r="U28" s="84" t="n">
        <v>188.79900006635</v>
      </c>
      <c r="V28" s="84" t="n">
        <v>28.2205724101761</v>
      </c>
      <c r="W28" s="84" t="n">
        <v>761.050346354938</v>
      </c>
      <c r="X28" s="84" t="n">
        <v>828.651676760792</v>
      </c>
      <c r="Y28" s="84" t="n">
        <v>2380.39791205451</v>
      </c>
      <c r="Z28" s="84" t="n">
        <v>112.793843668426</v>
      </c>
      <c r="AA28" s="84" t="n">
        <v>257.20844148531</v>
      </c>
      <c r="AB28" s="84" t="n">
        <v>153.13269861217</v>
      </c>
      <c r="AC28" s="84" t="n">
        <v>65.915366626455</v>
      </c>
      <c r="AD28" s="84" t="n">
        <v>76.0842229654331</v>
      </c>
      <c r="AE28" s="84" t="n">
        <v>775.193792507871</v>
      </c>
      <c r="AF28" s="84" t="n">
        <v>74.326408573503</v>
      </c>
      <c r="AG28" s="84" t="n">
        <v>52.1403817929702</v>
      </c>
      <c r="AH28" s="84" t="n">
        <v>104.843787292051</v>
      </c>
      <c r="AI28" s="84" t="n">
        <v>73.9979091125948</v>
      </c>
      <c r="AJ28" s="84" t="n">
        <v>78.3904986598312</v>
      </c>
      <c r="AK28" s="84" t="n">
        <v>22.7699031697324</v>
      </c>
      <c r="AL28" s="84" t="n">
        <v>85.2642192105971</v>
      </c>
      <c r="AM28" s="84" t="n">
        <v>47.1156763158133</v>
      </c>
      <c r="AN28" s="84" t="n">
        <v>49.1554324025833</v>
      </c>
      <c r="AO28" s="84" t="n">
        <v>91.4069716440469</v>
      </c>
      <c r="AP28" s="84" t="n">
        <v>396.30582838709</v>
      </c>
      <c r="AQ28" s="84" t="n">
        <v>3835.04049962361</v>
      </c>
      <c r="AR28" s="84" t="n">
        <v>502.130027520687</v>
      </c>
      <c r="AS28" s="84" t="n">
        <v>17.2890123942393</v>
      </c>
      <c r="AT28" s="84" t="n">
        <v>2.26605456789149</v>
      </c>
      <c r="AU28" s="84" t="n">
        <v>172.817358968848</v>
      </c>
      <c r="AV28" s="84" t="n">
        <v>149.806013759903</v>
      </c>
      <c r="AW28" s="84" t="n">
        <v>163.411384829807</v>
      </c>
      <c r="AX28" s="84" t="n">
        <v>58.6201888387871</v>
      </c>
      <c r="AY28" s="84" t="n">
        <v>90.5031117807034</v>
      </c>
      <c r="AZ28" s="84" t="n">
        <v>201.998086390238</v>
      </c>
      <c r="BA28" s="84" t="n">
        <v>38.5449937598098</v>
      </c>
      <c r="BB28" s="84" t="n">
        <v>96.7204956009874</v>
      </c>
      <c r="BC28" s="84" t="n">
        <v>30.4508993875584</v>
      </c>
      <c r="BD28" s="84" t="n">
        <v>486.35318504384</v>
      </c>
      <c r="BE28" s="84" t="n">
        <v>195.047091804003</v>
      </c>
      <c r="BF28" s="84" t="n">
        <v>554.740780727586</v>
      </c>
      <c r="BG28" s="84" t="n">
        <v>193.029720491697</v>
      </c>
      <c r="BH28" s="84" t="n">
        <v>2641.87870999457</v>
      </c>
      <c r="BI28" s="84" t="n">
        <v>3.63361973741807</v>
      </c>
      <c r="BJ28" s="84" t="n">
        <v>354.818804134012</v>
      </c>
      <c r="BK28" s="84" t="n">
        <v>327.931307940958</v>
      </c>
      <c r="BL28" s="84" t="n">
        <v>234.244200995885</v>
      </c>
      <c r="BM28" s="84" t="n">
        <v>206.267139210196</v>
      </c>
      <c r="BN28" s="84" t="n">
        <v>1410.36709011404</v>
      </c>
      <c r="BO28" s="84" t="n">
        <v>309.409666303057</v>
      </c>
      <c r="BP28" s="84" t="n">
        <v>1897.66603061587</v>
      </c>
      <c r="BQ28" s="85" t="n">
        <v>0</v>
      </c>
      <c r="BR28" s="69" t="n">
        <v>24184.2405431238</v>
      </c>
      <c r="BS28" s="70" t="n">
        <v>4279.9300597171</v>
      </c>
      <c r="BT28" s="71" t="n">
        <v>9.73660048840643</v>
      </c>
      <c r="BU28" s="71" t="n">
        <v>0</v>
      </c>
      <c r="BV28" s="71" t="n">
        <v>82645.5999168956</v>
      </c>
      <c r="BW28" s="71" t="n">
        <v>665.498319230516</v>
      </c>
      <c r="BX28" s="72" t="n">
        <v>2383.88833970326</v>
      </c>
      <c r="BY28" s="69" t="n">
        <v>89984.6532360348</v>
      </c>
      <c r="BZ28" s="74" t="n">
        <v>114168.893779159</v>
      </c>
    </row>
    <row r="29" ht="15" customHeight="1">
      <c r="A29" s="35" t="s">
        <v>57</v>
      </c>
      <c r="B29" s="8" t="s">
        <v>58</v>
      </c>
      <c r="C29" s="83" t="n">
        <v>808.399170025171</v>
      </c>
      <c r="D29" s="84" t="n">
        <v>4365.72229161391</v>
      </c>
      <c r="E29" s="84" t="n">
        <v>27.2576040814145</v>
      </c>
      <c r="F29" s="84" t="n">
        <v>5.39527434118844</v>
      </c>
      <c r="G29" s="84" t="n">
        <v>630.076130419488</v>
      </c>
      <c r="H29" s="84" t="n">
        <v>7.88026738848422</v>
      </c>
      <c r="I29" s="84" t="n">
        <v>1.8907187727413</v>
      </c>
      <c r="J29" s="84" t="n">
        <v>30.948059923462</v>
      </c>
      <c r="K29" s="84" t="n">
        <v>2.32339716750363</v>
      </c>
      <c r="L29" s="84" t="n">
        <v>486.651338909898</v>
      </c>
      <c r="M29" s="84" t="n">
        <v>11.2592587694002</v>
      </c>
      <c r="N29" s="84" t="n">
        <v>0.589503376717834</v>
      </c>
      <c r="O29" s="84" t="n">
        <v>11.5652415620004</v>
      </c>
      <c r="P29" s="84" t="n">
        <v>95.5909483042234</v>
      </c>
      <c r="Q29" s="84" t="n">
        <v>24.1185253763129</v>
      </c>
      <c r="R29" s="84" t="n">
        <v>2.87564980520815</v>
      </c>
      <c r="S29" s="84" t="n">
        <v>19.5003683047874</v>
      </c>
      <c r="T29" s="84" t="n">
        <v>1.18702119636814</v>
      </c>
      <c r="U29" s="84" t="n">
        <v>1.92951592305028</v>
      </c>
      <c r="V29" s="84" t="n">
        <v>6.73773774571653</v>
      </c>
      <c r="W29" s="84" t="n">
        <v>177.660417058975</v>
      </c>
      <c r="X29" s="84" t="n">
        <v>553.789140658817</v>
      </c>
      <c r="Y29" s="84" t="n">
        <v>62.2369124694809</v>
      </c>
      <c r="Z29" s="84" t="n">
        <v>6792.96450322615</v>
      </c>
      <c r="AA29" s="84" t="n">
        <v>37.4598312842257</v>
      </c>
      <c r="AB29" s="84" t="n">
        <v>15.8759946711626</v>
      </c>
      <c r="AC29" s="84" t="n">
        <v>8.10192911793356</v>
      </c>
      <c r="AD29" s="84" t="n">
        <v>6.19055447445538</v>
      </c>
      <c r="AE29" s="84" t="n">
        <v>13.5316764829002</v>
      </c>
      <c r="AF29" s="84" t="n">
        <v>4.37219108685561</v>
      </c>
      <c r="AG29" s="84" t="n">
        <v>7.5115496510502</v>
      </c>
      <c r="AH29" s="84" t="n">
        <v>35.5627058773331</v>
      </c>
      <c r="AI29" s="84" t="n">
        <v>32.0513717678068</v>
      </c>
      <c r="AJ29" s="84" t="n">
        <v>8.45612919782959</v>
      </c>
      <c r="AK29" s="84" t="n">
        <v>2.57627332932564</v>
      </c>
      <c r="AL29" s="84" t="n">
        <v>61.2326904180696</v>
      </c>
      <c r="AM29" s="84" t="n">
        <v>9.07223797652173</v>
      </c>
      <c r="AN29" s="84" t="n">
        <v>12.107779743757</v>
      </c>
      <c r="AO29" s="84" t="n">
        <v>7.76267233608594</v>
      </c>
      <c r="AP29" s="84" t="n">
        <v>56.8982410383556</v>
      </c>
      <c r="AQ29" s="84" t="n">
        <v>643.601103746548</v>
      </c>
      <c r="AR29" s="84" t="n">
        <v>18.0212448655853</v>
      </c>
      <c r="AS29" s="84" t="n">
        <v>6.3373383700084</v>
      </c>
      <c r="AT29" s="84" t="n">
        <v>0.78827330121711</v>
      </c>
      <c r="AU29" s="84" t="n">
        <v>17.7482525439333</v>
      </c>
      <c r="AV29" s="84" t="n">
        <v>6.69056795044434</v>
      </c>
      <c r="AW29" s="84" t="n">
        <v>52.3416624501888</v>
      </c>
      <c r="AX29" s="84" t="n">
        <v>0.828981973142015</v>
      </c>
      <c r="AY29" s="84" t="n">
        <v>5.46182071279157</v>
      </c>
      <c r="AZ29" s="84" t="n">
        <v>10.541184798457</v>
      </c>
      <c r="BA29" s="84" t="n">
        <v>12.0368303011438</v>
      </c>
      <c r="BB29" s="84" t="n">
        <v>28.7048595726771</v>
      </c>
      <c r="BC29" s="84" t="n">
        <v>13.4686842342783</v>
      </c>
      <c r="BD29" s="84" t="n">
        <v>33.8701554271785</v>
      </c>
      <c r="BE29" s="84" t="n">
        <v>58.6256865253993</v>
      </c>
      <c r="BF29" s="84" t="n">
        <v>103.653545435639</v>
      </c>
      <c r="BG29" s="84" t="n">
        <v>39.3281170999887</v>
      </c>
      <c r="BH29" s="84" t="n">
        <v>59.5384467135766</v>
      </c>
      <c r="BI29" s="84" t="n">
        <v>1.71993059333135</v>
      </c>
      <c r="BJ29" s="84" t="n">
        <v>835.08990128257</v>
      </c>
      <c r="BK29" s="84" t="n">
        <v>722.403305703245</v>
      </c>
      <c r="BL29" s="84" t="n">
        <v>320.546949939377</v>
      </c>
      <c r="BM29" s="84" t="n">
        <v>8004.66977217876</v>
      </c>
      <c r="BN29" s="84" t="n">
        <v>16250.6273947092</v>
      </c>
      <c r="BO29" s="84" t="n">
        <v>31.5358684228501</v>
      </c>
      <c r="BP29" s="84" t="n">
        <v>773.813339675307</v>
      </c>
      <c r="BQ29" s="85" t="n">
        <v>0</v>
      </c>
      <c r="BR29" s="69" t="n">
        <v>42499.306043401</v>
      </c>
      <c r="BS29" s="70" t="n">
        <v>4048.13115981127</v>
      </c>
      <c r="BT29" s="71" t="n">
        <v>6830.73049301055</v>
      </c>
      <c r="BU29" s="71" t="n">
        <v>0</v>
      </c>
      <c r="BV29" s="71" t="n">
        <v>85357.783822803</v>
      </c>
      <c r="BW29" s="71" t="n">
        <v>1422.62447464572</v>
      </c>
      <c r="BX29" s="72" t="n">
        <v>-23.4286413947264</v>
      </c>
      <c r="BY29" s="69" t="n">
        <v>97635.8413088758</v>
      </c>
      <c r="BZ29" s="74" t="n">
        <v>140135.147352277</v>
      </c>
    </row>
    <row r="30" ht="15" customHeight="1">
      <c r="A30" s="35" t="s">
        <v>59</v>
      </c>
      <c r="B30" s="8" t="s">
        <v>60</v>
      </c>
      <c r="C30" s="83" t="n">
        <v>897.957654901775</v>
      </c>
      <c r="D30" s="84" t="n">
        <v>298.508896695558</v>
      </c>
      <c r="E30" s="84" t="n">
        <v>58.1580156020699</v>
      </c>
      <c r="F30" s="84" t="n">
        <v>186.921236797273</v>
      </c>
      <c r="G30" s="84" t="n">
        <v>247.272094104938</v>
      </c>
      <c r="H30" s="84" t="n">
        <v>721.197658925811</v>
      </c>
      <c r="I30" s="84" t="n">
        <v>127.201482115531</v>
      </c>
      <c r="J30" s="84" t="n">
        <v>3518.9065715455</v>
      </c>
      <c r="K30" s="84" t="n">
        <v>231.655784415912</v>
      </c>
      <c r="L30" s="84" t="n">
        <v>9364.78748627968</v>
      </c>
      <c r="M30" s="84" t="n">
        <v>3915.94366221476</v>
      </c>
      <c r="N30" s="84" t="n">
        <v>6.14405344130388</v>
      </c>
      <c r="O30" s="84" t="n">
        <v>454.855192869311</v>
      </c>
      <c r="P30" s="84" t="n">
        <v>439.697562637109</v>
      </c>
      <c r="Q30" s="84" t="n">
        <v>1195.56528370055</v>
      </c>
      <c r="R30" s="84" t="n">
        <v>293.014538293617</v>
      </c>
      <c r="S30" s="84" t="n">
        <v>1011.51613998642</v>
      </c>
      <c r="T30" s="84" t="n">
        <v>1041.87273197258</v>
      </c>
      <c r="U30" s="84" t="n">
        <v>112.24029323254</v>
      </c>
      <c r="V30" s="84" t="n">
        <v>55.3008646654678</v>
      </c>
      <c r="W30" s="84" t="n">
        <v>1679.93474583071</v>
      </c>
      <c r="X30" s="84" t="n">
        <v>896.302047798812</v>
      </c>
      <c r="Y30" s="84" t="n">
        <v>2165.18434526927</v>
      </c>
      <c r="Z30" s="84" t="n">
        <v>564.625631004356</v>
      </c>
      <c r="AA30" s="84" t="n">
        <v>19969.8585637162</v>
      </c>
      <c r="AB30" s="84" t="n">
        <v>2532.29918924016</v>
      </c>
      <c r="AC30" s="84" t="n">
        <v>643.995802911773</v>
      </c>
      <c r="AD30" s="84" t="n">
        <v>52.4943745689301</v>
      </c>
      <c r="AE30" s="84" t="n">
        <v>968.388400672182</v>
      </c>
      <c r="AF30" s="84" t="n">
        <v>1237.69622027493</v>
      </c>
      <c r="AG30" s="84" t="n">
        <v>2453.18756067154</v>
      </c>
      <c r="AH30" s="84" t="n">
        <v>2778.78805714264</v>
      </c>
      <c r="AI30" s="84" t="n">
        <v>12057.5722569895</v>
      </c>
      <c r="AJ30" s="84" t="n">
        <v>5008.01643486437</v>
      </c>
      <c r="AK30" s="84" t="n">
        <v>1428.7868012175</v>
      </c>
      <c r="AL30" s="84" t="n">
        <v>3119.37404888312</v>
      </c>
      <c r="AM30" s="84" t="n">
        <v>1883.08694484468</v>
      </c>
      <c r="AN30" s="84" t="n">
        <v>348.070148185487</v>
      </c>
      <c r="AO30" s="84" t="n">
        <v>459.454564706904</v>
      </c>
      <c r="AP30" s="84" t="n">
        <v>14827.453552787</v>
      </c>
      <c r="AQ30" s="84" t="n">
        <v>10240.2066044402</v>
      </c>
      <c r="AR30" s="84" t="n">
        <v>8295.16723888154</v>
      </c>
      <c r="AS30" s="84" t="n">
        <v>6.66865760667339</v>
      </c>
      <c r="AT30" s="84" t="n">
        <v>1347.350800307</v>
      </c>
      <c r="AU30" s="84" t="n">
        <v>183.383082042562</v>
      </c>
      <c r="AV30" s="84" t="n">
        <v>53.4921942390643</v>
      </c>
      <c r="AW30" s="84" t="n">
        <v>770.440814613899</v>
      </c>
      <c r="AX30" s="84" t="n">
        <v>19.1341728643635</v>
      </c>
      <c r="AY30" s="84" t="n">
        <v>10.552494431644</v>
      </c>
      <c r="AZ30" s="84" t="n">
        <v>35.8991713562243</v>
      </c>
      <c r="BA30" s="84" t="n">
        <v>30.910202699732</v>
      </c>
      <c r="BB30" s="84" t="n">
        <v>127.198980695756</v>
      </c>
      <c r="BC30" s="84" t="n">
        <v>176.051649425142</v>
      </c>
      <c r="BD30" s="84" t="n">
        <v>682.622115861751</v>
      </c>
      <c r="BE30" s="84" t="n">
        <v>43.8446280083015</v>
      </c>
      <c r="BF30" s="84" t="n">
        <v>41.9992217855357</v>
      </c>
      <c r="BG30" s="84" t="n">
        <v>486.056799018778</v>
      </c>
      <c r="BH30" s="84" t="n">
        <v>699.437438535201</v>
      </c>
      <c r="BI30" s="84" t="n">
        <v>5.01971722420311</v>
      </c>
      <c r="BJ30" s="84" t="n">
        <v>246.17689401864</v>
      </c>
      <c r="BK30" s="84" t="n">
        <v>296.321379559131</v>
      </c>
      <c r="BL30" s="84" t="n">
        <v>55.2971759053179</v>
      </c>
      <c r="BM30" s="84" t="n">
        <v>807.987082256345</v>
      </c>
      <c r="BN30" s="84" t="n">
        <v>934.555873208425</v>
      </c>
      <c r="BO30" s="84" t="n">
        <v>51.838405349277</v>
      </c>
      <c r="BP30" s="84" t="n">
        <v>226.282627390895</v>
      </c>
      <c r="BQ30" s="85" t="n">
        <v>0</v>
      </c>
      <c r="BR30" s="69" t="n">
        <v>125127.182317703</v>
      </c>
      <c r="BS30" s="70" t="n">
        <v>9837.6656947497</v>
      </c>
      <c r="BT30" s="71" t="n">
        <v>1.75796699504621</v>
      </c>
      <c r="BU30" s="71" t="n">
        <v>0</v>
      </c>
      <c r="BV30" s="71" t="n">
        <v>23492.3128891283</v>
      </c>
      <c r="BW30" s="71" t="n">
        <v>1554.84909880714</v>
      </c>
      <c r="BX30" s="72" t="n">
        <v>1378.71363872288</v>
      </c>
      <c r="BY30" s="69" t="n">
        <v>36265.2992884031</v>
      </c>
      <c r="BZ30" s="74" t="n">
        <v>161392.481606106</v>
      </c>
    </row>
    <row r="31" ht="15" customHeight="1">
      <c r="A31" s="35" t="s">
        <v>61</v>
      </c>
      <c r="B31" s="8" t="s">
        <v>141</v>
      </c>
      <c r="C31" s="83" t="n">
        <v>4776.09040500791</v>
      </c>
      <c r="D31" s="84" t="n">
        <v>2975.52395080558</v>
      </c>
      <c r="E31" s="84" t="n">
        <v>109.108343877513</v>
      </c>
      <c r="F31" s="84" t="n">
        <v>113.210229968262</v>
      </c>
      <c r="G31" s="84" t="n">
        <v>161.801857962347</v>
      </c>
      <c r="H31" s="84" t="n">
        <v>22.2514891712899</v>
      </c>
      <c r="I31" s="84" t="n">
        <v>25.0891782662602</v>
      </c>
      <c r="J31" s="84" t="n">
        <v>57.1514126335145</v>
      </c>
      <c r="K31" s="84" t="n">
        <v>196.451061167792</v>
      </c>
      <c r="L31" s="84" t="n">
        <v>2336.1218447823</v>
      </c>
      <c r="M31" s="84" t="n">
        <v>2414.96935944088</v>
      </c>
      <c r="N31" s="84" t="n">
        <v>1.43102842463399</v>
      </c>
      <c r="O31" s="84" t="n">
        <v>41.0874214656287</v>
      </c>
      <c r="P31" s="84" t="n">
        <v>74.2271274810477</v>
      </c>
      <c r="Q31" s="84" t="n">
        <v>31.0709449992888</v>
      </c>
      <c r="R31" s="84" t="n">
        <v>23.3051887068263</v>
      </c>
      <c r="S31" s="84" t="n">
        <v>375.866749733896</v>
      </c>
      <c r="T31" s="84" t="n">
        <v>37.2118226064789</v>
      </c>
      <c r="U31" s="84" t="n">
        <v>21.8308191510432</v>
      </c>
      <c r="V31" s="84" t="n">
        <v>22.652135819329</v>
      </c>
      <c r="W31" s="84" t="n">
        <v>1110.73854973618</v>
      </c>
      <c r="X31" s="84" t="n">
        <v>379.097200153512</v>
      </c>
      <c r="Y31" s="84" t="n">
        <v>516.616207532665</v>
      </c>
      <c r="Z31" s="84" t="n">
        <v>121.963955415799</v>
      </c>
      <c r="AA31" s="84" t="n">
        <v>760.626433747103</v>
      </c>
      <c r="AB31" s="84" t="n">
        <v>9511.5929017349</v>
      </c>
      <c r="AC31" s="84" t="n">
        <v>489.373503721041</v>
      </c>
      <c r="AD31" s="84" t="n">
        <v>43.245528098955</v>
      </c>
      <c r="AE31" s="84" t="n">
        <v>261.448352777154</v>
      </c>
      <c r="AF31" s="84" t="n">
        <v>34.7712062642672</v>
      </c>
      <c r="AG31" s="84" t="n">
        <v>427.108849960947</v>
      </c>
      <c r="AH31" s="84" t="n">
        <v>447.415025271418</v>
      </c>
      <c r="AI31" s="84" t="n">
        <v>2960.81434343957</v>
      </c>
      <c r="AJ31" s="84" t="n">
        <v>176.297993630997</v>
      </c>
      <c r="AK31" s="84" t="n">
        <v>252.662225334737</v>
      </c>
      <c r="AL31" s="84" t="n">
        <v>715.207366035004</v>
      </c>
      <c r="AM31" s="84" t="n">
        <v>381.588565784366</v>
      </c>
      <c r="AN31" s="84" t="n">
        <v>2377.44304365666</v>
      </c>
      <c r="AO31" s="84" t="n">
        <v>1032.16381953836</v>
      </c>
      <c r="AP31" s="84" t="n">
        <v>63944.8229912216</v>
      </c>
      <c r="AQ31" s="84" t="n">
        <v>722.94541334418</v>
      </c>
      <c r="AR31" s="84" t="n">
        <v>41.0090662625738</v>
      </c>
      <c r="AS31" s="84" t="n">
        <v>1.41845395292866</v>
      </c>
      <c r="AT31" s="84" t="n">
        <v>0.941412153370737</v>
      </c>
      <c r="AU31" s="84" t="n">
        <v>31.9695493936503</v>
      </c>
      <c r="AV31" s="84" t="n">
        <v>305.165232069917</v>
      </c>
      <c r="AW31" s="84" t="n">
        <v>862.576263665681</v>
      </c>
      <c r="AX31" s="84" t="n">
        <v>8.07939588223745</v>
      </c>
      <c r="AY31" s="84" t="n">
        <v>9.75719588685248</v>
      </c>
      <c r="AZ31" s="84" t="n">
        <v>18.7851392880763</v>
      </c>
      <c r="BA31" s="84" t="n">
        <v>12.5694018830514</v>
      </c>
      <c r="BB31" s="84" t="n">
        <v>41.0771539207412</v>
      </c>
      <c r="BC31" s="84" t="n">
        <v>3995.10684774051</v>
      </c>
      <c r="BD31" s="84" t="n">
        <v>39.4112566066351</v>
      </c>
      <c r="BE31" s="84" t="n">
        <v>19.4108275713375</v>
      </c>
      <c r="BF31" s="84" t="n">
        <v>10.3317081968234</v>
      </c>
      <c r="BG31" s="84" t="n">
        <v>11.1820441429713</v>
      </c>
      <c r="BH31" s="84" t="n">
        <v>171.525259709583</v>
      </c>
      <c r="BI31" s="84" t="n">
        <v>2.00955473509626</v>
      </c>
      <c r="BJ31" s="84" t="n">
        <v>505.315348827976</v>
      </c>
      <c r="BK31" s="84" t="n">
        <v>223.667885901219</v>
      </c>
      <c r="BL31" s="84" t="n">
        <v>33.4932624752334</v>
      </c>
      <c r="BM31" s="84" t="n">
        <v>268.743963992856</v>
      </c>
      <c r="BN31" s="84" t="n">
        <v>257.021084113846</v>
      </c>
      <c r="BO31" s="84" t="n">
        <v>29.3982789865778</v>
      </c>
      <c r="BP31" s="84" t="n">
        <v>299.374453225012</v>
      </c>
      <c r="BQ31" s="85" t="n">
        <v>0</v>
      </c>
      <c r="BR31" s="69" t="n">
        <v>107683.735888456</v>
      </c>
      <c r="BS31" s="70" t="n">
        <v>7876.22529576741</v>
      </c>
      <c r="BT31" s="71" t="n">
        <v>25.9581950913589</v>
      </c>
      <c r="BU31" s="71" t="n">
        <v>0</v>
      </c>
      <c r="BV31" s="71" t="n">
        <v>5632.85458346262</v>
      </c>
      <c r="BW31" s="71" t="n">
        <v>500.384501954557</v>
      </c>
      <c r="BX31" s="72" t="n">
        <v>-2387.12167276431</v>
      </c>
      <c r="BY31" s="69" t="n">
        <v>11648.3009035116</v>
      </c>
      <c r="BZ31" s="74" t="n">
        <v>119332.036791968</v>
      </c>
    </row>
    <row r="32" ht="15" customHeight="1">
      <c r="A32" s="35" t="s">
        <v>62</v>
      </c>
      <c r="B32" s="8" t="s">
        <v>142</v>
      </c>
      <c r="C32" s="83" t="n">
        <v>280.265145301357</v>
      </c>
      <c r="D32" s="84" t="n">
        <v>414.511695176702</v>
      </c>
      <c r="E32" s="84" t="n">
        <v>26.1623875519093</v>
      </c>
      <c r="F32" s="84" t="n">
        <v>96.7623642795533</v>
      </c>
      <c r="G32" s="84" t="n">
        <v>1437.81207222879</v>
      </c>
      <c r="H32" s="84" t="n">
        <v>57.6271529766685</v>
      </c>
      <c r="I32" s="84" t="n">
        <v>122.437306015786</v>
      </c>
      <c r="J32" s="84" t="n">
        <v>343.163760830038</v>
      </c>
      <c r="K32" s="84" t="n">
        <v>6.75627869285918</v>
      </c>
      <c r="L32" s="84" t="n">
        <v>188.713302660942</v>
      </c>
      <c r="M32" s="84" t="n">
        <v>189.620273087271</v>
      </c>
      <c r="N32" s="84" t="n">
        <v>1.15667103726136</v>
      </c>
      <c r="O32" s="84" t="n">
        <v>34.5634850875274</v>
      </c>
      <c r="P32" s="84" t="n">
        <v>7.95711855317106</v>
      </c>
      <c r="Q32" s="84" t="n">
        <v>14.4141357125261</v>
      </c>
      <c r="R32" s="84" t="n">
        <v>25.9540512803411</v>
      </c>
      <c r="S32" s="84" t="n">
        <v>198.977911249114</v>
      </c>
      <c r="T32" s="84" t="n">
        <v>6.17799079839045</v>
      </c>
      <c r="U32" s="84" t="n">
        <v>65.5686350536655</v>
      </c>
      <c r="V32" s="84" t="n">
        <v>6.41422413244563</v>
      </c>
      <c r="W32" s="84" t="n">
        <v>155.772252376474</v>
      </c>
      <c r="X32" s="84" t="n">
        <v>89.5965784501807</v>
      </c>
      <c r="Y32" s="84" t="n">
        <v>69.7297550074896</v>
      </c>
      <c r="Z32" s="84" t="n">
        <v>18.1925277641374</v>
      </c>
      <c r="AA32" s="84" t="n">
        <v>1033.93050280612</v>
      </c>
      <c r="AB32" s="84" t="n">
        <v>807.77035965181</v>
      </c>
      <c r="AC32" s="84" t="n">
        <v>10667.4084181448</v>
      </c>
      <c r="AD32" s="84" t="n">
        <v>622.367492597406</v>
      </c>
      <c r="AE32" s="84" t="n">
        <v>18099.1488627972</v>
      </c>
      <c r="AF32" s="84" t="n">
        <v>89.9258772962736</v>
      </c>
      <c r="AG32" s="84" t="n">
        <v>2953.22780210726</v>
      </c>
      <c r="AH32" s="84" t="n">
        <v>8637.51275565303</v>
      </c>
      <c r="AI32" s="84" t="n">
        <v>6612.84765347663</v>
      </c>
      <c r="AJ32" s="84" t="n">
        <v>7762.42783419489</v>
      </c>
      <c r="AK32" s="84" t="n">
        <v>1152.29449194373</v>
      </c>
      <c r="AL32" s="84" t="n">
        <v>1382.84039883739</v>
      </c>
      <c r="AM32" s="84" t="n">
        <v>1527.22335399416</v>
      </c>
      <c r="AN32" s="84" t="n">
        <v>414.117019575259</v>
      </c>
      <c r="AO32" s="84" t="n">
        <v>149.694207822503</v>
      </c>
      <c r="AP32" s="84" t="n">
        <v>16767.7619036377</v>
      </c>
      <c r="AQ32" s="84" t="n">
        <v>1839.48885493029</v>
      </c>
      <c r="AR32" s="84" t="n">
        <v>53.0483304417521</v>
      </c>
      <c r="AS32" s="84" t="n">
        <v>1.97707491338806</v>
      </c>
      <c r="AT32" s="84" t="n">
        <v>1.51074604110424</v>
      </c>
      <c r="AU32" s="84" t="n">
        <v>38.4629617814245</v>
      </c>
      <c r="AV32" s="84" t="n">
        <v>22.8409880470778</v>
      </c>
      <c r="AW32" s="84" t="n">
        <v>148.158598901845</v>
      </c>
      <c r="AX32" s="84" t="n">
        <v>2.33130933363806</v>
      </c>
      <c r="AY32" s="84" t="n">
        <v>5.90501624985067</v>
      </c>
      <c r="AZ32" s="84" t="n">
        <v>28.6129526963934</v>
      </c>
      <c r="BA32" s="84" t="n">
        <v>40.4018405780996</v>
      </c>
      <c r="BB32" s="84" t="n">
        <v>64.2856963167135</v>
      </c>
      <c r="BC32" s="84" t="n">
        <v>60.4825140218964</v>
      </c>
      <c r="BD32" s="84" t="n">
        <v>57.3610014074899</v>
      </c>
      <c r="BE32" s="84" t="n">
        <v>43.6900944028558</v>
      </c>
      <c r="BF32" s="84" t="n">
        <v>12.7203600323616</v>
      </c>
      <c r="BG32" s="84" t="n">
        <v>271.594478003036</v>
      </c>
      <c r="BH32" s="84" t="n">
        <v>56.5338508606794</v>
      </c>
      <c r="BI32" s="84" t="n">
        <v>5.78902055422126</v>
      </c>
      <c r="BJ32" s="84" t="n">
        <v>216.166880006249</v>
      </c>
      <c r="BK32" s="84" t="n">
        <v>58.31490075582</v>
      </c>
      <c r="BL32" s="84" t="n">
        <v>54.4670592637335</v>
      </c>
      <c r="BM32" s="84" t="n">
        <v>23.2943573526811</v>
      </c>
      <c r="BN32" s="84" t="n">
        <v>30.3369571729545</v>
      </c>
      <c r="BO32" s="84" t="n">
        <v>47.3275343250214</v>
      </c>
      <c r="BP32" s="84" t="n">
        <v>39.9882604891183</v>
      </c>
      <c r="BQ32" s="85" t="n">
        <v>0</v>
      </c>
      <c r="BR32" s="69" t="n">
        <v>85763.8976487204</v>
      </c>
      <c r="BS32" s="70" t="n">
        <v>36618.4450121007</v>
      </c>
      <c r="BT32" s="71" t="n">
        <v>0</v>
      </c>
      <c r="BU32" s="71" t="n">
        <v>0</v>
      </c>
      <c r="BV32" s="71" t="n">
        <v>1969.23250358961</v>
      </c>
      <c r="BW32" s="71" t="n">
        <v>932.90625189792</v>
      </c>
      <c r="BX32" s="72" t="n">
        <v>1875.36746737214</v>
      </c>
      <c r="BY32" s="69" t="n">
        <v>41395.9512349604</v>
      </c>
      <c r="BZ32" s="74" t="n">
        <v>127159.848883681</v>
      </c>
    </row>
    <row r="33" ht="15" customHeight="1">
      <c r="A33" s="35" t="s">
        <v>63</v>
      </c>
      <c r="B33" s="8" t="s">
        <v>143</v>
      </c>
      <c r="C33" s="83" t="n">
        <v>292.590021111341</v>
      </c>
      <c r="D33" s="84" t="n">
        <v>65.5887091882381</v>
      </c>
      <c r="E33" s="84" t="n">
        <v>4.40076757320403</v>
      </c>
      <c r="F33" s="84" t="n">
        <v>8.4407629975295</v>
      </c>
      <c r="G33" s="84" t="n">
        <v>159.766172409042</v>
      </c>
      <c r="H33" s="84" t="n">
        <v>28.3371083209</v>
      </c>
      <c r="I33" s="84" t="n">
        <v>132.323548801131</v>
      </c>
      <c r="J33" s="84" t="n">
        <v>464.072691044147</v>
      </c>
      <c r="K33" s="84" t="n">
        <v>10.6273999395249</v>
      </c>
      <c r="L33" s="84" t="n">
        <v>720.954736146321</v>
      </c>
      <c r="M33" s="84" t="n">
        <v>36.2556306328032</v>
      </c>
      <c r="N33" s="84" t="n">
        <v>0.644667868374791</v>
      </c>
      <c r="O33" s="84" t="n">
        <v>18.5473781056753</v>
      </c>
      <c r="P33" s="84" t="n">
        <v>13.6014800672654</v>
      </c>
      <c r="Q33" s="84" t="n">
        <v>16.6460907739372</v>
      </c>
      <c r="R33" s="84" t="n">
        <v>5.32181101890983</v>
      </c>
      <c r="S33" s="84" t="n">
        <v>490.775238335178</v>
      </c>
      <c r="T33" s="84" t="n">
        <v>323.551227016039</v>
      </c>
      <c r="U33" s="84" t="n">
        <v>4.65290284354193</v>
      </c>
      <c r="V33" s="84" t="n">
        <v>4.36740133139543</v>
      </c>
      <c r="W33" s="84" t="n">
        <v>1292.51032858736</v>
      </c>
      <c r="X33" s="84" t="n">
        <v>472.780297533499</v>
      </c>
      <c r="Y33" s="84" t="n">
        <v>78.453584001138</v>
      </c>
      <c r="Z33" s="84" t="n">
        <v>28.3528300647832</v>
      </c>
      <c r="AA33" s="84" t="n">
        <v>151.039677063597</v>
      </c>
      <c r="AB33" s="84" t="n">
        <v>211.713934852771</v>
      </c>
      <c r="AC33" s="84" t="n">
        <v>2222.45835883002</v>
      </c>
      <c r="AD33" s="84" t="n">
        <v>11541.1925758534</v>
      </c>
      <c r="AE33" s="84" t="n">
        <v>2969.1077207455</v>
      </c>
      <c r="AF33" s="84" t="n">
        <v>223.315118136376</v>
      </c>
      <c r="AG33" s="84" t="n">
        <v>7807.64043905259</v>
      </c>
      <c r="AH33" s="84" t="n">
        <v>2325.27370918194</v>
      </c>
      <c r="AI33" s="84" t="n">
        <v>952.511671193945</v>
      </c>
      <c r="AJ33" s="84" t="n">
        <v>5410.45802561956</v>
      </c>
      <c r="AK33" s="84" t="n">
        <v>1351.58704235907</v>
      </c>
      <c r="AL33" s="84" t="n">
        <v>2690.31973190172</v>
      </c>
      <c r="AM33" s="84" t="n">
        <v>1983.04629166108</v>
      </c>
      <c r="AN33" s="84" t="n">
        <v>151.624105145158</v>
      </c>
      <c r="AO33" s="84" t="n">
        <v>211.793784466951</v>
      </c>
      <c r="AP33" s="84" t="n">
        <v>3989.20633391851</v>
      </c>
      <c r="AQ33" s="84" t="n">
        <v>1366.17252561497</v>
      </c>
      <c r="AR33" s="84" t="n">
        <v>103.096767434776</v>
      </c>
      <c r="AS33" s="84" t="n">
        <v>3.24696332397545</v>
      </c>
      <c r="AT33" s="84" t="n">
        <v>1.95252244496851</v>
      </c>
      <c r="AU33" s="84" t="n">
        <v>41.018512182929</v>
      </c>
      <c r="AV33" s="84" t="n">
        <v>19.5409587355179</v>
      </c>
      <c r="AW33" s="84" t="n">
        <v>80.9850130139579</v>
      </c>
      <c r="AX33" s="84" t="n">
        <v>3.1792956802686</v>
      </c>
      <c r="AY33" s="84" t="n">
        <v>7.67785497463309</v>
      </c>
      <c r="AZ33" s="84" t="n">
        <v>42.2185078175634</v>
      </c>
      <c r="BA33" s="84" t="n">
        <v>23.7815061097577</v>
      </c>
      <c r="BB33" s="84" t="n">
        <v>79.4103813968886</v>
      </c>
      <c r="BC33" s="84" t="n">
        <v>107.106676080994</v>
      </c>
      <c r="BD33" s="84" t="n">
        <v>77.5975980840228</v>
      </c>
      <c r="BE33" s="84" t="n">
        <v>17.151250615921</v>
      </c>
      <c r="BF33" s="84" t="n">
        <v>17.7649552324688</v>
      </c>
      <c r="BG33" s="84" t="n">
        <v>19.448885463193</v>
      </c>
      <c r="BH33" s="84" t="n">
        <v>64.6272357545726</v>
      </c>
      <c r="BI33" s="84" t="n">
        <v>3.94656883562991</v>
      </c>
      <c r="BJ33" s="84" t="n">
        <v>69.1203308088248</v>
      </c>
      <c r="BK33" s="84" t="n">
        <v>23.2061675966814</v>
      </c>
      <c r="BL33" s="84" t="n">
        <v>65.8537104793335</v>
      </c>
      <c r="BM33" s="84" t="n">
        <v>37.1600979986522</v>
      </c>
      <c r="BN33" s="84" t="n">
        <v>143.923056435269</v>
      </c>
      <c r="BO33" s="84" t="n">
        <v>58.7116107758897</v>
      </c>
      <c r="BP33" s="84" t="n">
        <v>73.3735216156119</v>
      </c>
      <c r="BQ33" s="85" t="n">
        <v>0</v>
      </c>
      <c r="BR33" s="69" t="n">
        <v>51417.1237802007</v>
      </c>
      <c r="BS33" s="70" t="n">
        <v>22815.7094292712</v>
      </c>
      <c r="BT33" s="71" t="n">
        <v>0</v>
      </c>
      <c r="BU33" s="71" t="n">
        <v>0</v>
      </c>
      <c r="BV33" s="71" t="n">
        <v>2188.78079262714</v>
      </c>
      <c r="BW33" s="71" t="n">
        <v>948.753648492591</v>
      </c>
      <c r="BX33" s="72" t="n">
        <v>-68.0169018564426</v>
      </c>
      <c r="BY33" s="69" t="n">
        <v>25885.2269685345</v>
      </c>
      <c r="BZ33" s="74" t="n">
        <v>77302.3507487352</v>
      </c>
    </row>
    <row r="34" ht="15" customHeight="1">
      <c r="A34" s="35" t="s">
        <v>64</v>
      </c>
      <c r="B34" s="8" t="s">
        <v>65</v>
      </c>
      <c r="C34" s="83" t="n">
        <v>661.18551080699</v>
      </c>
      <c r="D34" s="84" t="n">
        <v>830.306424116134</v>
      </c>
      <c r="E34" s="84" t="n">
        <v>73.6926294042334</v>
      </c>
      <c r="F34" s="84" t="n">
        <v>64.3234343751205</v>
      </c>
      <c r="G34" s="84" t="n">
        <v>1970.09793029291</v>
      </c>
      <c r="H34" s="84" t="n">
        <v>812.187680645494</v>
      </c>
      <c r="I34" s="84" t="n">
        <v>325.199064841678</v>
      </c>
      <c r="J34" s="84" t="n">
        <v>3229.99660881889</v>
      </c>
      <c r="K34" s="84" t="n">
        <v>109.686907188021</v>
      </c>
      <c r="L34" s="84" t="n">
        <v>3141.55177270824</v>
      </c>
      <c r="M34" s="84" t="n">
        <v>5182.20379659304</v>
      </c>
      <c r="N34" s="84" t="n">
        <v>18.9740164951053</v>
      </c>
      <c r="O34" s="84" t="n">
        <v>107.627388062644</v>
      </c>
      <c r="P34" s="84" t="n">
        <v>108.939710104677</v>
      </c>
      <c r="Q34" s="84" t="n">
        <v>81.0368698601023</v>
      </c>
      <c r="R34" s="84" t="n">
        <v>546.148573492691</v>
      </c>
      <c r="S34" s="84" t="n">
        <v>193.682256866893</v>
      </c>
      <c r="T34" s="84" t="n">
        <v>45.2947901167344</v>
      </c>
      <c r="U34" s="84" t="n">
        <v>361.75753324254</v>
      </c>
      <c r="V34" s="84" t="n">
        <v>77.8461269919249</v>
      </c>
      <c r="W34" s="84" t="n">
        <v>624.871397282616</v>
      </c>
      <c r="X34" s="84" t="n">
        <v>1055.75808864191</v>
      </c>
      <c r="Y34" s="84" t="n">
        <v>1291.81880383926</v>
      </c>
      <c r="Z34" s="84" t="n">
        <v>183.252226416098</v>
      </c>
      <c r="AA34" s="84" t="n">
        <v>452.039122105368</v>
      </c>
      <c r="AB34" s="84" t="n">
        <v>298.513700339159</v>
      </c>
      <c r="AC34" s="84" t="n">
        <v>2840.10986810593</v>
      </c>
      <c r="AD34" s="84" t="n">
        <v>396.62430690048</v>
      </c>
      <c r="AE34" s="84" t="n">
        <v>8717.03241244414</v>
      </c>
      <c r="AF34" s="84" t="n">
        <v>1109.73981907781</v>
      </c>
      <c r="AG34" s="84" t="n">
        <v>2653.48696022559</v>
      </c>
      <c r="AH34" s="84" t="n">
        <v>6188.08024045605</v>
      </c>
      <c r="AI34" s="84" t="n">
        <v>4641.64883164888</v>
      </c>
      <c r="AJ34" s="84" t="n">
        <v>2692.71899828833</v>
      </c>
      <c r="AK34" s="84" t="n">
        <v>2760.47842567091</v>
      </c>
      <c r="AL34" s="84" t="n">
        <v>1634.67372220431</v>
      </c>
      <c r="AM34" s="84" t="n">
        <v>4166.14165575839</v>
      </c>
      <c r="AN34" s="84" t="n">
        <v>3465.22919262644</v>
      </c>
      <c r="AO34" s="84" t="n">
        <v>699.536681309984</v>
      </c>
      <c r="AP34" s="84" t="n">
        <v>26610.7968795507</v>
      </c>
      <c r="AQ34" s="84" t="n">
        <v>2427.54530083914</v>
      </c>
      <c r="AR34" s="84" t="n">
        <v>229.757552581999</v>
      </c>
      <c r="AS34" s="84" t="n">
        <v>14.9855826042434</v>
      </c>
      <c r="AT34" s="84" t="n">
        <v>5.92329233235225</v>
      </c>
      <c r="AU34" s="84" t="n">
        <v>49.7316831509349</v>
      </c>
      <c r="AV34" s="84" t="n">
        <v>239.070731854052</v>
      </c>
      <c r="AW34" s="84" t="n">
        <v>2656.65021292006</v>
      </c>
      <c r="AX34" s="84" t="n">
        <v>5.61036740677162</v>
      </c>
      <c r="AY34" s="84" t="n">
        <v>19.3761924439405</v>
      </c>
      <c r="AZ34" s="84" t="n">
        <v>51.4917687758731</v>
      </c>
      <c r="BA34" s="84" t="n">
        <v>23.6853909049717</v>
      </c>
      <c r="BB34" s="84" t="n">
        <v>39.6944222495773</v>
      </c>
      <c r="BC34" s="84" t="n">
        <v>626.220597961852</v>
      </c>
      <c r="BD34" s="84" t="n">
        <v>53.2100486603898</v>
      </c>
      <c r="BE34" s="84" t="n">
        <v>48.6120522605346</v>
      </c>
      <c r="BF34" s="84" t="n">
        <v>13.0563986345739</v>
      </c>
      <c r="BG34" s="84" t="n">
        <v>24.5314139273265</v>
      </c>
      <c r="BH34" s="84" t="n">
        <v>360.979282196476</v>
      </c>
      <c r="BI34" s="84" t="n">
        <v>90.0598446758233</v>
      </c>
      <c r="BJ34" s="84" t="n">
        <v>1073.54719025135</v>
      </c>
      <c r="BK34" s="84" t="n">
        <v>127.704078899849</v>
      </c>
      <c r="BL34" s="84" t="n">
        <v>28.2093787999504</v>
      </c>
      <c r="BM34" s="84" t="n">
        <v>210.739453838934</v>
      </c>
      <c r="BN34" s="84" t="n">
        <v>110.342627986772</v>
      </c>
      <c r="BO34" s="84" t="n">
        <v>30.0631872194656</v>
      </c>
      <c r="BP34" s="84" t="n">
        <v>123.960500898912</v>
      </c>
      <c r="BQ34" s="85" t="n">
        <v>0</v>
      </c>
      <c r="BR34" s="69" t="n">
        <v>99109.0489121926</v>
      </c>
      <c r="BS34" s="70" t="n">
        <v>7935.2606784063</v>
      </c>
      <c r="BT34" s="71" t="n">
        <v>0</v>
      </c>
      <c r="BU34" s="71" t="n">
        <v>0</v>
      </c>
      <c r="BV34" s="71" t="n">
        <v>17961.0669764131</v>
      </c>
      <c r="BW34" s="71" t="n">
        <v>10413.021285305</v>
      </c>
      <c r="BX34" s="72" t="n">
        <v>-1073.7256489694</v>
      </c>
      <c r="BY34" s="69" t="n">
        <v>35235.6232911551</v>
      </c>
      <c r="BZ34" s="74" t="n">
        <v>134344.672203348</v>
      </c>
    </row>
    <row r="35" ht="15" customHeight="1">
      <c r="A35" s="35" t="s">
        <v>66</v>
      </c>
      <c r="B35" s="8" t="s">
        <v>67</v>
      </c>
      <c r="C35" s="83" t="n">
        <v>7.40212872519489</v>
      </c>
      <c r="D35" s="84" t="n">
        <v>7.1646768302297</v>
      </c>
      <c r="E35" s="84" t="n">
        <v>1.45166800772242</v>
      </c>
      <c r="F35" s="84" t="n">
        <v>8.16440399036752</v>
      </c>
      <c r="G35" s="84" t="n">
        <v>851.033381909748</v>
      </c>
      <c r="H35" s="84" t="n">
        <v>105.281585357652</v>
      </c>
      <c r="I35" s="84" t="n">
        <v>30.9598637623596</v>
      </c>
      <c r="J35" s="84" t="n">
        <v>61.319179021378</v>
      </c>
      <c r="K35" s="84" t="n">
        <v>4.78239112634586</v>
      </c>
      <c r="L35" s="84" t="n">
        <v>32.702323213728</v>
      </c>
      <c r="M35" s="84" t="n">
        <v>16.0219448680982</v>
      </c>
      <c r="N35" s="84" t="n">
        <v>1.16287067067525</v>
      </c>
      <c r="O35" s="84" t="n">
        <v>14.4166778431114</v>
      </c>
      <c r="P35" s="84" t="n">
        <v>34.6747589866654</v>
      </c>
      <c r="Q35" s="84" t="n">
        <v>16.3621049075206</v>
      </c>
      <c r="R35" s="84" t="n">
        <v>8.48477440254094</v>
      </c>
      <c r="S35" s="84" t="n">
        <v>22.2045732429358</v>
      </c>
      <c r="T35" s="84" t="n">
        <v>700.083276842253</v>
      </c>
      <c r="U35" s="84" t="n">
        <v>3.59325170071335</v>
      </c>
      <c r="V35" s="84" t="n">
        <v>3.79003841483631</v>
      </c>
      <c r="W35" s="84" t="n">
        <v>17.2308039256654</v>
      </c>
      <c r="X35" s="84" t="n">
        <v>11.6410526056746</v>
      </c>
      <c r="Y35" s="84" t="n">
        <v>9.77741540857337</v>
      </c>
      <c r="Z35" s="84" t="n">
        <v>13.0552633737073</v>
      </c>
      <c r="AA35" s="84" t="n">
        <v>40.4367817155425</v>
      </c>
      <c r="AB35" s="84" t="n">
        <v>22.4018615847757</v>
      </c>
      <c r="AC35" s="84" t="n">
        <v>34.4817191651107</v>
      </c>
      <c r="AD35" s="84" t="n">
        <v>11.7389108635165</v>
      </c>
      <c r="AE35" s="84" t="n">
        <v>19.1790554793165</v>
      </c>
      <c r="AF35" s="84" t="n">
        <v>48734.617285169</v>
      </c>
      <c r="AG35" s="84" t="n">
        <v>1358.91378437611</v>
      </c>
      <c r="AH35" s="84" t="n">
        <v>1637.77173616982</v>
      </c>
      <c r="AI35" s="84" t="n">
        <v>856.325949573543</v>
      </c>
      <c r="AJ35" s="84" t="n">
        <v>584.310838636591</v>
      </c>
      <c r="AK35" s="84" t="n">
        <v>241.030329957955</v>
      </c>
      <c r="AL35" s="84" t="n">
        <v>198.033352860817</v>
      </c>
      <c r="AM35" s="84" t="n">
        <v>2106.3862776702</v>
      </c>
      <c r="AN35" s="84" t="n">
        <v>751.527752739699</v>
      </c>
      <c r="AO35" s="84" t="n">
        <v>45.3864261047391</v>
      </c>
      <c r="AP35" s="84" t="n">
        <v>1428.54589854952</v>
      </c>
      <c r="AQ35" s="84" t="n">
        <v>874.631155063084</v>
      </c>
      <c r="AR35" s="84" t="n">
        <v>111.338232660246</v>
      </c>
      <c r="AS35" s="84" t="n">
        <v>13.7155665675603</v>
      </c>
      <c r="AT35" s="84" t="n">
        <v>18.6383130145226</v>
      </c>
      <c r="AU35" s="84" t="n">
        <v>593.80096959402</v>
      </c>
      <c r="AV35" s="84" t="n">
        <v>6.7643633529698</v>
      </c>
      <c r="AW35" s="84" t="n">
        <v>13.3136905225122</v>
      </c>
      <c r="AX35" s="84" t="n">
        <v>13.4622031721255</v>
      </c>
      <c r="AY35" s="84" t="n">
        <v>773.075616693971</v>
      </c>
      <c r="AZ35" s="84" t="n">
        <v>620.250936822186</v>
      </c>
      <c r="BA35" s="84" t="n">
        <v>5228.29919935708</v>
      </c>
      <c r="BB35" s="84" t="n">
        <v>961.663711691355</v>
      </c>
      <c r="BC35" s="84" t="n">
        <v>35.8905361017779</v>
      </c>
      <c r="BD35" s="84" t="n">
        <v>914.081066033014</v>
      </c>
      <c r="BE35" s="84" t="n">
        <v>2552.43273134563</v>
      </c>
      <c r="BF35" s="84" t="n">
        <v>360.704954315757</v>
      </c>
      <c r="BG35" s="84" t="n">
        <v>125.098858604439</v>
      </c>
      <c r="BH35" s="84" t="n">
        <v>2734.40420674982</v>
      </c>
      <c r="BI35" s="84" t="n">
        <v>314.853971471545</v>
      </c>
      <c r="BJ35" s="84" t="n">
        <v>698.970267115777</v>
      </c>
      <c r="BK35" s="84" t="n">
        <v>1197.37808626706</v>
      </c>
      <c r="BL35" s="84" t="n">
        <v>336.936677275693</v>
      </c>
      <c r="BM35" s="84" t="n">
        <v>760.873153865737</v>
      </c>
      <c r="BN35" s="84" t="n">
        <v>785.861381920932</v>
      </c>
      <c r="BO35" s="84" t="n">
        <v>165.82849567089</v>
      </c>
      <c r="BP35" s="84" t="n">
        <v>1973.91861217104</v>
      </c>
      <c r="BQ35" s="85" t="n">
        <v>0</v>
      </c>
      <c r="BR35" s="69" t="n">
        <v>82240.0353271747</v>
      </c>
      <c r="BS35" s="70" t="n">
        <v>4556.98553061417</v>
      </c>
      <c r="BT35" s="71" t="n">
        <v>0</v>
      </c>
      <c r="BU35" s="71" t="n">
        <v>0</v>
      </c>
      <c r="BV35" s="71" t="n">
        <v>85067.3600159923</v>
      </c>
      <c r="BW35" s="71" t="n">
        <v>66015.1499819723</v>
      </c>
      <c r="BX35" s="72" t="n">
        <v>2331.58241416822</v>
      </c>
      <c r="BY35" s="69" t="n">
        <v>157971.077942747</v>
      </c>
      <c r="BZ35" s="74" t="n">
        <v>240211.113269922</v>
      </c>
    </row>
    <row r="36" ht="15" customHeight="1">
      <c r="A36" s="35" t="s">
        <v>68</v>
      </c>
      <c r="B36" s="8" t="s">
        <v>69</v>
      </c>
      <c r="C36" s="83" t="n">
        <v>89.1540013678641</v>
      </c>
      <c r="D36" s="84" t="n">
        <v>161.991667470677</v>
      </c>
      <c r="E36" s="84" t="n">
        <v>12.3439250721893</v>
      </c>
      <c r="F36" s="84" t="n">
        <v>42.306407702991</v>
      </c>
      <c r="G36" s="84" t="n">
        <v>423.474082049717</v>
      </c>
      <c r="H36" s="84" t="n">
        <v>96.7961414279403</v>
      </c>
      <c r="I36" s="84" t="n">
        <v>43.7579436176453</v>
      </c>
      <c r="J36" s="84" t="n">
        <v>136.877096304649</v>
      </c>
      <c r="K36" s="84" t="n">
        <v>37.7821674552707</v>
      </c>
      <c r="L36" s="84" t="n">
        <v>194.891622662746</v>
      </c>
      <c r="M36" s="84" t="n">
        <v>108.350428982679</v>
      </c>
      <c r="N36" s="84" t="n">
        <v>3.44545358543689</v>
      </c>
      <c r="O36" s="84" t="n">
        <v>64.3021916103286</v>
      </c>
      <c r="P36" s="84" t="n">
        <v>12.4591249099953</v>
      </c>
      <c r="Q36" s="84" t="n">
        <v>19.54811963266</v>
      </c>
      <c r="R36" s="84" t="n">
        <v>43.6276365792154</v>
      </c>
      <c r="S36" s="84" t="n">
        <v>105.057228284096</v>
      </c>
      <c r="T36" s="84" t="n">
        <v>42.6057250912826</v>
      </c>
      <c r="U36" s="84" t="n">
        <v>16.0544462583387</v>
      </c>
      <c r="V36" s="84" t="n">
        <v>16.4363449073884</v>
      </c>
      <c r="W36" s="84" t="n">
        <v>171.584983945018</v>
      </c>
      <c r="X36" s="84" t="n">
        <v>62.0082768736106</v>
      </c>
      <c r="Y36" s="84" t="n">
        <v>52.0859800691812</v>
      </c>
      <c r="Z36" s="84" t="n">
        <v>26.5849275937962</v>
      </c>
      <c r="AA36" s="84" t="n">
        <v>217.85654616669</v>
      </c>
      <c r="AB36" s="84" t="n">
        <v>201.44334753494</v>
      </c>
      <c r="AC36" s="84" t="n">
        <v>133.670290523671</v>
      </c>
      <c r="AD36" s="84" t="n">
        <v>163.71684732219</v>
      </c>
      <c r="AE36" s="84" t="n">
        <v>231.54981544141</v>
      </c>
      <c r="AF36" s="84" t="n">
        <v>3634.31100850579</v>
      </c>
      <c r="AG36" s="84" t="n">
        <v>11398.2491257192</v>
      </c>
      <c r="AH36" s="84" t="n">
        <v>3880.33778547123</v>
      </c>
      <c r="AI36" s="84" t="n">
        <v>1950.65858043632</v>
      </c>
      <c r="AJ36" s="84" t="n">
        <v>1392.45643306711</v>
      </c>
      <c r="AK36" s="84" t="n">
        <v>596.523181171902</v>
      </c>
      <c r="AL36" s="84" t="n">
        <v>416.045155922094</v>
      </c>
      <c r="AM36" s="84" t="n">
        <v>3768.83110856402</v>
      </c>
      <c r="AN36" s="84" t="n">
        <v>8963.12622042212</v>
      </c>
      <c r="AO36" s="84" t="n">
        <v>289.437004894411</v>
      </c>
      <c r="AP36" s="84" t="n">
        <v>12683.5253648555</v>
      </c>
      <c r="AQ36" s="84" t="n">
        <v>2284.2324694916</v>
      </c>
      <c r="AR36" s="84" t="n">
        <v>1626.89922020516</v>
      </c>
      <c r="AS36" s="84" t="n">
        <v>30.1373445184731</v>
      </c>
      <c r="AT36" s="84" t="n">
        <v>7.46409232521746</v>
      </c>
      <c r="AU36" s="84" t="n">
        <v>152.650082649444</v>
      </c>
      <c r="AV36" s="84" t="n">
        <v>56.5791614747703</v>
      </c>
      <c r="AW36" s="84" t="n">
        <v>87.3994239015983</v>
      </c>
      <c r="AX36" s="84" t="n">
        <v>11.3092414322779</v>
      </c>
      <c r="AY36" s="84" t="n">
        <v>81.2897400632788</v>
      </c>
      <c r="AZ36" s="84" t="n">
        <v>955.477394602807</v>
      </c>
      <c r="BA36" s="84" t="n">
        <v>77.335831280057</v>
      </c>
      <c r="BB36" s="84" t="n">
        <v>105.311862265385</v>
      </c>
      <c r="BC36" s="84" t="n">
        <v>814.746014681503</v>
      </c>
      <c r="BD36" s="84" t="n">
        <v>881.957801890452</v>
      </c>
      <c r="BE36" s="84" t="n">
        <v>129.121437247767</v>
      </c>
      <c r="BF36" s="84" t="n">
        <v>68.5789903967872</v>
      </c>
      <c r="BG36" s="84" t="n">
        <v>52.8863825599672</v>
      </c>
      <c r="BH36" s="84" t="n">
        <v>829.953729868231</v>
      </c>
      <c r="BI36" s="84" t="n">
        <v>6.94141728397905</v>
      </c>
      <c r="BJ36" s="84" t="n">
        <v>168.114754425121</v>
      </c>
      <c r="BK36" s="84" t="n">
        <v>104.036465037315</v>
      </c>
      <c r="BL36" s="84" t="n">
        <v>27.6664769196026</v>
      </c>
      <c r="BM36" s="84" t="n">
        <v>45.2452201685483</v>
      </c>
      <c r="BN36" s="84" t="n">
        <v>30.1668749956973</v>
      </c>
      <c r="BO36" s="84" t="n">
        <v>106.878324346813</v>
      </c>
      <c r="BP36" s="84" t="n">
        <v>1396.77671065054</v>
      </c>
      <c r="BQ36" s="85" t="n">
        <v>0</v>
      </c>
      <c r="BR36" s="69" t="n">
        <v>62044.4202041557</v>
      </c>
      <c r="BS36" s="70" t="n">
        <v>8680.38252702596</v>
      </c>
      <c r="BT36" s="71" t="n">
        <v>0</v>
      </c>
      <c r="BU36" s="71" t="n">
        <v>0</v>
      </c>
      <c r="BV36" s="71" t="n">
        <v>42678.5928119231</v>
      </c>
      <c r="BW36" s="71" t="n">
        <v>23442.3181900872</v>
      </c>
      <c r="BX36" s="72" t="n">
        <v>-1700.92854544984</v>
      </c>
      <c r="BY36" s="69" t="n">
        <v>73100.3649835864</v>
      </c>
      <c r="BZ36" s="74" t="n">
        <v>135144.785187742</v>
      </c>
    </row>
    <row r="37" ht="15" customHeight="1">
      <c r="A37" s="35" t="s">
        <v>70</v>
      </c>
      <c r="B37" s="8" t="s">
        <v>71</v>
      </c>
      <c r="C37" s="83" t="n">
        <v>50.1744389542795</v>
      </c>
      <c r="D37" s="84" t="n">
        <v>76.5701792284158</v>
      </c>
      <c r="E37" s="84" t="n">
        <v>12.7906045134704</v>
      </c>
      <c r="F37" s="84" t="n">
        <v>167.682438732047</v>
      </c>
      <c r="G37" s="84" t="n">
        <v>4899.26789912996</v>
      </c>
      <c r="H37" s="84" t="n">
        <v>4122.47032591207</v>
      </c>
      <c r="I37" s="84" t="n">
        <v>1343.67418251016</v>
      </c>
      <c r="J37" s="84" t="n">
        <v>135.411503174901</v>
      </c>
      <c r="K37" s="84" t="n">
        <v>17.4959221761658</v>
      </c>
      <c r="L37" s="84" t="n">
        <v>147.849282507399</v>
      </c>
      <c r="M37" s="84" t="n">
        <v>163.95270107786</v>
      </c>
      <c r="N37" s="84" t="n">
        <v>2.20338268942323</v>
      </c>
      <c r="O37" s="84" t="n">
        <v>30.1744534036587</v>
      </c>
      <c r="P37" s="84" t="n">
        <v>17.5846400786912</v>
      </c>
      <c r="Q37" s="84" t="n">
        <v>20.8070434262003</v>
      </c>
      <c r="R37" s="84" t="n">
        <v>129.765449232225</v>
      </c>
      <c r="S37" s="84" t="n">
        <v>77.0255910800223</v>
      </c>
      <c r="T37" s="84" t="n">
        <v>52.2051490863506</v>
      </c>
      <c r="U37" s="84" t="n">
        <v>148.621341146983</v>
      </c>
      <c r="V37" s="84" t="n">
        <v>16.9161827563667</v>
      </c>
      <c r="W37" s="84" t="n">
        <v>71.8845779395741</v>
      </c>
      <c r="X37" s="84" t="n">
        <v>57.5528298953644</v>
      </c>
      <c r="Y37" s="84" t="n">
        <v>54.6524132720752</v>
      </c>
      <c r="Z37" s="84" t="n">
        <v>30.9184174515011</v>
      </c>
      <c r="AA37" s="84" t="n">
        <v>228.186104691618</v>
      </c>
      <c r="AB37" s="84" t="n">
        <v>82.8151051079944</v>
      </c>
      <c r="AC37" s="84" t="n">
        <v>301.152490612592</v>
      </c>
      <c r="AD37" s="84" t="n">
        <v>123.922583318524</v>
      </c>
      <c r="AE37" s="84" t="n">
        <v>476.638397938408</v>
      </c>
      <c r="AF37" s="84" t="n">
        <v>544.178476464991</v>
      </c>
      <c r="AG37" s="84" t="n">
        <v>1153.8272695156</v>
      </c>
      <c r="AH37" s="84" t="n">
        <v>24833.0067586515</v>
      </c>
      <c r="AI37" s="84" t="n">
        <v>4203.91015300642</v>
      </c>
      <c r="AJ37" s="84" t="n">
        <v>811.225053047454</v>
      </c>
      <c r="AK37" s="84" t="n">
        <v>1126.0126013395</v>
      </c>
      <c r="AL37" s="84" t="n">
        <v>129.962193418578</v>
      </c>
      <c r="AM37" s="84" t="n">
        <v>14332.4290127573</v>
      </c>
      <c r="AN37" s="84" t="n">
        <v>473.318935616627</v>
      </c>
      <c r="AO37" s="84" t="n">
        <v>157.230218771077</v>
      </c>
      <c r="AP37" s="84" t="n">
        <v>6500.33219620188</v>
      </c>
      <c r="AQ37" s="84" t="n">
        <v>2139.07801185704</v>
      </c>
      <c r="AR37" s="84" t="n">
        <v>674.051588953919</v>
      </c>
      <c r="AS37" s="84" t="n">
        <v>216.767761414409</v>
      </c>
      <c r="AT37" s="84" t="n">
        <v>19.6549819960615</v>
      </c>
      <c r="AU37" s="84" t="n">
        <v>347.156833750497</v>
      </c>
      <c r="AV37" s="84" t="n">
        <v>19.3173634065892</v>
      </c>
      <c r="AW37" s="84" t="n">
        <v>81.6364141170568</v>
      </c>
      <c r="AX37" s="84" t="n">
        <v>14.5916962192992</v>
      </c>
      <c r="AY37" s="84" t="n">
        <v>13.5906406037413</v>
      </c>
      <c r="AZ37" s="84" t="n">
        <v>122.844780381409</v>
      </c>
      <c r="BA37" s="84" t="n">
        <v>58.9488263573462</v>
      </c>
      <c r="BB37" s="84" t="n">
        <v>28.11800189545</v>
      </c>
      <c r="BC37" s="84" t="n">
        <v>54.209104362241</v>
      </c>
      <c r="BD37" s="84" t="n">
        <v>54.2517261081932</v>
      </c>
      <c r="BE37" s="84" t="n">
        <v>150.13817419948</v>
      </c>
      <c r="BF37" s="84" t="n">
        <v>20.1813124912488</v>
      </c>
      <c r="BG37" s="84" t="n">
        <v>35.1091802045223</v>
      </c>
      <c r="BH37" s="84" t="n">
        <v>1927.26807356528</v>
      </c>
      <c r="BI37" s="84" t="n">
        <v>6.72186994831261</v>
      </c>
      <c r="BJ37" s="84" t="n">
        <v>205.897259537627</v>
      </c>
      <c r="BK37" s="84" t="n">
        <v>57.5669962496227</v>
      </c>
      <c r="BL37" s="84" t="n">
        <v>4.93632977148965</v>
      </c>
      <c r="BM37" s="84" t="n">
        <v>260.495456750924</v>
      </c>
      <c r="BN37" s="84" t="n">
        <v>70.9024401242126</v>
      </c>
      <c r="BO37" s="84" t="n">
        <v>18.7801712381342</v>
      </c>
      <c r="BP37" s="84" t="n">
        <v>78.8811278798145</v>
      </c>
      <c r="BQ37" s="85" t="n">
        <v>0</v>
      </c>
      <c r="BR37" s="69" t="n">
        <v>74006.8946232192</v>
      </c>
      <c r="BS37" s="70" t="n">
        <v>27701.0742292303</v>
      </c>
      <c r="BT37" s="71" t="n">
        <v>0.00239319258358572</v>
      </c>
      <c r="BU37" s="71" t="n">
        <v>0</v>
      </c>
      <c r="BV37" s="71" t="n">
        <v>9104.99368574204</v>
      </c>
      <c r="BW37" s="71" t="n">
        <v>92585.9827500762</v>
      </c>
      <c r="BX37" s="72" t="n">
        <v>-4488.72591293949</v>
      </c>
      <c r="BY37" s="69" t="n">
        <v>124903.327145302</v>
      </c>
      <c r="BZ37" s="74" t="n">
        <v>198910.221768521</v>
      </c>
    </row>
    <row r="38" ht="15" customHeight="1">
      <c r="A38" s="35" t="s">
        <v>72</v>
      </c>
      <c r="B38" s="8" t="s">
        <v>73</v>
      </c>
      <c r="C38" s="83" t="n">
        <v>8.02405874760747</v>
      </c>
      <c r="D38" s="84" t="n">
        <v>5.81645809521965</v>
      </c>
      <c r="E38" s="84" t="n">
        <v>0.37492990146997</v>
      </c>
      <c r="F38" s="84" t="n">
        <v>1.57384981047506</v>
      </c>
      <c r="G38" s="84" t="n">
        <v>31.6898187882786</v>
      </c>
      <c r="H38" s="84" t="n">
        <v>27.6438557773631</v>
      </c>
      <c r="I38" s="84" t="n">
        <v>7.57352317714406</v>
      </c>
      <c r="J38" s="84" t="n">
        <v>18.5996886455747</v>
      </c>
      <c r="K38" s="84" t="n">
        <v>69.3803505957445</v>
      </c>
      <c r="L38" s="84" t="n">
        <v>18.1517644371997</v>
      </c>
      <c r="M38" s="84" t="n">
        <v>9.16595657574199</v>
      </c>
      <c r="N38" s="84" t="n">
        <v>0.883538483703542</v>
      </c>
      <c r="O38" s="84" t="n">
        <v>9.13243903087939</v>
      </c>
      <c r="P38" s="84" t="n">
        <v>3.56107270036962</v>
      </c>
      <c r="Q38" s="84" t="n">
        <v>5.51361382968687</v>
      </c>
      <c r="R38" s="84" t="n">
        <v>2.16731096577346</v>
      </c>
      <c r="S38" s="84" t="n">
        <v>6.63803964240373</v>
      </c>
      <c r="T38" s="84" t="n">
        <v>0.530114072869815</v>
      </c>
      <c r="U38" s="84" t="n">
        <v>1.20754762813394</v>
      </c>
      <c r="V38" s="84" t="n">
        <v>1.2015704837961</v>
      </c>
      <c r="W38" s="84" t="n">
        <v>7.84607392822986</v>
      </c>
      <c r="X38" s="84" t="n">
        <v>34.6774999679857</v>
      </c>
      <c r="Y38" s="84" t="n">
        <v>4.15148849413125</v>
      </c>
      <c r="Z38" s="84" t="n">
        <v>8.9608552276605</v>
      </c>
      <c r="AA38" s="84" t="n">
        <v>13.5780698622986</v>
      </c>
      <c r="AB38" s="84" t="n">
        <v>11.7509597094139</v>
      </c>
      <c r="AC38" s="84" t="n">
        <v>7.15117894467979</v>
      </c>
      <c r="AD38" s="84" t="n">
        <v>4.799703261698</v>
      </c>
      <c r="AE38" s="84" t="n">
        <v>10.6696073171791</v>
      </c>
      <c r="AF38" s="84" t="n">
        <v>40.6664080097128</v>
      </c>
      <c r="AG38" s="84" t="n">
        <v>149.261947466741</v>
      </c>
      <c r="AH38" s="84" t="n">
        <v>228.684501477783</v>
      </c>
      <c r="AI38" s="84" t="n">
        <v>8302.63933414224</v>
      </c>
      <c r="AJ38" s="84" t="n">
        <v>285.019222055533</v>
      </c>
      <c r="AK38" s="84" t="n">
        <v>280.284130359029</v>
      </c>
      <c r="AL38" s="84" t="n">
        <v>10.2034673236154</v>
      </c>
      <c r="AM38" s="84" t="n">
        <v>200.50252135784</v>
      </c>
      <c r="AN38" s="84" t="n">
        <v>130.714304474261</v>
      </c>
      <c r="AO38" s="84" t="n">
        <v>6.72287833879176</v>
      </c>
      <c r="AP38" s="84" t="n">
        <v>257.802629283828</v>
      </c>
      <c r="AQ38" s="84" t="n">
        <v>834.917947679609</v>
      </c>
      <c r="AR38" s="84" t="n">
        <v>993.42920301779</v>
      </c>
      <c r="AS38" s="84" t="n">
        <v>1.57794090874449</v>
      </c>
      <c r="AT38" s="84" t="n">
        <v>0.0644407183650477</v>
      </c>
      <c r="AU38" s="84" t="n">
        <v>5.0935454930333</v>
      </c>
      <c r="AV38" s="84" t="n">
        <v>2.45388886167018</v>
      </c>
      <c r="AW38" s="84" t="n">
        <v>5.06256806842829</v>
      </c>
      <c r="AX38" s="84" t="n">
        <v>0.929900251508437</v>
      </c>
      <c r="AY38" s="84" t="n">
        <v>2.36897973816219</v>
      </c>
      <c r="AZ38" s="84" t="n">
        <v>22.500870540004</v>
      </c>
      <c r="BA38" s="84" t="n">
        <v>3.99282803210448</v>
      </c>
      <c r="BB38" s="84" t="n">
        <v>3.59080660318549</v>
      </c>
      <c r="BC38" s="84" t="n">
        <v>14.0322570106114</v>
      </c>
      <c r="BD38" s="84" t="n">
        <v>14.5396886877677</v>
      </c>
      <c r="BE38" s="84" t="n">
        <v>39.3086409646918</v>
      </c>
      <c r="BF38" s="84" t="n">
        <v>1.61472971817021</v>
      </c>
      <c r="BG38" s="84" t="n">
        <v>7.17375106110264</v>
      </c>
      <c r="BH38" s="84" t="n">
        <v>24.9499703228169</v>
      </c>
      <c r="BI38" s="84" t="n">
        <v>0.515046115121793</v>
      </c>
      <c r="BJ38" s="84" t="n">
        <v>52.4325138682797</v>
      </c>
      <c r="BK38" s="84" t="n">
        <v>8.41946584274911</v>
      </c>
      <c r="BL38" s="84" t="n">
        <v>1.83893079836597</v>
      </c>
      <c r="BM38" s="84" t="n">
        <v>7.03437172447436</v>
      </c>
      <c r="BN38" s="84" t="n">
        <v>2.91261570262434</v>
      </c>
      <c r="BO38" s="84" t="n">
        <v>2.81628746052607</v>
      </c>
      <c r="BP38" s="84" t="n">
        <v>13.8907102727717</v>
      </c>
      <c r="BQ38" s="85" t="n">
        <v>0</v>
      </c>
      <c r="BR38" s="69" t="n">
        <v>12292.3781818548</v>
      </c>
      <c r="BS38" s="70" t="n">
        <v>42426.3674949391</v>
      </c>
      <c r="BT38" s="71" t="n">
        <v>0</v>
      </c>
      <c r="BU38" s="71" t="n">
        <v>0</v>
      </c>
      <c r="BV38" s="71" t="n">
        <v>115077.910997316</v>
      </c>
      <c r="BW38" s="71" t="n">
        <v>84685.3494944229</v>
      </c>
      <c r="BX38" s="72" t="n">
        <v>-1975.59811410251</v>
      </c>
      <c r="BY38" s="69" t="n">
        <v>240214.029872575</v>
      </c>
      <c r="BZ38" s="74" t="n">
        <v>252506.40805443</v>
      </c>
    </row>
    <row r="39" ht="15" customHeight="1">
      <c r="A39" s="35" t="s">
        <v>74</v>
      </c>
      <c r="B39" s="8" t="s">
        <v>75</v>
      </c>
      <c r="C39" s="83" t="n">
        <v>38.9144067770429</v>
      </c>
      <c r="D39" s="84" t="n">
        <v>30.3906611257762</v>
      </c>
      <c r="E39" s="84" t="n">
        <v>2.33083427742978</v>
      </c>
      <c r="F39" s="84" t="n">
        <v>5.85023441173878</v>
      </c>
      <c r="G39" s="84" t="n">
        <v>165.365711961781</v>
      </c>
      <c r="H39" s="84" t="n">
        <v>101.973310672318</v>
      </c>
      <c r="I39" s="84" t="n">
        <v>30.957776296992</v>
      </c>
      <c r="J39" s="84" t="n">
        <v>79.2115297239761</v>
      </c>
      <c r="K39" s="84" t="n">
        <v>7.12482626349251</v>
      </c>
      <c r="L39" s="84" t="n">
        <v>113.573229181085</v>
      </c>
      <c r="M39" s="84" t="n">
        <v>115.201259637384</v>
      </c>
      <c r="N39" s="84" t="n">
        <v>0.680735458074138</v>
      </c>
      <c r="O39" s="84" t="n">
        <v>35.9897029542721</v>
      </c>
      <c r="P39" s="84" t="n">
        <v>10.4938474373125</v>
      </c>
      <c r="Q39" s="84" t="n">
        <v>35.2527723358715</v>
      </c>
      <c r="R39" s="84" t="n">
        <v>13.4747869140806</v>
      </c>
      <c r="S39" s="84" t="n">
        <v>14.1515367142376</v>
      </c>
      <c r="T39" s="84" t="n">
        <v>23.045498923918</v>
      </c>
      <c r="U39" s="84" t="n">
        <v>7.32743016659318</v>
      </c>
      <c r="V39" s="84" t="n">
        <v>2.86932113467915</v>
      </c>
      <c r="W39" s="84" t="n">
        <v>24.4223751004616</v>
      </c>
      <c r="X39" s="84" t="n">
        <v>24.1756073473005</v>
      </c>
      <c r="Y39" s="84" t="n">
        <v>34.9281295614296</v>
      </c>
      <c r="Z39" s="84" t="n">
        <v>9.72897756723675</v>
      </c>
      <c r="AA39" s="84" t="n">
        <v>128.930732334517</v>
      </c>
      <c r="AB39" s="84" t="n">
        <v>41.8998064061096</v>
      </c>
      <c r="AC39" s="84" t="n">
        <v>73.9195400445011</v>
      </c>
      <c r="AD39" s="84" t="n">
        <v>16.7805376240779</v>
      </c>
      <c r="AE39" s="84" t="n">
        <v>188.655717615578</v>
      </c>
      <c r="AF39" s="84" t="n">
        <v>300.004576843074</v>
      </c>
      <c r="AG39" s="84" t="n">
        <v>309.01969906799</v>
      </c>
      <c r="AH39" s="84" t="n">
        <v>794.975313500079</v>
      </c>
      <c r="AI39" s="84" t="n">
        <v>60085.1667424125</v>
      </c>
      <c r="AJ39" s="84" t="n">
        <v>15376.6739764935</v>
      </c>
      <c r="AK39" s="84" t="n">
        <v>200.173411256246</v>
      </c>
      <c r="AL39" s="84" t="n">
        <v>70.2877393103818</v>
      </c>
      <c r="AM39" s="84" t="n">
        <v>519.853667177276</v>
      </c>
      <c r="AN39" s="84" t="n">
        <v>266.26248956148</v>
      </c>
      <c r="AO39" s="84" t="n">
        <v>24.9912639039369</v>
      </c>
      <c r="AP39" s="84" t="n">
        <v>1113.97980174032</v>
      </c>
      <c r="AQ39" s="84" t="n">
        <v>22499.1895991114</v>
      </c>
      <c r="AR39" s="84" t="n">
        <v>15376.0235269111</v>
      </c>
      <c r="AS39" s="84" t="n">
        <v>6.22660853232868</v>
      </c>
      <c r="AT39" s="84" t="n">
        <v>14.0738733144982</v>
      </c>
      <c r="AU39" s="84" t="n">
        <v>26.0691633280275</v>
      </c>
      <c r="AV39" s="84" t="n">
        <v>15.5758603803312</v>
      </c>
      <c r="AW39" s="84" t="n">
        <v>72.5815406034283</v>
      </c>
      <c r="AX39" s="84" t="n">
        <v>1.25716026790248</v>
      </c>
      <c r="AY39" s="84" t="n">
        <v>7.16384417866695</v>
      </c>
      <c r="AZ39" s="84" t="n">
        <v>35.4158090107244</v>
      </c>
      <c r="BA39" s="84" t="n">
        <v>13.0574076248571</v>
      </c>
      <c r="BB39" s="84" t="n">
        <v>26.4424446186755</v>
      </c>
      <c r="BC39" s="84" t="n">
        <v>43.233127375834</v>
      </c>
      <c r="BD39" s="84" t="n">
        <v>43.5826889191327</v>
      </c>
      <c r="BE39" s="84" t="n">
        <v>143.924701389313</v>
      </c>
      <c r="BF39" s="84" t="n">
        <v>6.68283913928209</v>
      </c>
      <c r="BG39" s="84" t="n">
        <v>258.43975718972</v>
      </c>
      <c r="BH39" s="84" t="n">
        <v>88.376925839873</v>
      </c>
      <c r="BI39" s="84" t="n">
        <v>3.16283630438326</v>
      </c>
      <c r="BJ39" s="84" t="n">
        <v>1167.07414820769</v>
      </c>
      <c r="BK39" s="84" t="n">
        <v>414.760363626387</v>
      </c>
      <c r="BL39" s="84" t="n">
        <v>20.4915189944717</v>
      </c>
      <c r="BM39" s="84" t="n">
        <v>239.646818256525</v>
      </c>
      <c r="BN39" s="84" t="n">
        <v>28.1734087594532</v>
      </c>
      <c r="BO39" s="84" t="n">
        <v>20.0459646685994</v>
      </c>
      <c r="BP39" s="84" t="n">
        <v>43.6636860461483</v>
      </c>
      <c r="BQ39" s="85" t="n">
        <v>0</v>
      </c>
      <c r="BR39" s="69" t="n">
        <v>121053.345139835</v>
      </c>
      <c r="BS39" s="70" t="n">
        <v>15203.6733500571</v>
      </c>
      <c r="BT39" s="71" t="n">
        <v>0</v>
      </c>
      <c r="BU39" s="71" t="n">
        <v>0</v>
      </c>
      <c r="BV39" s="71" t="n">
        <v>2066.34485678299</v>
      </c>
      <c r="BW39" s="71" t="n">
        <v>3859.29338803878</v>
      </c>
      <c r="BX39" s="72" t="n">
        <v>-1244.0104855212</v>
      </c>
      <c r="BY39" s="69" t="n">
        <v>19885.3011093577</v>
      </c>
      <c r="BZ39" s="74" t="n">
        <v>140938.646249192</v>
      </c>
    </row>
    <row r="40" ht="15" customHeight="1">
      <c r="A40" s="35" t="s">
        <v>76</v>
      </c>
      <c r="B40" s="8" t="s">
        <v>77</v>
      </c>
      <c r="C40" s="83" t="n">
        <v>5.12708379817987</v>
      </c>
      <c r="D40" s="84" t="n">
        <v>6.12949284053567</v>
      </c>
      <c r="E40" s="84" t="n">
        <v>0.804640193521194</v>
      </c>
      <c r="F40" s="84" t="n">
        <v>2.54369365894682</v>
      </c>
      <c r="G40" s="84" t="n">
        <v>44.2431982982836</v>
      </c>
      <c r="H40" s="84" t="n">
        <v>28.6728753801322</v>
      </c>
      <c r="I40" s="84" t="n">
        <v>9.79923678234988</v>
      </c>
      <c r="J40" s="84" t="n">
        <v>25.4347629740786</v>
      </c>
      <c r="K40" s="84" t="n">
        <v>2.27643534993446</v>
      </c>
      <c r="L40" s="84" t="n">
        <v>29.461767069874</v>
      </c>
      <c r="M40" s="84" t="n">
        <v>34.1379503365194</v>
      </c>
      <c r="N40" s="84" t="n">
        <v>0.298208360928742</v>
      </c>
      <c r="O40" s="84" t="n">
        <v>1.18137399339073</v>
      </c>
      <c r="P40" s="84" t="n">
        <v>7.7251616176507</v>
      </c>
      <c r="Q40" s="84" t="n">
        <v>2.61447234061448</v>
      </c>
      <c r="R40" s="84" t="n">
        <v>4.9852251027796</v>
      </c>
      <c r="S40" s="84" t="n">
        <v>7.60664260652228</v>
      </c>
      <c r="T40" s="84" t="n">
        <v>3.27443819887476</v>
      </c>
      <c r="U40" s="84" t="n">
        <v>3.27638402273174</v>
      </c>
      <c r="V40" s="84" t="n">
        <v>2.04587224636227</v>
      </c>
      <c r="W40" s="84" t="n">
        <v>8.46146483258613</v>
      </c>
      <c r="X40" s="84" t="n">
        <v>8.14835774850669</v>
      </c>
      <c r="Y40" s="84" t="n">
        <v>10.3475772835738</v>
      </c>
      <c r="Z40" s="84" t="n">
        <v>4.78610819569402</v>
      </c>
      <c r="AA40" s="84" t="n">
        <v>24.8341741022074</v>
      </c>
      <c r="AB40" s="84" t="n">
        <v>10.8117872241572</v>
      </c>
      <c r="AC40" s="84" t="n">
        <v>46.6981275163734</v>
      </c>
      <c r="AD40" s="84" t="n">
        <v>5.2292320505576</v>
      </c>
      <c r="AE40" s="84" t="n">
        <v>86.7538695869093</v>
      </c>
      <c r="AF40" s="84" t="n">
        <v>11.3845909445038</v>
      </c>
      <c r="AG40" s="84" t="n">
        <v>39.6540499899535</v>
      </c>
      <c r="AH40" s="84" t="n">
        <v>183.284584624198</v>
      </c>
      <c r="AI40" s="84" t="n">
        <v>148.101993557345</v>
      </c>
      <c r="AJ40" s="84" t="n">
        <v>60.4737463224863</v>
      </c>
      <c r="AK40" s="84" t="n">
        <v>12823.3478206572</v>
      </c>
      <c r="AL40" s="84" t="n">
        <v>24.0054850619005</v>
      </c>
      <c r="AM40" s="84" t="n">
        <v>2917.45871548448</v>
      </c>
      <c r="AN40" s="84" t="n">
        <v>37.2943219553006</v>
      </c>
      <c r="AO40" s="84" t="n">
        <v>7.98648055343075</v>
      </c>
      <c r="AP40" s="84" t="n">
        <v>253.576203532221</v>
      </c>
      <c r="AQ40" s="84" t="n">
        <v>296.539331220906</v>
      </c>
      <c r="AR40" s="84" t="n">
        <v>1266.88210503322</v>
      </c>
      <c r="AS40" s="84" t="n">
        <v>4.38523989091269</v>
      </c>
      <c r="AT40" s="84" t="n">
        <v>1.46256528429753</v>
      </c>
      <c r="AU40" s="84" t="n">
        <v>9.78882416740691</v>
      </c>
      <c r="AV40" s="84" t="n">
        <v>2.12296259624742</v>
      </c>
      <c r="AW40" s="84" t="n">
        <v>18.2468596540533</v>
      </c>
      <c r="AX40" s="84" t="n">
        <v>1.02585510080889</v>
      </c>
      <c r="AY40" s="84" t="n">
        <v>0.973513860395864</v>
      </c>
      <c r="AZ40" s="84" t="n">
        <v>4.6977582751777</v>
      </c>
      <c r="BA40" s="84" t="n">
        <v>3.936021757937</v>
      </c>
      <c r="BB40" s="84" t="n">
        <v>4.93437485275436</v>
      </c>
      <c r="BC40" s="84" t="n">
        <v>6.6418322741956</v>
      </c>
      <c r="BD40" s="84" t="n">
        <v>7.14892661214571</v>
      </c>
      <c r="BE40" s="84" t="n">
        <v>7.49059583136269</v>
      </c>
      <c r="BF40" s="84" t="n">
        <v>2.43672303799207</v>
      </c>
      <c r="BG40" s="84" t="n">
        <v>5.83248927455124</v>
      </c>
      <c r="BH40" s="84" t="n">
        <v>18.8747127704492</v>
      </c>
      <c r="BI40" s="84" t="n">
        <v>1.09151965299306</v>
      </c>
      <c r="BJ40" s="84" t="n">
        <v>335.084927296265</v>
      </c>
      <c r="BK40" s="84" t="n">
        <v>8.32472604403867</v>
      </c>
      <c r="BL40" s="84" t="n">
        <v>2.75886726061516</v>
      </c>
      <c r="BM40" s="84" t="n">
        <v>16.0768626060271</v>
      </c>
      <c r="BN40" s="84" t="n">
        <v>57.3801916225336</v>
      </c>
      <c r="BO40" s="84" t="n">
        <v>4.15160650239614</v>
      </c>
      <c r="BP40" s="84" t="n">
        <v>121.593140612442</v>
      </c>
      <c r="BQ40" s="85" t="n">
        <v>0</v>
      </c>
      <c r="BR40" s="69" t="n">
        <v>19144.160139488</v>
      </c>
      <c r="BS40" s="70" t="n">
        <v>24596.9194395356</v>
      </c>
      <c r="BT40" s="71" t="n">
        <v>0</v>
      </c>
      <c r="BU40" s="71" t="n">
        <v>0</v>
      </c>
      <c r="BV40" s="71" t="n">
        <v>15355.5534292776</v>
      </c>
      <c r="BW40" s="71" t="n">
        <v>13932.9848429257</v>
      </c>
      <c r="BX40" s="72" t="n">
        <v>-3743.06447957639</v>
      </c>
      <c r="BY40" s="69" t="n">
        <v>50142.3932321625</v>
      </c>
      <c r="BZ40" s="74" t="n">
        <v>69286.5533716505</v>
      </c>
    </row>
    <row r="41" ht="15" customHeight="1">
      <c r="A41" s="35" t="s">
        <v>78</v>
      </c>
      <c r="B41" s="8" t="s">
        <v>79</v>
      </c>
      <c r="C41" s="83" t="n">
        <v>67.9356330708694</v>
      </c>
      <c r="D41" s="84" t="n">
        <v>53.5568128266308</v>
      </c>
      <c r="E41" s="84" t="n">
        <v>19.5902950381258</v>
      </c>
      <c r="F41" s="84" t="n">
        <v>11.5926047975006</v>
      </c>
      <c r="G41" s="84" t="n">
        <v>174.247519473894</v>
      </c>
      <c r="H41" s="84" t="n">
        <v>81.6772881579118</v>
      </c>
      <c r="I41" s="84" t="n">
        <v>21.3626278600248</v>
      </c>
      <c r="J41" s="84" t="n">
        <v>88.579799412282</v>
      </c>
      <c r="K41" s="84" t="n">
        <v>18.304643770745</v>
      </c>
      <c r="L41" s="84" t="n">
        <v>180.982485726412</v>
      </c>
      <c r="M41" s="84" t="n">
        <v>107.532350717202</v>
      </c>
      <c r="N41" s="84" t="n">
        <v>0.665091482511896</v>
      </c>
      <c r="O41" s="84" t="n">
        <v>162.73148475822</v>
      </c>
      <c r="P41" s="84" t="n">
        <v>2516.21268504407</v>
      </c>
      <c r="Q41" s="84" t="n">
        <v>513.141062428981</v>
      </c>
      <c r="R41" s="84" t="n">
        <v>47.8912330816502</v>
      </c>
      <c r="S41" s="84" t="n">
        <v>39.24754286174</v>
      </c>
      <c r="T41" s="84" t="n">
        <v>19.2099411241107</v>
      </c>
      <c r="U41" s="84" t="n">
        <v>37.6691353787268</v>
      </c>
      <c r="V41" s="84" t="n">
        <v>4.78593467132725</v>
      </c>
      <c r="W41" s="84" t="n">
        <v>207.726910517114</v>
      </c>
      <c r="X41" s="84" t="n">
        <v>114.665440097281</v>
      </c>
      <c r="Y41" s="84" t="n">
        <v>56.0339383952392</v>
      </c>
      <c r="Z41" s="84" t="n">
        <v>133.345622264757</v>
      </c>
      <c r="AA41" s="84" t="n">
        <v>318.629431306249</v>
      </c>
      <c r="AB41" s="84" t="n">
        <v>241.524110314588</v>
      </c>
      <c r="AC41" s="84" t="n">
        <v>49.6848190024344</v>
      </c>
      <c r="AD41" s="84" t="n">
        <v>13.3891301926432</v>
      </c>
      <c r="AE41" s="84" t="n">
        <v>105.389512739704</v>
      </c>
      <c r="AF41" s="84" t="n">
        <v>115.769514986362</v>
      </c>
      <c r="AG41" s="84" t="n">
        <v>91.4806864364546</v>
      </c>
      <c r="AH41" s="84" t="n">
        <v>1019.76393265086</v>
      </c>
      <c r="AI41" s="84" t="n">
        <v>627.472951265845</v>
      </c>
      <c r="AJ41" s="84" t="n">
        <v>744.078756214717</v>
      </c>
      <c r="AK41" s="84" t="n">
        <v>115.913083156536</v>
      </c>
      <c r="AL41" s="84" t="n">
        <v>4351.3067318643</v>
      </c>
      <c r="AM41" s="84" t="n">
        <v>373.473383247959</v>
      </c>
      <c r="AN41" s="84" t="n">
        <v>169.46851886972</v>
      </c>
      <c r="AO41" s="84" t="n">
        <v>71.7712277249961</v>
      </c>
      <c r="AP41" s="84" t="n">
        <v>1804.42662821273</v>
      </c>
      <c r="AQ41" s="84" t="n">
        <v>963.894001403752</v>
      </c>
      <c r="AR41" s="84" t="n">
        <v>184.503649700676</v>
      </c>
      <c r="AS41" s="84" t="n">
        <v>150.150763992338</v>
      </c>
      <c r="AT41" s="84" t="n">
        <v>5.11077106190449</v>
      </c>
      <c r="AU41" s="84" t="n">
        <v>288.229515565069</v>
      </c>
      <c r="AV41" s="84" t="n">
        <v>22.221520657788</v>
      </c>
      <c r="AW41" s="84" t="n">
        <v>57.3505503318861</v>
      </c>
      <c r="AX41" s="84" t="n">
        <v>4.45677708089775</v>
      </c>
      <c r="AY41" s="84" t="n">
        <v>85.1839406806957</v>
      </c>
      <c r="AZ41" s="84" t="n">
        <v>11.0662653102834</v>
      </c>
      <c r="BA41" s="84" t="n">
        <v>138.495582586493</v>
      </c>
      <c r="BB41" s="84" t="n">
        <v>358.858785573006</v>
      </c>
      <c r="BC41" s="84" t="n">
        <v>233.54640188814</v>
      </c>
      <c r="BD41" s="84" t="n">
        <v>426.247515045224</v>
      </c>
      <c r="BE41" s="84" t="n">
        <v>600.188140893293</v>
      </c>
      <c r="BF41" s="84" t="n">
        <v>521.215709494824</v>
      </c>
      <c r="BG41" s="84" t="n">
        <v>827.900958520912</v>
      </c>
      <c r="BH41" s="84" t="n">
        <v>338.550712760227</v>
      </c>
      <c r="BI41" s="84" t="n">
        <v>28.0810637214237</v>
      </c>
      <c r="BJ41" s="84" t="n">
        <v>1060.29307745826</v>
      </c>
      <c r="BK41" s="84" t="n">
        <v>1536.50049285778</v>
      </c>
      <c r="BL41" s="84" t="n">
        <v>59.5762399089425</v>
      </c>
      <c r="BM41" s="84" t="n">
        <v>3953.45842641724</v>
      </c>
      <c r="BN41" s="84" t="n">
        <v>19743.9281443806</v>
      </c>
      <c r="BO41" s="84" t="n">
        <v>289.017705218094</v>
      </c>
      <c r="BP41" s="84" t="n">
        <v>194.30981732599</v>
      </c>
      <c r="BQ41" s="85" t="n">
        <v>0</v>
      </c>
      <c r="BR41" s="69" t="n">
        <v>46974.5670309792</v>
      </c>
      <c r="BS41" s="70" t="n">
        <v>5179.17372886687</v>
      </c>
      <c r="BT41" s="71" t="n">
        <v>38.4534725936179</v>
      </c>
      <c r="BU41" s="71" t="n">
        <v>0</v>
      </c>
      <c r="BV41" s="71" t="n">
        <v>98575.5565153854</v>
      </c>
      <c r="BW41" s="71" t="n">
        <v>22793.2216552784</v>
      </c>
      <c r="BX41" s="72" t="n">
        <v>-1199.94729943013</v>
      </c>
      <c r="BY41" s="69" t="n">
        <v>125386.458072694</v>
      </c>
      <c r="BZ41" s="74" t="n">
        <v>172361.025103673</v>
      </c>
    </row>
    <row r="42" ht="15" customHeight="1">
      <c r="A42" s="35" t="s">
        <v>80</v>
      </c>
      <c r="B42" s="8" t="s">
        <v>9</v>
      </c>
      <c r="C42" s="83" t="n">
        <v>87.9908067630374</v>
      </c>
      <c r="D42" s="84" t="n">
        <v>33.7755609974568</v>
      </c>
      <c r="E42" s="84" t="n">
        <v>106.074606286598</v>
      </c>
      <c r="F42" s="84" t="n">
        <v>783.903653429786</v>
      </c>
      <c r="G42" s="84" t="n">
        <v>3741.32342815284</v>
      </c>
      <c r="H42" s="84" t="n">
        <v>1369.98108680381</v>
      </c>
      <c r="I42" s="84" t="n">
        <v>911.570731629851</v>
      </c>
      <c r="J42" s="84" t="n">
        <v>1168.1405357002</v>
      </c>
      <c r="K42" s="84" t="n">
        <v>696.234279777962</v>
      </c>
      <c r="L42" s="84" t="n">
        <v>641.786175516293</v>
      </c>
      <c r="M42" s="84" t="n">
        <v>450.170509594821</v>
      </c>
      <c r="N42" s="84" t="n">
        <v>14.0092129024565</v>
      </c>
      <c r="O42" s="84" t="n">
        <v>186.925950864017</v>
      </c>
      <c r="P42" s="84" t="n">
        <v>321.553946654519</v>
      </c>
      <c r="Q42" s="84" t="n">
        <v>193.969698424421</v>
      </c>
      <c r="R42" s="84" t="n">
        <v>610.345615511755</v>
      </c>
      <c r="S42" s="84" t="n">
        <v>2917.91452194865</v>
      </c>
      <c r="T42" s="84" t="n">
        <v>1175.17188126732</v>
      </c>
      <c r="U42" s="84" t="n">
        <v>662.143092797258</v>
      </c>
      <c r="V42" s="84" t="n">
        <v>856.524645640862</v>
      </c>
      <c r="W42" s="84" t="n">
        <v>1340.52462289429</v>
      </c>
      <c r="X42" s="84" t="n">
        <v>650.70344219755</v>
      </c>
      <c r="Y42" s="84" t="n">
        <v>193.633009119886</v>
      </c>
      <c r="Z42" s="84" t="n">
        <v>632.168907586176</v>
      </c>
      <c r="AA42" s="84" t="n">
        <v>569.421459605449</v>
      </c>
      <c r="AB42" s="84" t="n">
        <v>2577.48352803846</v>
      </c>
      <c r="AC42" s="84" t="n">
        <v>8832.60617645342</v>
      </c>
      <c r="AD42" s="84" t="n">
        <v>1752.2203971698</v>
      </c>
      <c r="AE42" s="84" t="n">
        <v>792.096035574285</v>
      </c>
      <c r="AF42" s="84" t="n">
        <v>116.737752376412</v>
      </c>
      <c r="AG42" s="84" t="n">
        <v>567.590647211651</v>
      </c>
      <c r="AH42" s="84" t="n">
        <v>1670.95071397478</v>
      </c>
      <c r="AI42" s="84" t="n">
        <v>260.27013385258</v>
      </c>
      <c r="AJ42" s="84" t="n">
        <v>718.724875800254</v>
      </c>
      <c r="AK42" s="84" t="n">
        <v>633.828176272493</v>
      </c>
      <c r="AL42" s="84" t="n">
        <v>780.678623619224</v>
      </c>
      <c r="AM42" s="84" t="n">
        <v>1254.15612166175</v>
      </c>
      <c r="AN42" s="84" t="n">
        <v>2436.24352961544</v>
      </c>
      <c r="AO42" s="84" t="n">
        <v>1112.93601641344</v>
      </c>
      <c r="AP42" s="84" t="n">
        <v>2499.12327111751</v>
      </c>
      <c r="AQ42" s="84" t="n">
        <v>5590.95518723796</v>
      </c>
      <c r="AR42" s="84" t="n">
        <v>1159.90712912232</v>
      </c>
      <c r="AS42" s="84" t="n">
        <v>1628.81438628388</v>
      </c>
      <c r="AT42" s="84" t="n">
        <v>820.223632850301</v>
      </c>
      <c r="AU42" s="84" t="n">
        <v>3293.8109366365</v>
      </c>
      <c r="AV42" s="84" t="n">
        <v>7.86082330135102</v>
      </c>
      <c r="AW42" s="84" t="n">
        <v>306.486739220098</v>
      </c>
      <c r="AX42" s="84" t="n">
        <v>512.925510538453</v>
      </c>
      <c r="AY42" s="84" t="n">
        <v>167.929931670857</v>
      </c>
      <c r="AZ42" s="84" t="n">
        <v>467.060949019936</v>
      </c>
      <c r="BA42" s="84" t="n">
        <v>1102.28139674728</v>
      </c>
      <c r="BB42" s="84" t="n">
        <v>401.993295902</v>
      </c>
      <c r="BC42" s="84" t="n">
        <v>125.070791964024</v>
      </c>
      <c r="BD42" s="84" t="n">
        <v>919.448324922123</v>
      </c>
      <c r="BE42" s="84" t="n">
        <v>220.310048218325</v>
      </c>
      <c r="BF42" s="84" t="n">
        <v>187.015418005487</v>
      </c>
      <c r="BG42" s="84" t="n">
        <v>991.494758390135</v>
      </c>
      <c r="BH42" s="84" t="n">
        <v>956.027684729589</v>
      </c>
      <c r="BI42" s="84" t="n">
        <v>235.722593443794</v>
      </c>
      <c r="BJ42" s="84" t="n">
        <v>1058.7251908655</v>
      </c>
      <c r="BK42" s="84" t="n">
        <v>159.520415143602</v>
      </c>
      <c r="BL42" s="84" t="n">
        <v>1.33760667838357</v>
      </c>
      <c r="BM42" s="84" t="n">
        <v>1153.22752767982</v>
      </c>
      <c r="BN42" s="84" t="n">
        <v>797.907801009576</v>
      </c>
      <c r="BO42" s="84" t="n">
        <v>597.74079280635</v>
      </c>
      <c r="BP42" s="84" t="n">
        <v>588.40683416539</v>
      </c>
      <c r="BQ42" s="85" t="n">
        <v>0</v>
      </c>
      <c r="BR42" s="69" t="n">
        <v>69773.8130877718</v>
      </c>
      <c r="BS42" s="70" t="n">
        <v>2772.08616072843</v>
      </c>
      <c r="BT42" s="71" t="n">
        <v>0</v>
      </c>
      <c r="BU42" s="71" t="n">
        <v>0</v>
      </c>
      <c r="BV42" s="71" t="n">
        <v>999.363910618923</v>
      </c>
      <c r="BW42" s="71" t="n">
        <v>11294.2577322834</v>
      </c>
      <c r="BX42" s="72" t="n">
        <v>-84.3173466860855</v>
      </c>
      <c r="BY42" s="69" t="n">
        <v>14981.3904569446</v>
      </c>
      <c r="BZ42" s="74" t="n">
        <v>84755.2035447164</v>
      </c>
    </row>
    <row r="43" ht="15" customHeight="1">
      <c r="A43" s="35" t="s">
        <v>81</v>
      </c>
      <c r="B43" s="8" t="s">
        <v>82</v>
      </c>
      <c r="C43" s="83" t="n">
        <v>7851.04446493338</v>
      </c>
      <c r="D43" s="84" t="n">
        <v>5140.55838570538</v>
      </c>
      <c r="E43" s="84" t="n">
        <v>433.229061069897</v>
      </c>
      <c r="F43" s="84" t="n">
        <v>696.012393550737</v>
      </c>
      <c r="G43" s="84" t="n">
        <v>389.759875921668</v>
      </c>
      <c r="H43" s="84" t="n">
        <v>1160.26415531848</v>
      </c>
      <c r="I43" s="84" t="n">
        <v>478.508669017256</v>
      </c>
      <c r="J43" s="84" t="n">
        <v>1675.10972762431</v>
      </c>
      <c r="K43" s="84" t="n">
        <v>113.759725432148</v>
      </c>
      <c r="L43" s="84" t="n">
        <v>3235.34327832925</v>
      </c>
      <c r="M43" s="84" t="n">
        <v>658.751303571761</v>
      </c>
      <c r="N43" s="84" t="n">
        <v>64.4761548067071</v>
      </c>
      <c r="O43" s="84" t="n">
        <v>1551.93477955228</v>
      </c>
      <c r="P43" s="84" t="n">
        <v>241.865764461849</v>
      </c>
      <c r="Q43" s="84" t="n">
        <v>298.718316688432</v>
      </c>
      <c r="R43" s="84" t="n">
        <v>892.02711929505</v>
      </c>
      <c r="S43" s="84" t="n">
        <v>2146.45531456444</v>
      </c>
      <c r="T43" s="84" t="n">
        <v>142.80135863717</v>
      </c>
      <c r="U43" s="84" t="n">
        <v>44.1667202608257</v>
      </c>
      <c r="V43" s="84" t="n">
        <v>136.02560016443</v>
      </c>
      <c r="W43" s="84" t="n">
        <v>4528.11971198293</v>
      </c>
      <c r="X43" s="84" t="n">
        <v>701.954795809935</v>
      </c>
      <c r="Y43" s="84" t="n">
        <v>224.626784417801</v>
      </c>
      <c r="Z43" s="84" t="n">
        <v>292.195415458786</v>
      </c>
      <c r="AA43" s="84" t="n">
        <v>2291.14500307353</v>
      </c>
      <c r="AB43" s="84" t="n">
        <v>3727.56133085739</v>
      </c>
      <c r="AC43" s="84" t="n">
        <v>3910.32815229559</v>
      </c>
      <c r="AD43" s="84" t="n">
        <v>2604.56620559385</v>
      </c>
      <c r="AE43" s="84" t="n">
        <v>1336.70830697457</v>
      </c>
      <c r="AF43" s="84" t="n">
        <v>174.180762000957</v>
      </c>
      <c r="AG43" s="84" t="n">
        <v>620.95472646437</v>
      </c>
      <c r="AH43" s="84" t="n">
        <v>661.370562194212</v>
      </c>
      <c r="AI43" s="84" t="n">
        <v>554.442462631482</v>
      </c>
      <c r="AJ43" s="84" t="n">
        <v>1329.44120790374</v>
      </c>
      <c r="AK43" s="84" t="n">
        <v>266.122984239104</v>
      </c>
      <c r="AL43" s="84" t="n">
        <v>405.497752379566</v>
      </c>
      <c r="AM43" s="84" t="n">
        <v>300.435795937464</v>
      </c>
      <c r="AN43" s="84" t="n">
        <v>85066.5143817844</v>
      </c>
      <c r="AO43" s="84" t="n">
        <v>4136.93738576788</v>
      </c>
      <c r="AP43" s="84" t="n">
        <v>619.988089004179</v>
      </c>
      <c r="AQ43" s="84" t="n">
        <v>23150.2208420682</v>
      </c>
      <c r="AR43" s="84" t="n">
        <v>1476.99782692533</v>
      </c>
      <c r="AS43" s="84" t="n">
        <v>65.4274950349586</v>
      </c>
      <c r="AT43" s="84" t="n">
        <v>45.6751276146219</v>
      </c>
      <c r="AU43" s="84" t="n">
        <v>1246.17760948906</v>
      </c>
      <c r="AV43" s="84" t="n">
        <v>1529.33896812738</v>
      </c>
      <c r="AW43" s="84" t="n">
        <v>1917.18971174955</v>
      </c>
      <c r="AX43" s="84" t="n">
        <v>137.050427957158</v>
      </c>
      <c r="AY43" s="84" t="n">
        <v>432.271453245553</v>
      </c>
      <c r="AZ43" s="84" t="n">
        <v>2032.35991416919</v>
      </c>
      <c r="BA43" s="84" t="n">
        <v>698.278588810951</v>
      </c>
      <c r="BB43" s="84" t="n">
        <v>2616.99848901956</v>
      </c>
      <c r="BC43" s="84" t="n">
        <v>666.894538966959</v>
      </c>
      <c r="BD43" s="84" t="n">
        <v>1289.46660575676</v>
      </c>
      <c r="BE43" s="84" t="n">
        <v>313.725697318795</v>
      </c>
      <c r="BF43" s="84" t="n">
        <v>260.003331427876</v>
      </c>
      <c r="BG43" s="84" t="n">
        <v>186.803723148557</v>
      </c>
      <c r="BH43" s="84" t="n">
        <v>8109.80105042549</v>
      </c>
      <c r="BI43" s="84" t="n">
        <v>111.911372923022</v>
      </c>
      <c r="BJ43" s="84" t="n">
        <v>6369.12485532617</v>
      </c>
      <c r="BK43" s="84" t="n">
        <v>2100.55242447479</v>
      </c>
      <c r="BL43" s="84" t="n">
        <v>2519.3760059955</v>
      </c>
      <c r="BM43" s="84" t="n">
        <v>1369.61035865392</v>
      </c>
      <c r="BN43" s="84" t="n">
        <v>1909.45269855797</v>
      </c>
      <c r="BO43" s="84" t="n">
        <v>1146.7698245633</v>
      </c>
      <c r="BP43" s="84" t="n">
        <v>3007.02801595222</v>
      </c>
      <c r="BQ43" s="85" t="n">
        <v>0</v>
      </c>
      <c r="BR43" s="69" t="n">
        <v>205812.41094338</v>
      </c>
      <c r="BS43" s="70" t="n">
        <v>107.01733100123</v>
      </c>
      <c r="BT43" s="71" t="n">
        <v>0</v>
      </c>
      <c r="BU43" s="71" t="n">
        <v>0</v>
      </c>
      <c r="BV43" s="71" t="n">
        <v>108933.413125059</v>
      </c>
      <c r="BW43" s="71" t="n">
        <v>296.321442300881</v>
      </c>
      <c r="BX43" s="72" t="n">
        <v>-0.209320919313712</v>
      </c>
      <c r="BY43" s="69" t="n">
        <v>109336.542577442</v>
      </c>
      <c r="BZ43" s="74" t="n">
        <v>315148.953520822</v>
      </c>
    </row>
    <row r="44" ht="15" customHeight="1">
      <c r="A44" s="35" t="s">
        <v>83</v>
      </c>
      <c r="B44" s="8" t="s">
        <v>84</v>
      </c>
      <c r="C44" s="83" t="n">
        <v>6.66188691730207</v>
      </c>
      <c r="D44" s="84" t="n">
        <v>1.38680105079922</v>
      </c>
      <c r="E44" s="84" t="n">
        <v>1.25581972851174</v>
      </c>
      <c r="F44" s="84" t="n">
        <v>27.2316384339175</v>
      </c>
      <c r="G44" s="84" t="n">
        <v>59.4491804279929</v>
      </c>
      <c r="H44" s="84" t="n">
        <v>196.223228962445</v>
      </c>
      <c r="I44" s="84" t="n">
        <v>69.2610867243727</v>
      </c>
      <c r="J44" s="84" t="n">
        <v>173.64492162277</v>
      </c>
      <c r="K44" s="84" t="n">
        <v>70.7190615367985</v>
      </c>
      <c r="L44" s="84" t="n">
        <v>330.460300695997</v>
      </c>
      <c r="M44" s="84" t="n">
        <v>521.434934333715</v>
      </c>
      <c r="N44" s="84" t="n">
        <v>1.10584061910552</v>
      </c>
      <c r="O44" s="84" t="n">
        <v>69.4765799154613</v>
      </c>
      <c r="P44" s="84" t="n">
        <v>31.2679380926634</v>
      </c>
      <c r="Q44" s="84" t="n">
        <v>25.6698142889443</v>
      </c>
      <c r="R44" s="84" t="n">
        <v>228.880935725239</v>
      </c>
      <c r="S44" s="84" t="n">
        <v>352.008551515099</v>
      </c>
      <c r="T44" s="84" t="n">
        <v>7.02548494868723</v>
      </c>
      <c r="U44" s="84" t="n">
        <v>381.780085020878</v>
      </c>
      <c r="V44" s="84" t="n">
        <v>30.8726429623506</v>
      </c>
      <c r="W44" s="84" t="n">
        <v>673.699132561338</v>
      </c>
      <c r="X44" s="84" t="n">
        <v>406.492060542503</v>
      </c>
      <c r="Y44" s="84" t="n">
        <v>136.077641378983</v>
      </c>
      <c r="Z44" s="84" t="n">
        <v>77.6972410040636</v>
      </c>
      <c r="AA44" s="84" t="n">
        <v>527.314335373879</v>
      </c>
      <c r="AB44" s="84" t="n">
        <v>715.683683228088</v>
      </c>
      <c r="AC44" s="84" t="n">
        <v>4854.06711247209</v>
      </c>
      <c r="AD44" s="84" t="n">
        <v>1972.57040723113</v>
      </c>
      <c r="AE44" s="84" t="n">
        <v>165.313929673851</v>
      </c>
      <c r="AF44" s="84" t="n">
        <v>20.4157379230342</v>
      </c>
      <c r="AG44" s="84" t="n">
        <v>55.4976521844619</v>
      </c>
      <c r="AH44" s="84" t="n">
        <v>93.4554809399303</v>
      </c>
      <c r="AI44" s="84" t="n">
        <v>107.870300134773</v>
      </c>
      <c r="AJ44" s="84" t="n">
        <v>286.23081342842</v>
      </c>
      <c r="AK44" s="84" t="n">
        <v>101.89958251654</v>
      </c>
      <c r="AL44" s="84" t="n">
        <v>78.9215199443554</v>
      </c>
      <c r="AM44" s="84" t="n">
        <v>30.8229032935498</v>
      </c>
      <c r="AN44" s="84" t="n">
        <v>82.9205130160877</v>
      </c>
      <c r="AO44" s="84" t="n">
        <v>1002.58410363772</v>
      </c>
      <c r="AP44" s="84" t="n">
        <v>274.710916209427</v>
      </c>
      <c r="AQ44" s="84" t="n">
        <v>4458.06411645649</v>
      </c>
      <c r="AR44" s="84" t="n">
        <v>315.067322586588</v>
      </c>
      <c r="AS44" s="84" t="n">
        <v>11.7722170643196</v>
      </c>
      <c r="AT44" s="84" t="n">
        <v>7.1803942323049</v>
      </c>
      <c r="AU44" s="84" t="n">
        <v>753.351804678108</v>
      </c>
      <c r="AV44" s="84" t="n">
        <v>408.666418386106</v>
      </c>
      <c r="AW44" s="84" t="n">
        <v>1142.63890039576</v>
      </c>
      <c r="AX44" s="84" t="n">
        <v>28.585806376908</v>
      </c>
      <c r="AY44" s="84" t="n">
        <v>58.0904609534869</v>
      </c>
      <c r="AZ44" s="84" t="n">
        <v>51.211179381363</v>
      </c>
      <c r="BA44" s="84" t="n">
        <v>114.748383053459</v>
      </c>
      <c r="BB44" s="84" t="n">
        <v>470.614528832284</v>
      </c>
      <c r="BC44" s="84" t="n">
        <v>415.673040424799</v>
      </c>
      <c r="BD44" s="84" t="n">
        <v>540.808941335039</v>
      </c>
      <c r="BE44" s="84" t="n">
        <v>68.2419184330815</v>
      </c>
      <c r="BF44" s="84" t="n">
        <v>35.3802186477817</v>
      </c>
      <c r="BG44" s="84" t="n">
        <v>46.9182035066112</v>
      </c>
      <c r="BH44" s="84" t="n">
        <v>5176.39568422056</v>
      </c>
      <c r="BI44" s="84" t="n">
        <v>31.4436575784488</v>
      </c>
      <c r="BJ44" s="84" t="n">
        <v>9860.73422098044</v>
      </c>
      <c r="BK44" s="84" t="n">
        <v>1277.00526405205</v>
      </c>
      <c r="BL44" s="84" t="n">
        <v>262.047948907827</v>
      </c>
      <c r="BM44" s="84" t="n">
        <v>1608.92547270321</v>
      </c>
      <c r="BN44" s="84" t="n">
        <v>2133.75891541574</v>
      </c>
      <c r="BO44" s="84" t="n">
        <v>125.177324557024</v>
      </c>
      <c r="BP44" s="84" t="n">
        <v>1765.01945243371</v>
      </c>
      <c r="BQ44" s="85" t="n">
        <v>0</v>
      </c>
      <c r="BR44" s="69" t="n">
        <v>45417.5835958108</v>
      </c>
      <c r="BS44" s="70" t="n">
        <v>19.4391951840981</v>
      </c>
      <c r="BT44" s="71" t="n">
        <v>0</v>
      </c>
      <c r="BU44" s="71" t="n">
        <v>0</v>
      </c>
      <c r="BV44" s="71" t="n">
        <v>31564.850273709</v>
      </c>
      <c r="BW44" s="71" t="n">
        <v>12.1158441934596</v>
      </c>
      <c r="BX44" s="72" t="n">
        <v>396.551886944309</v>
      </c>
      <c r="BY44" s="69" t="n">
        <v>31992.9572000309</v>
      </c>
      <c r="BZ44" s="74" t="n">
        <v>77410.5407958416</v>
      </c>
    </row>
    <row r="45" ht="15" customHeight="1">
      <c r="A45" s="35" t="s">
        <v>85</v>
      </c>
      <c r="B45" s="8" t="s">
        <v>86</v>
      </c>
      <c r="C45" s="83" t="n">
        <v>112.056662555236</v>
      </c>
      <c r="D45" s="84" t="n">
        <v>191.425476588942</v>
      </c>
      <c r="E45" s="84" t="n">
        <v>13.7326360713823</v>
      </c>
      <c r="F45" s="84" t="n">
        <v>12.0124582701261</v>
      </c>
      <c r="G45" s="84" t="n">
        <v>2208.66182865983</v>
      </c>
      <c r="H45" s="84" t="n">
        <v>1316.12312701715</v>
      </c>
      <c r="I45" s="84" t="n">
        <v>344.657619766922</v>
      </c>
      <c r="J45" s="84" t="n">
        <v>17.779185371292</v>
      </c>
      <c r="K45" s="84" t="n">
        <v>22.6271675619986</v>
      </c>
      <c r="L45" s="84" t="n">
        <v>57.8911491206576</v>
      </c>
      <c r="M45" s="84" t="n">
        <v>16.6756932516969</v>
      </c>
      <c r="N45" s="84" t="n">
        <v>1.97893439104348</v>
      </c>
      <c r="O45" s="84" t="n">
        <v>25.7173145679846</v>
      </c>
      <c r="P45" s="84" t="n">
        <v>5.95150944412218</v>
      </c>
      <c r="Q45" s="84" t="n">
        <v>3.51642979410851</v>
      </c>
      <c r="R45" s="84" t="n">
        <v>5.09324844550145</v>
      </c>
      <c r="S45" s="84" t="n">
        <v>55.1615333390568</v>
      </c>
      <c r="T45" s="84" t="n">
        <v>22.8265087274073</v>
      </c>
      <c r="U45" s="84" t="n">
        <v>37.197298246921</v>
      </c>
      <c r="V45" s="84" t="n">
        <v>31.6108144372718</v>
      </c>
      <c r="W45" s="84" t="n">
        <v>95.8685974815044</v>
      </c>
      <c r="X45" s="84" t="n">
        <v>21.9497119365674</v>
      </c>
      <c r="Y45" s="84" t="n">
        <v>4.67333426830416</v>
      </c>
      <c r="Z45" s="84" t="n">
        <v>8.97079141162203</v>
      </c>
      <c r="AA45" s="84" t="n">
        <v>28.3816625721131</v>
      </c>
      <c r="AB45" s="84" t="n">
        <v>38.6160176928451</v>
      </c>
      <c r="AC45" s="84" t="n">
        <v>138.068682291079</v>
      </c>
      <c r="AD45" s="84" t="n">
        <v>1538.26616181895</v>
      </c>
      <c r="AE45" s="84" t="n">
        <v>80.0390895613058</v>
      </c>
      <c r="AF45" s="84" t="n">
        <v>104.101738779029</v>
      </c>
      <c r="AG45" s="84" t="n">
        <v>20.4448018936279</v>
      </c>
      <c r="AH45" s="84" t="n">
        <v>95.375831182313</v>
      </c>
      <c r="AI45" s="84" t="n">
        <v>334.132083487875</v>
      </c>
      <c r="AJ45" s="84" t="n">
        <v>49.4494116105719</v>
      </c>
      <c r="AK45" s="84" t="n">
        <v>219.123184089401</v>
      </c>
      <c r="AL45" s="84" t="n">
        <v>26.2442292334404</v>
      </c>
      <c r="AM45" s="84" t="n">
        <v>18.1251920765893</v>
      </c>
      <c r="AN45" s="84" t="n">
        <v>43.505225559283</v>
      </c>
      <c r="AO45" s="84" t="n">
        <v>4736.36842674045</v>
      </c>
      <c r="AP45" s="84" t="n">
        <v>61204.2473742604</v>
      </c>
      <c r="AQ45" s="84" t="n">
        <v>1733.91119882971</v>
      </c>
      <c r="AR45" s="84" t="n">
        <v>411.68097526069</v>
      </c>
      <c r="AS45" s="84" t="n">
        <v>43.6076798239373</v>
      </c>
      <c r="AT45" s="84" t="n">
        <v>120.724843382767</v>
      </c>
      <c r="AU45" s="84" t="n">
        <v>1490.7088882748</v>
      </c>
      <c r="AV45" s="84" t="n">
        <v>315.063033154699</v>
      </c>
      <c r="AW45" s="84" t="n">
        <v>459.605268010287</v>
      </c>
      <c r="AX45" s="84" t="n">
        <v>34.2227804513621</v>
      </c>
      <c r="AY45" s="84" t="n">
        <v>274.527306227107</v>
      </c>
      <c r="AZ45" s="84" t="n">
        <v>4668.78066376991</v>
      </c>
      <c r="BA45" s="84" t="n">
        <v>954.286644354779</v>
      </c>
      <c r="BB45" s="84" t="n">
        <v>1450.72882029289</v>
      </c>
      <c r="BC45" s="84" t="n">
        <v>2154.89913383144</v>
      </c>
      <c r="BD45" s="84" t="n">
        <v>308.225919561332</v>
      </c>
      <c r="BE45" s="84" t="n">
        <v>774.814502334409</v>
      </c>
      <c r="BF45" s="84" t="n">
        <v>20.5050222538312</v>
      </c>
      <c r="BG45" s="84" t="n">
        <v>247.14110629896</v>
      </c>
      <c r="BH45" s="84" t="n">
        <v>3040.25378611524</v>
      </c>
      <c r="BI45" s="84" t="n">
        <v>19.5285445389749</v>
      </c>
      <c r="BJ45" s="84" t="n">
        <v>13287.8908964271</v>
      </c>
      <c r="BK45" s="84" t="n">
        <v>1457.14916970641</v>
      </c>
      <c r="BL45" s="84" t="n">
        <v>503.632414233437</v>
      </c>
      <c r="BM45" s="84" t="n">
        <v>3540.19431868564</v>
      </c>
      <c r="BN45" s="84" t="n">
        <v>43.1777803492108</v>
      </c>
      <c r="BO45" s="84" t="n">
        <v>149.054340466039</v>
      </c>
      <c r="BP45" s="84" t="n">
        <v>326.361089190425</v>
      </c>
      <c r="BQ45" s="85" t="n">
        <v>0</v>
      </c>
      <c r="BR45" s="69" t="n">
        <v>111139.324269401</v>
      </c>
      <c r="BS45" s="70" t="n">
        <v>3107.35618518404</v>
      </c>
      <c r="BT45" s="71" t="n">
        <v>0</v>
      </c>
      <c r="BU45" s="71" t="n">
        <v>0</v>
      </c>
      <c r="BV45" s="71" t="n">
        <v>568.691815910798</v>
      </c>
      <c r="BW45" s="71" t="n">
        <v>463655.008365147</v>
      </c>
      <c r="BX45" s="72" t="n">
        <v>-1.26121930270002</v>
      </c>
      <c r="BY45" s="69" t="n">
        <v>467329.795146939</v>
      </c>
      <c r="BZ45" s="74" t="n">
        <v>578469.11941634</v>
      </c>
    </row>
    <row r="46" ht="15" customHeight="1">
      <c r="A46" s="35" t="s">
        <v>131</v>
      </c>
      <c r="B46" s="8" t="s">
        <v>130</v>
      </c>
      <c r="C46" s="83" t="n">
        <v>1052.97018531344</v>
      </c>
      <c r="D46" s="84" t="n">
        <v>1057.32680829406</v>
      </c>
      <c r="E46" s="84" t="n">
        <v>63.2677834965909</v>
      </c>
      <c r="F46" s="84" t="n">
        <v>183.182646016612</v>
      </c>
      <c r="G46" s="84" t="n">
        <v>2329.45698687458</v>
      </c>
      <c r="H46" s="84" t="n">
        <v>1235.19189330233</v>
      </c>
      <c r="I46" s="84" t="n">
        <v>292.208924891699</v>
      </c>
      <c r="J46" s="84" t="n">
        <v>10399.5405982529</v>
      </c>
      <c r="K46" s="84" t="n">
        <v>546.904817877057</v>
      </c>
      <c r="L46" s="84" t="n">
        <v>8248.10912241364</v>
      </c>
      <c r="M46" s="84" t="n">
        <v>821.315274794599</v>
      </c>
      <c r="N46" s="84" t="n">
        <v>187.866334623515</v>
      </c>
      <c r="O46" s="84" t="n">
        <v>642.126822892149</v>
      </c>
      <c r="P46" s="84" t="n">
        <v>839.362518462492</v>
      </c>
      <c r="Q46" s="84" t="n">
        <v>1046.75676442828</v>
      </c>
      <c r="R46" s="84" t="n">
        <v>383.860788779807</v>
      </c>
      <c r="S46" s="84" t="n">
        <v>2309.97917885852</v>
      </c>
      <c r="T46" s="84" t="n">
        <v>247.320610049816</v>
      </c>
      <c r="U46" s="84" t="n">
        <v>4952.5115816172</v>
      </c>
      <c r="V46" s="84" t="n">
        <v>840.934387854027</v>
      </c>
      <c r="W46" s="84" t="n">
        <v>1179.7920257091</v>
      </c>
      <c r="X46" s="84" t="n">
        <v>1452.90417382915</v>
      </c>
      <c r="Y46" s="84" t="n">
        <v>282.57050130341</v>
      </c>
      <c r="Z46" s="84" t="n">
        <v>2365.44387699299</v>
      </c>
      <c r="AA46" s="84" t="n">
        <v>2078.57077587792</v>
      </c>
      <c r="AB46" s="84" t="n">
        <v>1800.27989120259</v>
      </c>
      <c r="AC46" s="84" t="n">
        <v>2472.14515004952</v>
      </c>
      <c r="AD46" s="84" t="n">
        <v>633.748765923642</v>
      </c>
      <c r="AE46" s="84" t="n">
        <v>1558.93550686397</v>
      </c>
      <c r="AF46" s="84" t="n">
        <v>2102.63601953164</v>
      </c>
      <c r="AG46" s="84" t="n">
        <v>1231.26335812963</v>
      </c>
      <c r="AH46" s="84" t="n">
        <v>5513.35423891107</v>
      </c>
      <c r="AI46" s="84" t="n">
        <v>2567.82573647606</v>
      </c>
      <c r="AJ46" s="84" t="n">
        <v>689.691723920892</v>
      </c>
      <c r="AK46" s="84" t="n">
        <v>352.149988773469</v>
      </c>
      <c r="AL46" s="84" t="n">
        <v>995.998901221564</v>
      </c>
      <c r="AM46" s="84" t="n">
        <v>500.768065099496</v>
      </c>
      <c r="AN46" s="84" t="n">
        <v>1058.86375293887</v>
      </c>
      <c r="AO46" s="84" t="n">
        <v>976.05256954734</v>
      </c>
      <c r="AP46" s="84" t="n">
        <v>2437.49446723895</v>
      </c>
      <c r="AQ46" s="84" t="n">
        <v>15027.7022152881</v>
      </c>
      <c r="AR46" s="84" t="n">
        <v>7902.63215805756</v>
      </c>
      <c r="AS46" s="84" t="n">
        <v>316.316053737155</v>
      </c>
      <c r="AT46" s="84" t="n">
        <v>551.90012308029</v>
      </c>
      <c r="AU46" s="84" t="n">
        <v>1136.55315367139</v>
      </c>
      <c r="AV46" s="84" t="n">
        <v>174.519968494276</v>
      </c>
      <c r="AW46" s="84" t="n">
        <v>3227.79934676527</v>
      </c>
      <c r="AX46" s="84" t="n">
        <v>565.205751913071</v>
      </c>
      <c r="AY46" s="84" t="n">
        <v>890.212149967632</v>
      </c>
      <c r="AZ46" s="84" t="n">
        <v>4699.4899552853</v>
      </c>
      <c r="BA46" s="84" t="n">
        <v>1495.88286727832</v>
      </c>
      <c r="BB46" s="84" t="n">
        <v>1236.53512468856</v>
      </c>
      <c r="BC46" s="84" t="n">
        <v>188.877919719161</v>
      </c>
      <c r="BD46" s="84" t="n">
        <v>910.438010209889</v>
      </c>
      <c r="BE46" s="84" t="n">
        <v>478.886154418619</v>
      </c>
      <c r="BF46" s="84" t="n">
        <v>501.223355466085</v>
      </c>
      <c r="BG46" s="84" t="n">
        <v>1240.4895505541</v>
      </c>
      <c r="BH46" s="84" t="n">
        <v>1069.17904852931</v>
      </c>
      <c r="BI46" s="84" t="n">
        <v>266.571879450913</v>
      </c>
      <c r="BJ46" s="84" t="n">
        <v>3098.57104720539</v>
      </c>
      <c r="BK46" s="84" t="n">
        <v>1119.17854357517</v>
      </c>
      <c r="BL46" s="84" t="n">
        <v>594.652855338788</v>
      </c>
      <c r="BM46" s="84" t="n">
        <v>3130.25421038441</v>
      </c>
      <c r="BN46" s="84" t="n">
        <v>3637.88354717682</v>
      </c>
      <c r="BO46" s="84" t="n">
        <v>276.688302517773</v>
      </c>
      <c r="BP46" s="84" t="n">
        <v>625.495401527918</v>
      </c>
      <c r="BQ46" s="85" t="n">
        <v>0</v>
      </c>
      <c r="BR46" s="69" t="n">
        <v>124293.822212936</v>
      </c>
      <c r="BS46" s="70" t="n">
        <v>10578.4215572244</v>
      </c>
      <c r="BT46" s="71" t="n">
        <v>920.141536570333</v>
      </c>
      <c r="BU46" s="71" t="n">
        <v>2.77207733983253</v>
      </c>
      <c r="BV46" s="71" t="n">
        <v>119524.391916577</v>
      </c>
      <c r="BW46" s="71" t="n">
        <v>5113.82111461855</v>
      </c>
      <c r="BX46" s="72" t="n">
        <v>95.9951829157969</v>
      </c>
      <c r="BY46" s="69" t="n">
        <v>136235.543385246</v>
      </c>
      <c r="BZ46" s="74" t="n">
        <v>260529.365598182</v>
      </c>
    </row>
    <row r="47" ht="15" customHeight="1">
      <c r="A47" s="35" t="s">
        <v>87</v>
      </c>
      <c r="B47" s="8" t="s">
        <v>88</v>
      </c>
      <c r="C47" s="83" t="n">
        <v>4466.75994261135</v>
      </c>
      <c r="D47" s="84" t="n">
        <v>722.8437096367</v>
      </c>
      <c r="E47" s="84" t="n">
        <v>483.02559478863</v>
      </c>
      <c r="F47" s="84" t="n">
        <v>660.762695951536</v>
      </c>
      <c r="G47" s="84" t="n">
        <v>13813.1312543618</v>
      </c>
      <c r="H47" s="84" t="n">
        <v>2199.23353239063</v>
      </c>
      <c r="I47" s="84" t="n">
        <v>756.542215112451</v>
      </c>
      <c r="J47" s="84" t="n">
        <v>10042.5774570777</v>
      </c>
      <c r="K47" s="84" t="n">
        <v>2133.79886452526</v>
      </c>
      <c r="L47" s="84" t="n">
        <v>11238.6721632829</v>
      </c>
      <c r="M47" s="84" t="n">
        <v>2787.01727200292</v>
      </c>
      <c r="N47" s="84" t="n">
        <v>139.746233612742</v>
      </c>
      <c r="O47" s="84" t="n">
        <v>780.045592185983</v>
      </c>
      <c r="P47" s="84" t="n">
        <v>671.742543430143</v>
      </c>
      <c r="Q47" s="84" t="n">
        <v>867.568914030058</v>
      </c>
      <c r="R47" s="84" t="n">
        <v>1222.54012128649</v>
      </c>
      <c r="S47" s="84" t="n">
        <v>4285.62212570678</v>
      </c>
      <c r="T47" s="84" t="n">
        <v>262.622027476961</v>
      </c>
      <c r="U47" s="84" t="n">
        <v>3067.23641052884</v>
      </c>
      <c r="V47" s="84" t="n">
        <v>978.636859223731</v>
      </c>
      <c r="W47" s="84" t="n">
        <v>5341.12662251674</v>
      </c>
      <c r="X47" s="84" t="n">
        <v>1768.57651716948</v>
      </c>
      <c r="Y47" s="84" t="n">
        <v>1365.61120753527</v>
      </c>
      <c r="Z47" s="84" t="n">
        <v>2420.63742695583</v>
      </c>
      <c r="AA47" s="84" t="n">
        <v>2381.04149912752</v>
      </c>
      <c r="AB47" s="84" t="n">
        <v>2308.13699849739</v>
      </c>
      <c r="AC47" s="84" t="n">
        <v>4451.1210846214</v>
      </c>
      <c r="AD47" s="84" t="n">
        <v>423.855192591418</v>
      </c>
      <c r="AE47" s="84" t="n">
        <v>2002.69308258103</v>
      </c>
      <c r="AF47" s="84" t="n">
        <v>1183.17354224913</v>
      </c>
      <c r="AG47" s="84" t="n">
        <v>1146.11577521385</v>
      </c>
      <c r="AH47" s="84" t="n">
        <v>2077.41451685762</v>
      </c>
      <c r="AI47" s="84" t="n">
        <v>4209.57743520706</v>
      </c>
      <c r="AJ47" s="84" t="n">
        <v>1504.61278642049</v>
      </c>
      <c r="AK47" s="84" t="n">
        <v>634.718247121814</v>
      </c>
      <c r="AL47" s="84" t="n">
        <v>1143.19556488175</v>
      </c>
      <c r="AM47" s="84" t="n">
        <v>161.666081098908</v>
      </c>
      <c r="AN47" s="84" t="n">
        <v>3462.59895931375</v>
      </c>
      <c r="AO47" s="84" t="n">
        <v>266.067198296852</v>
      </c>
      <c r="AP47" s="84" t="n">
        <v>1738.96866198075</v>
      </c>
      <c r="AQ47" s="84" t="n">
        <v>37575.401475358</v>
      </c>
      <c r="AR47" s="84" t="n">
        <v>29782.776675197</v>
      </c>
      <c r="AS47" s="84" t="n">
        <v>1638.81216121165</v>
      </c>
      <c r="AT47" s="84" t="n">
        <v>172.764255407948</v>
      </c>
      <c r="AU47" s="84" t="n">
        <v>4449.88280427288</v>
      </c>
      <c r="AV47" s="84" t="n">
        <v>98.3077218535864</v>
      </c>
      <c r="AW47" s="84" t="n">
        <v>885.939883129193</v>
      </c>
      <c r="AX47" s="84" t="n">
        <v>373.49600767721</v>
      </c>
      <c r="AY47" s="84" t="n">
        <v>462.129433636305</v>
      </c>
      <c r="AZ47" s="84" t="n">
        <v>621.451822435348</v>
      </c>
      <c r="BA47" s="84" t="n">
        <v>603.701574139591</v>
      </c>
      <c r="BB47" s="84" t="n">
        <v>2071.43242640808</v>
      </c>
      <c r="BC47" s="84" t="n">
        <v>164.240252317834</v>
      </c>
      <c r="BD47" s="84" t="n">
        <v>1035.37233227146</v>
      </c>
      <c r="BE47" s="84" t="n">
        <v>1089.06772182272</v>
      </c>
      <c r="BF47" s="84" t="n">
        <v>348.738920455404</v>
      </c>
      <c r="BG47" s="84" t="n">
        <v>462.901271686024</v>
      </c>
      <c r="BH47" s="84" t="n">
        <v>880.431062379491</v>
      </c>
      <c r="BI47" s="84" t="n">
        <v>107.245373877741</v>
      </c>
      <c r="BJ47" s="84" t="n">
        <v>3958.44624388373</v>
      </c>
      <c r="BK47" s="84" t="n">
        <v>2416.31570061197</v>
      </c>
      <c r="BL47" s="84" t="n">
        <v>1605.65756336732</v>
      </c>
      <c r="BM47" s="84" t="n">
        <v>1315.54089945651</v>
      </c>
      <c r="BN47" s="84" t="n">
        <v>28.589597522464</v>
      </c>
      <c r="BO47" s="84" t="n">
        <v>313.226995045985</v>
      </c>
      <c r="BP47" s="84" t="n">
        <v>2103.08061536719</v>
      </c>
      <c r="BQ47" s="85" t="n">
        <v>0</v>
      </c>
      <c r="BR47" s="69" t="n">
        <v>196135.984720254</v>
      </c>
      <c r="BS47" s="70" t="n">
        <v>8171.07911514057</v>
      </c>
      <c r="BT47" s="71" t="n">
        <v>0</v>
      </c>
      <c r="BU47" s="71" t="n">
        <v>0</v>
      </c>
      <c r="BV47" s="71" t="n">
        <v>93674.7579031966</v>
      </c>
      <c r="BW47" s="71" t="n">
        <v>3.57315045933573</v>
      </c>
      <c r="BX47" s="72" t="n">
        <v>3.24985236589775</v>
      </c>
      <c r="BY47" s="69" t="n">
        <v>101852.660021162</v>
      </c>
      <c r="BZ47" s="74" t="n">
        <v>297988.644741417</v>
      </c>
    </row>
    <row r="48" ht="15" customHeight="1">
      <c r="A48" s="35" t="s">
        <v>89</v>
      </c>
      <c r="B48" s="8" t="s">
        <v>7</v>
      </c>
      <c r="C48" s="83" t="n">
        <v>409.806250583185</v>
      </c>
      <c r="D48" s="84" t="n">
        <v>60.446406317624</v>
      </c>
      <c r="E48" s="84" t="n">
        <v>40.941941091076</v>
      </c>
      <c r="F48" s="84" t="n">
        <v>59.2352273284334</v>
      </c>
      <c r="G48" s="84" t="n">
        <v>1224.02931029286</v>
      </c>
      <c r="H48" s="84" t="n">
        <v>168.663245668553</v>
      </c>
      <c r="I48" s="84" t="n">
        <v>57.1552753370861</v>
      </c>
      <c r="J48" s="84" t="n">
        <v>890.471668604604</v>
      </c>
      <c r="K48" s="84" t="n">
        <v>187.673276079465</v>
      </c>
      <c r="L48" s="84" t="n">
        <v>981.602858089758</v>
      </c>
      <c r="M48" s="84" t="n">
        <v>197.312522389488</v>
      </c>
      <c r="N48" s="84" t="n">
        <v>10.1480910602337</v>
      </c>
      <c r="O48" s="84" t="n">
        <v>71.0966078270244</v>
      </c>
      <c r="P48" s="84" t="n">
        <v>45.9725846487092</v>
      </c>
      <c r="Q48" s="84" t="n">
        <v>69.8925698884918</v>
      </c>
      <c r="R48" s="84" t="n">
        <v>55.2819374326219</v>
      </c>
      <c r="S48" s="84" t="n">
        <v>386.60483223045</v>
      </c>
      <c r="T48" s="84" t="n">
        <v>23.4646708088232</v>
      </c>
      <c r="U48" s="84" t="n">
        <v>277.214303180447</v>
      </c>
      <c r="V48" s="84" t="n">
        <v>81.4457625813599</v>
      </c>
      <c r="W48" s="84" t="n">
        <v>473.076901583659</v>
      </c>
      <c r="X48" s="84" t="n">
        <v>144.093320349075</v>
      </c>
      <c r="Y48" s="84" t="n">
        <v>109.927397793426</v>
      </c>
      <c r="Z48" s="84" t="n">
        <v>191.285821963874</v>
      </c>
      <c r="AA48" s="84" t="n">
        <v>194.855884006366</v>
      </c>
      <c r="AB48" s="84" t="n">
        <v>181.81747882963</v>
      </c>
      <c r="AC48" s="84" t="n">
        <v>396.704201711378</v>
      </c>
      <c r="AD48" s="84" t="n">
        <v>37.8074534443808</v>
      </c>
      <c r="AE48" s="84" t="n">
        <v>153.625709810911</v>
      </c>
      <c r="AF48" s="84" t="n">
        <v>90.9828290170707</v>
      </c>
      <c r="AG48" s="84" t="n">
        <v>92.6619757121775</v>
      </c>
      <c r="AH48" s="84" t="n">
        <v>143.888971703745</v>
      </c>
      <c r="AI48" s="84" t="n">
        <v>330.482308336873</v>
      </c>
      <c r="AJ48" s="84" t="n">
        <v>110.833943442516</v>
      </c>
      <c r="AK48" s="84" t="n">
        <v>55.014332339358</v>
      </c>
      <c r="AL48" s="84" t="n">
        <v>99.9753288018865</v>
      </c>
      <c r="AM48" s="84" t="n">
        <v>5.64972404652581</v>
      </c>
      <c r="AN48" s="84" t="n">
        <v>277.077449923637</v>
      </c>
      <c r="AO48" s="84" t="n">
        <v>22.0815654093143</v>
      </c>
      <c r="AP48" s="84" t="n">
        <v>134.640061790244</v>
      </c>
      <c r="AQ48" s="84" t="n">
        <v>3274.32290372016</v>
      </c>
      <c r="AR48" s="84" t="n">
        <v>2717.63018446331</v>
      </c>
      <c r="AS48" s="84" t="n">
        <v>147.047318895326</v>
      </c>
      <c r="AT48" s="84" t="n">
        <v>6.4783338181944</v>
      </c>
      <c r="AU48" s="84" t="n">
        <v>391.893578200615</v>
      </c>
      <c r="AV48" s="84" t="n">
        <v>4.99298201143742</v>
      </c>
      <c r="AW48" s="84" t="n">
        <v>75.3717058917484</v>
      </c>
      <c r="AX48" s="84" t="n">
        <v>26.2596293967417</v>
      </c>
      <c r="AY48" s="84" t="n">
        <v>11.4207304869208</v>
      </c>
      <c r="AZ48" s="84" t="n">
        <v>21.758619115252</v>
      </c>
      <c r="BA48" s="84" t="n">
        <v>19.4454343079684</v>
      </c>
      <c r="BB48" s="84" t="n">
        <v>48.6220714381663</v>
      </c>
      <c r="BC48" s="84" t="n">
        <v>5.45407428650658</v>
      </c>
      <c r="BD48" s="84" t="n">
        <v>52.9355827004067</v>
      </c>
      <c r="BE48" s="84" t="n">
        <v>26.857507043629</v>
      </c>
      <c r="BF48" s="84" t="n">
        <v>7.14705495628572</v>
      </c>
      <c r="BG48" s="84" t="n">
        <v>30.7050795594559</v>
      </c>
      <c r="BH48" s="84" t="n">
        <v>48.5600724563968</v>
      </c>
      <c r="BI48" s="84" t="n">
        <v>5.50317294089438</v>
      </c>
      <c r="BJ48" s="84" t="n">
        <v>114.177402664339</v>
      </c>
      <c r="BK48" s="84" t="n">
        <v>10.3192482238912</v>
      </c>
      <c r="BL48" s="84" t="n">
        <v>11.5341987904042</v>
      </c>
      <c r="BM48" s="84" t="n">
        <v>27.1135927537024</v>
      </c>
      <c r="BN48" s="84" t="n">
        <v>5.32963553394848</v>
      </c>
      <c r="BO48" s="84" t="n">
        <v>15.6204521592584</v>
      </c>
      <c r="BP48" s="84" t="n">
        <v>16.0534619440576</v>
      </c>
      <c r="BQ48" s="85" t="n">
        <v>0</v>
      </c>
      <c r="BR48" s="69" t="n">
        <v>15667.4960292154</v>
      </c>
      <c r="BS48" s="70" t="n">
        <v>669.025705330606</v>
      </c>
      <c r="BT48" s="71" t="n">
        <v>0</v>
      </c>
      <c r="BU48" s="71" t="n">
        <v>0</v>
      </c>
      <c r="BV48" s="71" t="n">
        <v>567.663857891355</v>
      </c>
      <c r="BW48" s="71" t="n">
        <v>0</v>
      </c>
      <c r="BX48" s="72" t="n">
        <v>0</v>
      </c>
      <c r="BY48" s="69" t="n">
        <v>1236.68956322196</v>
      </c>
      <c r="BZ48" s="74" t="n">
        <v>16904.1855924373</v>
      </c>
    </row>
    <row r="49" ht="15" customHeight="1">
      <c r="A49" s="35" t="s">
        <v>90</v>
      </c>
      <c r="B49" s="8" t="s">
        <v>8</v>
      </c>
      <c r="C49" s="83" t="n">
        <v>1.01521431506065</v>
      </c>
      <c r="D49" s="84" t="n">
        <v>0.0108848910225984</v>
      </c>
      <c r="E49" s="84" t="n">
        <v>2.01301280448514</v>
      </c>
      <c r="F49" s="84" t="n">
        <v>4.04779539101547</v>
      </c>
      <c r="G49" s="84" t="n">
        <v>2623.87175221884</v>
      </c>
      <c r="H49" s="84" t="n">
        <v>13.0693443817218</v>
      </c>
      <c r="I49" s="84" t="n">
        <v>33.0470839522568</v>
      </c>
      <c r="J49" s="84" t="n">
        <v>316.516157046302</v>
      </c>
      <c r="K49" s="84" t="n">
        <v>9.43517484956503</v>
      </c>
      <c r="L49" s="84" t="n">
        <v>274.162339958547</v>
      </c>
      <c r="M49" s="84" t="n">
        <v>52.1619976820475</v>
      </c>
      <c r="N49" s="84" t="n">
        <v>28.0515605705208</v>
      </c>
      <c r="O49" s="84" t="n">
        <v>34.7959399222405</v>
      </c>
      <c r="P49" s="84" t="n">
        <v>39.9220819962477</v>
      </c>
      <c r="Q49" s="84" t="n">
        <v>56.2337398333127</v>
      </c>
      <c r="R49" s="84" t="n">
        <v>44.0838227256527</v>
      </c>
      <c r="S49" s="84" t="n">
        <v>109.39135902658</v>
      </c>
      <c r="T49" s="84" t="n">
        <v>18.1214691967753</v>
      </c>
      <c r="U49" s="84" t="n">
        <v>40.3625740653152</v>
      </c>
      <c r="V49" s="84" t="n">
        <v>6.48096498897291</v>
      </c>
      <c r="W49" s="84" t="n">
        <v>282.393645861012</v>
      </c>
      <c r="X49" s="84" t="n">
        <v>279.230446092786</v>
      </c>
      <c r="Y49" s="84" t="n">
        <v>13.3937141341952</v>
      </c>
      <c r="Z49" s="84" t="n">
        <v>142.573415627517</v>
      </c>
      <c r="AA49" s="84" t="n">
        <v>47.9523634321431</v>
      </c>
      <c r="AB49" s="84" t="n">
        <v>127.436633986197</v>
      </c>
      <c r="AC49" s="84" t="n">
        <v>97.6768375598241</v>
      </c>
      <c r="AD49" s="84" t="n">
        <v>12.0236523717978</v>
      </c>
      <c r="AE49" s="84" t="n">
        <v>53.5951918123759</v>
      </c>
      <c r="AF49" s="84" t="n">
        <v>283.456753696573</v>
      </c>
      <c r="AG49" s="84" t="n">
        <v>162.244201271215</v>
      </c>
      <c r="AH49" s="84" t="n">
        <v>217.482319593308</v>
      </c>
      <c r="AI49" s="84" t="n">
        <v>267.278634001738</v>
      </c>
      <c r="AJ49" s="84" t="n">
        <v>88.4680684435291</v>
      </c>
      <c r="AK49" s="84" t="n">
        <v>59.155295020837</v>
      </c>
      <c r="AL49" s="84" t="n">
        <v>39.5759424617291</v>
      </c>
      <c r="AM49" s="84" t="n">
        <v>81.1416934394481</v>
      </c>
      <c r="AN49" s="84" t="n">
        <v>656.142775736502</v>
      </c>
      <c r="AO49" s="84" t="n">
        <v>47.7063648950324</v>
      </c>
      <c r="AP49" s="84" t="n">
        <v>1332.97160186882</v>
      </c>
      <c r="AQ49" s="84" t="n">
        <v>3878.62377882805</v>
      </c>
      <c r="AR49" s="84" t="n">
        <v>227.77012742729</v>
      </c>
      <c r="AS49" s="84" t="n">
        <v>96.1718031487465</v>
      </c>
      <c r="AT49" s="84" t="n">
        <v>14.3109644300525</v>
      </c>
      <c r="AU49" s="84" t="n">
        <v>773.355375854284</v>
      </c>
      <c r="AV49" s="84" t="n">
        <v>87.0870713530503</v>
      </c>
      <c r="AW49" s="84" t="n">
        <v>64.4800828349743</v>
      </c>
      <c r="AX49" s="84" t="n">
        <v>16.4828966434675</v>
      </c>
      <c r="AY49" s="84" t="n">
        <v>179.134192838928</v>
      </c>
      <c r="AZ49" s="84" t="n">
        <v>207.594232403085</v>
      </c>
      <c r="BA49" s="84" t="n">
        <v>755.919705228992</v>
      </c>
      <c r="BB49" s="84" t="n">
        <v>2684.34683675513</v>
      </c>
      <c r="BC49" s="84" t="n">
        <v>65.6376440792011</v>
      </c>
      <c r="BD49" s="84" t="n">
        <v>972.679859218976</v>
      </c>
      <c r="BE49" s="84" t="n">
        <v>336.009864983679</v>
      </c>
      <c r="BF49" s="84" t="n">
        <v>688.628199311992</v>
      </c>
      <c r="BG49" s="84" t="n">
        <v>99.5729855759607</v>
      </c>
      <c r="BH49" s="84" t="n">
        <v>344.217123251777</v>
      </c>
      <c r="BI49" s="84" t="n">
        <v>25.576285914923</v>
      </c>
      <c r="BJ49" s="84" t="n">
        <v>1023.39495930383</v>
      </c>
      <c r="BK49" s="84" t="n">
        <v>352.547928554014</v>
      </c>
      <c r="BL49" s="84" t="n">
        <v>2374.35810371185</v>
      </c>
      <c r="BM49" s="84" t="n">
        <v>465.040097452644</v>
      </c>
      <c r="BN49" s="84" t="n">
        <v>5.31182681902802</v>
      </c>
      <c r="BO49" s="84" t="n">
        <v>110.904950039299</v>
      </c>
      <c r="BP49" s="84" t="n">
        <v>7155.15452822678</v>
      </c>
      <c r="BQ49" s="85" t="n">
        <v>0</v>
      </c>
      <c r="BR49" s="69" t="n">
        <v>31003.0052453131</v>
      </c>
      <c r="BS49" s="70" t="n">
        <v>6158.85310777231</v>
      </c>
      <c r="BT49" s="71" t="n">
        <v>0</v>
      </c>
      <c r="BU49" s="71" t="n">
        <v>0</v>
      </c>
      <c r="BV49" s="71" t="n">
        <v>12261.4289666007</v>
      </c>
      <c r="BW49" s="71" t="n">
        <v>0</v>
      </c>
      <c r="BX49" s="72" t="n">
        <v>0</v>
      </c>
      <c r="BY49" s="69" t="n">
        <v>18420.282074373</v>
      </c>
      <c r="BZ49" s="74" t="n">
        <v>49423.2873196861</v>
      </c>
    </row>
    <row r="50" ht="15" customHeight="1">
      <c r="A50" s="35" t="s">
        <v>91</v>
      </c>
      <c r="B50" s="8" t="s">
        <v>92</v>
      </c>
      <c r="C50" s="83" t="n">
        <v>1036.48802069408</v>
      </c>
      <c r="D50" s="84" t="n">
        <v>57.0284790233847</v>
      </c>
      <c r="E50" s="84" t="n">
        <v>220.165202688896</v>
      </c>
      <c r="F50" s="84" t="n">
        <v>33.8820443737637</v>
      </c>
      <c r="G50" s="84" t="n">
        <v>4058.11737846664</v>
      </c>
      <c r="H50" s="84" t="n">
        <v>2337.54970343775</v>
      </c>
      <c r="I50" s="84" t="n">
        <v>546.299827316862</v>
      </c>
      <c r="J50" s="84" t="n">
        <v>3056.27451783866</v>
      </c>
      <c r="K50" s="84" t="n">
        <v>2144.19481675107</v>
      </c>
      <c r="L50" s="84" t="n">
        <v>3807.57307476179</v>
      </c>
      <c r="M50" s="84" t="n">
        <v>2147.84178936142</v>
      </c>
      <c r="N50" s="84" t="n">
        <v>35.1286630858323</v>
      </c>
      <c r="O50" s="84" t="n">
        <v>193.094191485559</v>
      </c>
      <c r="P50" s="84" t="n">
        <v>122.226699735476</v>
      </c>
      <c r="Q50" s="84" t="n">
        <v>193.084328628753</v>
      </c>
      <c r="R50" s="84" t="n">
        <v>231.605821603578</v>
      </c>
      <c r="S50" s="84" t="n">
        <v>1323.74727263171</v>
      </c>
      <c r="T50" s="84" t="n">
        <v>183.078593223243</v>
      </c>
      <c r="U50" s="84" t="n">
        <v>729.296607859029</v>
      </c>
      <c r="V50" s="84" t="n">
        <v>916.794833486593</v>
      </c>
      <c r="W50" s="84" t="n">
        <v>1089.68384814965</v>
      </c>
      <c r="X50" s="84" t="n">
        <v>782.758139906989</v>
      </c>
      <c r="Y50" s="84" t="n">
        <v>436.91334548066</v>
      </c>
      <c r="Z50" s="84" t="n">
        <v>663.102440646418</v>
      </c>
      <c r="AA50" s="84" t="n">
        <v>288.650999345437</v>
      </c>
      <c r="AB50" s="84" t="n">
        <v>353.273164321721</v>
      </c>
      <c r="AC50" s="84" t="n">
        <v>2811.04697110322</v>
      </c>
      <c r="AD50" s="84" t="n">
        <v>127.931791233763</v>
      </c>
      <c r="AE50" s="84" t="n">
        <v>892.563716672966</v>
      </c>
      <c r="AF50" s="84" t="n">
        <v>744.294608706878</v>
      </c>
      <c r="AG50" s="84" t="n">
        <v>876.046289801123</v>
      </c>
      <c r="AH50" s="84" t="n">
        <v>367.897534328114</v>
      </c>
      <c r="AI50" s="84" t="n">
        <v>4143.53835721137</v>
      </c>
      <c r="AJ50" s="84" t="n">
        <v>676.165671167776</v>
      </c>
      <c r="AK50" s="84" t="n">
        <v>474.265663866235</v>
      </c>
      <c r="AL50" s="84" t="n">
        <v>378.702665761198</v>
      </c>
      <c r="AM50" s="84" t="n">
        <v>257.401972586272</v>
      </c>
      <c r="AN50" s="84" t="n">
        <v>775.758303440108</v>
      </c>
      <c r="AO50" s="84" t="n">
        <v>26.1040710149191</v>
      </c>
      <c r="AP50" s="84" t="n">
        <v>689.816586474528</v>
      </c>
      <c r="AQ50" s="84" t="n">
        <v>17188.7064929804</v>
      </c>
      <c r="AR50" s="84" t="n">
        <v>8180.12775175528</v>
      </c>
      <c r="AS50" s="84" t="n">
        <v>2569.39787382712</v>
      </c>
      <c r="AT50" s="84" t="n">
        <v>4578.87801098874</v>
      </c>
      <c r="AU50" s="84" t="n">
        <v>4851.54128272851</v>
      </c>
      <c r="AV50" s="84" t="n">
        <v>69.1149675014501</v>
      </c>
      <c r="AW50" s="84" t="n">
        <v>267.029555187152</v>
      </c>
      <c r="AX50" s="84" t="n">
        <v>64.6230663198604</v>
      </c>
      <c r="AY50" s="84" t="n">
        <v>87.9845173569329</v>
      </c>
      <c r="AZ50" s="84" t="n">
        <v>604.793651895602</v>
      </c>
      <c r="BA50" s="84" t="n">
        <v>160.026510451671</v>
      </c>
      <c r="BB50" s="84" t="n">
        <v>4348.68051687593</v>
      </c>
      <c r="BC50" s="84" t="n">
        <v>253.324713106686</v>
      </c>
      <c r="BD50" s="84" t="n">
        <v>612.846704712513</v>
      </c>
      <c r="BE50" s="84" t="n">
        <v>231.085776471119</v>
      </c>
      <c r="BF50" s="84" t="n">
        <v>313.327778638573</v>
      </c>
      <c r="BG50" s="84" t="n">
        <v>221.102128673177</v>
      </c>
      <c r="BH50" s="84" t="n">
        <v>747.666169721869</v>
      </c>
      <c r="BI50" s="84" t="n">
        <v>71.2450304593739</v>
      </c>
      <c r="BJ50" s="84" t="n">
        <v>3473.1448456997</v>
      </c>
      <c r="BK50" s="84" t="n">
        <v>334.276077808764</v>
      </c>
      <c r="BL50" s="84" t="n">
        <v>488.126261780972</v>
      </c>
      <c r="BM50" s="84" t="n">
        <v>433.444947863532</v>
      </c>
      <c r="BN50" s="84" t="n">
        <v>307.715869370021</v>
      </c>
      <c r="BO50" s="84" t="n">
        <v>79.9307581905894</v>
      </c>
      <c r="BP50" s="84" t="n">
        <v>1297.85271608788</v>
      </c>
      <c r="BQ50" s="85" t="n">
        <v>0</v>
      </c>
      <c r="BR50" s="69" t="n">
        <v>92065.3819841269</v>
      </c>
      <c r="BS50" s="70" t="n">
        <v>9286.89515452636</v>
      </c>
      <c r="BT50" s="71" t="n">
        <v>0</v>
      </c>
      <c r="BU50" s="71" t="n">
        <v>0</v>
      </c>
      <c r="BV50" s="71" t="n">
        <v>26958.0594707169</v>
      </c>
      <c r="BW50" s="71" t="n">
        <v>25.5184512952146</v>
      </c>
      <c r="BX50" s="72" t="n">
        <v>-1.46491656059769</v>
      </c>
      <c r="BY50" s="69" t="n">
        <v>36269.0081599778</v>
      </c>
      <c r="BZ50" s="74" t="n">
        <v>128334.390144105</v>
      </c>
    </row>
    <row r="51" ht="15" customHeight="1">
      <c r="A51" s="35" t="s">
        <v>93</v>
      </c>
      <c r="B51" s="8" t="s">
        <v>94</v>
      </c>
      <c r="C51" s="83" t="n">
        <v>3.92904890850848</v>
      </c>
      <c r="D51" s="84" t="n">
        <v>0.98324165387673</v>
      </c>
      <c r="E51" s="84" t="n">
        <v>2.91888424516223</v>
      </c>
      <c r="F51" s="84" t="n">
        <v>14.5852883318377</v>
      </c>
      <c r="G51" s="84" t="n">
        <v>427.143196704656</v>
      </c>
      <c r="H51" s="84" t="n">
        <v>101.06500625894</v>
      </c>
      <c r="I51" s="84" t="n">
        <v>28.1765626946177</v>
      </c>
      <c r="J51" s="84" t="n">
        <v>448.220658575938</v>
      </c>
      <c r="K51" s="84" t="n">
        <v>55.5572516684394</v>
      </c>
      <c r="L51" s="84" t="n">
        <v>443.69936105851</v>
      </c>
      <c r="M51" s="84" t="n">
        <v>81.5783784289966</v>
      </c>
      <c r="N51" s="84" t="n">
        <v>41.7602593957377</v>
      </c>
      <c r="O51" s="84" t="n">
        <v>42.1962903969336</v>
      </c>
      <c r="P51" s="84" t="n">
        <v>36.4642037823438</v>
      </c>
      <c r="Q51" s="84" t="n">
        <v>46.8704615843566</v>
      </c>
      <c r="R51" s="84" t="n">
        <v>11.7355096992416</v>
      </c>
      <c r="S51" s="84" t="n">
        <v>130.531831248192</v>
      </c>
      <c r="T51" s="84" t="n">
        <v>13.6458340556972</v>
      </c>
      <c r="U51" s="84" t="n">
        <v>40.9955531062788</v>
      </c>
      <c r="V51" s="84" t="n">
        <v>25.5415853235907</v>
      </c>
      <c r="W51" s="84" t="n">
        <v>199.159769410789</v>
      </c>
      <c r="X51" s="84" t="n">
        <v>212.736873449907</v>
      </c>
      <c r="Y51" s="84" t="n">
        <v>59.3531610974676</v>
      </c>
      <c r="Z51" s="84" t="n">
        <v>296.320431398535</v>
      </c>
      <c r="AA51" s="84" t="n">
        <v>157.931148032605</v>
      </c>
      <c r="AB51" s="84" t="n">
        <v>121.724170640902</v>
      </c>
      <c r="AC51" s="84" t="n">
        <v>275.071640283716</v>
      </c>
      <c r="AD51" s="84" t="n">
        <v>55.3742023054132</v>
      </c>
      <c r="AE51" s="84" t="n">
        <v>233.288152479738</v>
      </c>
      <c r="AF51" s="84" t="n">
        <v>234.222034731915</v>
      </c>
      <c r="AG51" s="84" t="n">
        <v>172.939972332141</v>
      </c>
      <c r="AH51" s="84" t="n">
        <v>449.315408249187</v>
      </c>
      <c r="AI51" s="84" t="n">
        <v>189.318016953692</v>
      </c>
      <c r="AJ51" s="84" t="n">
        <v>132.105914909631</v>
      </c>
      <c r="AK51" s="84" t="n">
        <v>104.839386614572</v>
      </c>
      <c r="AL51" s="84" t="n">
        <v>171.091122521026</v>
      </c>
      <c r="AM51" s="84" t="n">
        <v>116.452073227873</v>
      </c>
      <c r="AN51" s="84" t="n">
        <v>366.161742785782</v>
      </c>
      <c r="AO51" s="84" t="n">
        <v>20.8367952030538</v>
      </c>
      <c r="AP51" s="84" t="n">
        <v>1724.68451552042</v>
      </c>
      <c r="AQ51" s="84" t="n">
        <v>5007.40268498779</v>
      </c>
      <c r="AR51" s="84" t="n">
        <v>289.73074437778</v>
      </c>
      <c r="AS51" s="84" t="n">
        <v>6.86844291144449</v>
      </c>
      <c r="AT51" s="84" t="n">
        <v>122.32795346287</v>
      </c>
      <c r="AU51" s="84" t="n">
        <v>306.556389394778</v>
      </c>
      <c r="AV51" s="84" t="n">
        <v>1.42667916754227</v>
      </c>
      <c r="AW51" s="84" t="n">
        <v>47.0218908433724</v>
      </c>
      <c r="AX51" s="84" t="n">
        <v>101.1557912249</v>
      </c>
      <c r="AY51" s="84" t="n">
        <v>220.783356305406</v>
      </c>
      <c r="AZ51" s="84" t="n">
        <v>149.703797960129</v>
      </c>
      <c r="BA51" s="84" t="n">
        <v>748.57703095575</v>
      </c>
      <c r="BB51" s="84" t="n">
        <v>1613.04378337138</v>
      </c>
      <c r="BC51" s="84" t="n">
        <v>77.7858057458515</v>
      </c>
      <c r="BD51" s="84" t="n">
        <v>479.678231757677</v>
      </c>
      <c r="BE51" s="84" t="n">
        <v>419.879930536187</v>
      </c>
      <c r="BF51" s="84" t="n">
        <v>237.879279428422</v>
      </c>
      <c r="BG51" s="84" t="n">
        <v>212.779196722924</v>
      </c>
      <c r="BH51" s="84" t="n">
        <v>223.543929883698</v>
      </c>
      <c r="BI51" s="84" t="n">
        <v>60.4302130012257</v>
      </c>
      <c r="BJ51" s="84" t="n">
        <v>3265.43096352815</v>
      </c>
      <c r="BK51" s="84" t="n">
        <v>323.699795084487</v>
      </c>
      <c r="BL51" s="84" t="n">
        <v>557.043451379675</v>
      </c>
      <c r="BM51" s="84" t="n">
        <v>461.329828551493</v>
      </c>
      <c r="BN51" s="84" t="n">
        <v>2.61032489034383</v>
      </c>
      <c r="BO51" s="84" t="n">
        <v>218.899144687523</v>
      </c>
      <c r="BP51" s="84" t="n">
        <v>8104.40116729332</v>
      </c>
      <c r="BQ51" s="85" t="n">
        <v>0</v>
      </c>
      <c r="BR51" s="69" t="n">
        <v>30550.5147467243</v>
      </c>
      <c r="BS51" s="70" t="n">
        <v>6301.33838749406</v>
      </c>
      <c r="BT51" s="71" t="n">
        <v>0</v>
      </c>
      <c r="BU51" s="71" t="n">
        <v>0</v>
      </c>
      <c r="BV51" s="71" t="n">
        <v>12855.5431814729</v>
      </c>
      <c r="BW51" s="71" t="n">
        <v>0</v>
      </c>
      <c r="BX51" s="72" t="n">
        <v>0</v>
      </c>
      <c r="BY51" s="69" t="n">
        <v>19156.881568967</v>
      </c>
      <c r="BZ51" s="74" t="n">
        <v>49707.3963156913</v>
      </c>
    </row>
    <row r="52" ht="15" customHeight="1">
      <c r="A52" s="35" t="s">
        <v>95</v>
      </c>
      <c r="B52" s="8" t="s">
        <v>96</v>
      </c>
      <c r="C52" s="83" t="n">
        <v>11.2208295162708</v>
      </c>
      <c r="D52" s="84" t="n">
        <v>1.42354423311668</v>
      </c>
      <c r="E52" s="84" t="n">
        <v>3.93508183095865</v>
      </c>
      <c r="F52" s="84" t="n">
        <v>6.16703646701505</v>
      </c>
      <c r="G52" s="84" t="n">
        <v>507.976833261607</v>
      </c>
      <c r="H52" s="84" t="n">
        <v>35.318301835924</v>
      </c>
      <c r="I52" s="84" t="n">
        <v>17.0264795547368</v>
      </c>
      <c r="J52" s="84" t="n">
        <v>15.4528839760378</v>
      </c>
      <c r="K52" s="84" t="n">
        <v>11.9247839534509</v>
      </c>
      <c r="L52" s="84" t="n">
        <v>162.106388017904</v>
      </c>
      <c r="M52" s="84" t="n">
        <v>11.7898945315453</v>
      </c>
      <c r="N52" s="84" t="n">
        <v>1.3213614625162</v>
      </c>
      <c r="O52" s="84" t="n">
        <v>13.0885322017839</v>
      </c>
      <c r="P52" s="84" t="n">
        <v>6.8737077049272</v>
      </c>
      <c r="Q52" s="84" t="n">
        <v>2.56117557755059</v>
      </c>
      <c r="R52" s="84" t="n">
        <v>3.36887843527579</v>
      </c>
      <c r="S52" s="84" t="n">
        <v>24.1541891408604</v>
      </c>
      <c r="T52" s="84" t="n">
        <v>15.4903399953376</v>
      </c>
      <c r="U52" s="84" t="n">
        <v>11.9349842062656</v>
      </c>
      <c r="V52" s="84" t="n">
        <v>4.94889007009342</v>
      </c>
      <c r="W52" s="84" t="n">
        <v>107.748266127522</v>
      </c>
      <c r="X52" s="84" t="n">
        <v>133.476892133208</v>
      </c>
      <c r="Y52" s="84" t="n">
        <v>4.35885352300138</v>
      </c>
      <c r="Z52" s="84" t="n">
        <v>279.471411646469</v>
      </c>
      <c r="AA52" s="84" t="n">
        <v>31.2012186496239</v>
      </c>
      <c r="AB52" s="84" t="n">
        <v>9.81243862905284</v>
      </c>
      <c r="AC52" s="84" t="n">
        <v>44.8142374886805</v>
      </c>
      <c r="AD52" s="84" t="n">
        <v>53.0167757726571</v>
      </c>
      <c r="AE52" s="84" t="n">
        <v>43.3051948899352</v>
      </c>
      <c r="AF52" s="84" t="n">
        <v>15.9651160845186</v>
      </c>
      <c r="AG52" s="84" t="n">
        <v>5.85266370242864</v>
      </c>
      <c r="AH52" s="84" t="n">
        <v>97.27811823825</v>
      </c>
      <c r="AI52" s="84" t="n">
        <v>475.412749626165</v>
      </c>
      <c r="AJ52" s="84" t="n">
        <v>27.5517877499181</v>
      </c>
      <c r="AK52" s="84" t="n">
        <v>14.2720664055141</v>
      </c>
      <c r="AL52" s="84" t="n">
        <v>7.35732898886658</v>
      </c>
      <c r="AM52" s="84" t="n">
        <v>104.475046123652</v>
      </c>
      <c r="AN52" s="84" t="n">
        <v>345.035967322817</v>
      </c>
      <c r="AO52" s="84" t="n">
        <v>38.2380071033866</v>
      </c>
      <c r="AP52" s="84" t="n">
        <v>102.384154039694</v>
      </c>
      <c r="AQ52" s="84" t="n">
        <v>1202.28773348351</v>
      </c>
      <c r="AR52" s="84" t="n">
        <v>112.830680483337</v>
      </c>
      <c r="AS52" s="84" t="n">
        <v>24.3256985011531</v>
      </c>
      <c r="AT52" s="84" t="n">
        <v>1063.7152042259</v>
      </c>
      <c r="AU52" s="84" t="n">
        <v>95.5737381780489</v>
      </c>
      <c r="AV52" s="84" t="n">
        <v>274.464150391096</v>
      </c>
      <c r="AW52" s="84" t="n">
        <v>56.313707886202</v>
      </c>
      <c r="AX52" s="84" t="n">
        <v>17.4084671753914</v>
      </c>
      <c r="AY52" s="84" t="n">
        <v>781.665530248687</v>
      </c>
      <c r="AZ52" s="84" t="n">
        <v>182.606217772874</v>
      </c>
      <c r="BA52" s="84" t="n">
        <v>90.0262833964809</v>
      </c>
      <c r="BB52" s="84" t="n">
        <v>3137.8687831966</v>
      </c>
      <c r="BC52" s="84" t="n">
        <v>80.2658104762033</v>
      </c>
      <c r="BD52" s="84" t="n">
        <v>1481.14881423292</v>
      </c>
      <c r="BE52" s="84" t="n">
        <v>28.8287820223216</v>
      </c>
      <c r="BF52" s="84" t="n">
        <v>286.902162946873</v>
      </c>
      <c r="BG52" s="84" t="n">
        <v>47.2045478906802</v>
      </c>
      <c r="BH52" s="84" t="n">
        <v>1511.80577889383</v>
      </c>
      <c r="BI52" s="84" t="n">
        <v>12.1931286547376</v>
      </c>
      <c r="BJ52" s="84" t="n">
        <v>10222.190342682</v>
      </c>
      <c r="BK52" s="84" t="n">
        <v>1950.53872213452</v>
      </c>
      <c r="BL52" s="84" t="n">
        <v>329.160128953315</v>
      </c>
      <c r="BM52" s="84" t="n">
        <v>5016.03533433507</v>
      </c>
      <c r="BN52" s="84" t="n">
        <v>4275.6671932725</v>
      </c>
      <c r="BO52" s="84" t="n">
        <v>76.3309585006391</v>
      </c>
      <c r="BP52" s="84" t="n">
        <v>8123.44592104372</v>
      </c>
      <c r="BQ52" s="85" t="n">
        <v>0</v>
      </c>
      <c r="BR52" s="69" t="n">
        <v>43289.9162311971</v>
      </c>
      <c r="BS52" s="70" t="n">
        <v>4385.1337161118</v>
      </c>
      <c r="BT52" s="71" t="n">
        <v>0</v>
      </c>
      <c r="BU52" s="71" t="n">
        <v>0</v>
      </c>
      <c r="BV52" s="71" t="n">
        <v>239604.982211362</v>
      </c>
      <c r="BW52" s="71" t="n">
        <v>0</v>
      </c>
      <c r="BX52" s="72" t="n">
        <v>0</v>
      </c>
      <c r="BY52" s="69" t="n">
        <v>243990.115927473</v>
      </c>
      <c r="BZ52" s="74" t="n">
        <v>287280.032158671</v>
      </c>
    </row>
    <row r="53" ht="15" customHeight="1">
      <c r="A53" s="35" t="s">
        <v>97</v>
      </c>
      <c r="B53" s="8" t="s">
        <v>98</v>
      </c>
      <c r="C53" s="83" t="n">
        <v>0.18326142049952</v>
      </c>
      <c r="D53" s="84" t="n">
        <v>0.134972886457391</v>
      </c>
      <c r="E53" s="84" t="n">
        <v>0.10820271482427</v>
      </c>
      <c r="F53" s="84" t="n">
        <v>0.0310912729168684</v>
      </c>
      <c r="G53" s="84" t="n">
        <v>0.642381890311065</v>
      </c>
      <c r="H53" s="84" t="n">
        <v>0.417577310511297</v>
      </c>
      <c r="I53" s="84" t="n">
        <v>0.169708091445924</v>
      </c>
      <c r="J53" s="84" t="n">
        <v>3.04561237988701</v>
      </c>
      <c r="K53" s="84" t="n">
        <v>0.673350895209343</v>
      </c>
      <c r="L53" s="84" t="n">
        <v>3.81983128808639</v>
      </c>
      <c r="M53" s="84" t="n">
        <v>8.64788989446784</v>
      </c>
      <c r="N53" s="84" t="n">
        <v>0.109087173112233</v>
      </c>
      <c r="O53" s="84" t="n">
        <v>0.638557705542204</v>
      </c>
      <c r="P53" s="84" t="n">
        <v>0.785237718215502</v>
      </c>
      <c r="Q53" s="84" t="n">
        <v>0.583078586517727</v>
      </c>
      <c r="R53" s="84" t="n">
        <v>0.512955620252826</v>
      </c>
      <c r="S53" s="84" t="n">
        <v>4.50340379001104</v>
      </c>
      <c r="T53" s="84" t="n">
        <v>33.5335085972013</v>
      </c>
      <c r="U53" s="84" t="n">
        <v>0.348106454261085</v>
      </c>
      <c r="V53" s="84" t="n">
        <v>0.460379854075924</v>
      </c>
      <c r="W53" s="84" t="n">
        <v>183.780900097893</v>
      </c>
      <c r="X53" s="84" t="n">
        <v>0.809858961503605</v>
      </c>
      <c r="Y53" s="84" t="n">
        <v>0.550370306949284</v>
      </c>
      <c r="Z53" s="84" t="n">
        <v>1.17440787644235</v>
      </c>
      <c r="AA53" s="84" t="n">
        <v>1.21338584485035</v>
      </c>
      <c r="AB53" s="84" t="n">
        <v>0.536377231853365</v>
      </c>
      <c r="AC53" s="84" t="n">
        <v>0.85145783022638</v>
      </c>
      <c r="AD53" s="84" t="n">
        <v>0.119581261078488</v>
      </c>
      <c r="AE53" s="84" t="n">
        <v>0.942897146968171</v>
      </c>
      <c r="AF53" s="84" t="n">
        <v>7.00542269991283</v>
      </c>
      <c r="AG53" s="84" t="n">
        <v>0.65476642066095</v>
      </c>
      <c r="AH53" s="84" t="n">
        <v>1.09545925254227</v>
      </c>
      <c r="AI53" s="84" t="n">
        <v>2.25258422980321</v>
      </c>
      <c r="AJ53" s="84" t="n">
        <v>3.72758471481169</v>
      </c>
      <c r="AK53" s="84" t="n">
        <v>0.299584503996157</v>
      </c>
      <c r="AL53" s="84" t="n">
        <v>1.1147212070074</v>
      </c>
      <c r="AM53" s="84" t="n">
        <v>18.8408378153543</v>
      </c>
      <c r="AN53" s="84" t="n">
        <v>147.150271720563</v>
      </c>
      <c r="AO53" s="84" t="n">
        <v>7.50129224496306</v>
      </c>
      <c r="AP53" s="84" t="n">
        <v>2.56164111733755</v>
      </c>
      <c r="AQ53" s="84" t="n">
        <v>512.199723961919</v>
      </c>
      <c r="AR53" s="84" t="n">
        <v>2.95144340434401</v>
      </c>
      <c r="AS53" s="84" t="n">
        <v>0.0908976802084307</v>
      </c>
      <c r="AT53" s="84" t="n">
        <v>1.48532971731032</v>
      </c>
      <c r="AU53" s="84" t="n">
        <v>3.94402280106338</v>
      </c>
      <c r="AV53" s="84" t="n">
        <v>79.1401965351567</v>
      </c>
      <c r="AW53" s="84" t="n">
        <v>5.60048610500729</v>
      </c>
      <c r="AX53" s="84" t="n">
        <v>62.6775578871088</v>
      </c>
      <c r="AY53" s="84" t="n">
        <v>11.397411204274</v>
      </c>
      <c r="AZ53" s="84" t="n">
        <v>165.323900258045</v>
      </c>
      <c r="BA53" s="84" t="n">
        <v>20.2347932413291</v>
      </c>
      <c r="BB53" s="84" t="n">
        <v>1819.58137250478</v>
      </c>
      <c r="BC53" s="84" t="n">
        <v>56.3442724677303</v>
      </c>
      <c r="BD53" s="84" t="n">
        <v>353.210520166245</v>
      </c>
      <c r="BE53" s="84" t="n">
        <v>166.366074975858</v>
      </c>
      <c r="BF53" s="84" t="n">
        <v>2535.79031904148</v>
      </c>
      <c r="BG53" s="84" t="n">
        <v>25.509617157088</v>
      </c>
      <c r="BH53" s="84" t="n">
        <v>44.0593806077132</v>
      </c>
      <c r="BI53" s="84" t="n">
        <v>0.296290027358761</v>
      </c>
      <c r="BJ53" s="84" t="n">
        <v>1022.45806190628</v>
      </c>
      <c r="BK53" s="84" t="n">
        <v>3050.61448126834</v>
      </c>
      <c r="BL53" s="84" t="n">
        <v>1824.11234721004</v>
      </c>
      <c r="BM53" s="84" t="n">
        <v>49.7439862906786</v>
      </c>
      <c r="BN53" s="84" t="n">
        <v>177.155889749749</v>
      </c>
      <c r="BO53" s="84" t="n">
        <v>13.4752813911173</v>
      </c>
      <c r="BP53" s="84" t="n">
        <v>176.301610926652</v>
      </c>
      <c r="BQ53" s="85" t="n">
        <v>0</v>
      </c>
      <c r="BR53" s="69" t="n">
        <v>12621.5968665154</v>
      </c>
      <c r="BS53" s="70" t="n">
        <v>1176.08274402182</v>
      </c>
      <c r="BT53" s="71" t="n">
        <v>0</v>
      </c>
      <c r="BU53" s="71" t="n">
        <v>0</v>
      </c>
      <c r="BV53" s="71" t="n">
        <v>15281.6871343279</v>
      </c>
      <c r="BW53" s="71" t="n">
        <v>21.4315447843549</v>
      </c>
      <c r="BX53" s="72" t="n">
        <v>55.2453220206234</v>
      </c>
      <c r="BY53" s="69" t="n">
        <v>16534.4467451547</v>
      </c>
      <c r="BZ53" s="74" t="n">
        <v>29156.0436116701</v>
      </c>
    </row>
    <row r="54" ht="15" customHeight="1">
      <c r="A54" s="35" t="s">
        <v>99</v>
      </c>
      <c r="B54" s="8" t="s">
        <v>100</v>
      </c>
      <c r="C54" s="83" t="n">
        <v>0.017351481299696</v>
      </c>
      <c r="D54" s="84" t="n">
        <v>0.00426938360317736</v>
      </c>
      <c r="E54" s="84" t="n">
        <v>0.00275955419545592</v>
      </c>
      <c r="F54" s="84" t="n">
        <v>0.0115196676741987</v>
      </c>
      <c r="G54" s="84" t="n">
        <v>0.114218706540025</v>
      </c>
      <c r="H54" s="84" t="n">
        <v>0.073916034248149</v>
      </c>
      <c r="I54" s="84" t="n">
        <v>0.0170719975059096</v>
      </c>
      <c r="J54" s="84" t="n">
        <v>0.691548078600745</v>
      </c>
      <c r="K54" s="84" t="n">
        <v>0.0770202889687765</v>
      </c>
      <c r="L54" s="84" t="n">
        <v>0.479027827960022</v>
      </c>
      <c r="M54" s="84" t="n">
        <v>0.0346927249371886</v>
      </c>
      <c r="N54" s="84" t="n">
        <v>0.0196046685221776</v>
      </c>
      <c r="O54" s="84" t="n">
        <v>0.13359108497582</v>
      </c>
      <c r="P54" s="84" t="n">
        <v>0.157384851952577</v>
      </c>
      <c r="Q54" s="84" t="n">
        <v>0.103846850876186</v>
      </c>
      <c r="R54" s="84" t="n">
        <v>0.0309057583773882</v>
      </c>
      <c r="S54" s="84" t="n">
        <v>0.19105428912864</v>
      </c>
      <c r="T54" s="84" t="n">
        <v>0.0180883360566545</v>
      </c>
      <c r="U54" s="84" t="n">
        <v>0.0755252679790565</v>
      </c>
      <c r="V54" s="84" t="n">
        <v>0.0908429760266554</v>
      </c>
      <c r="W54" s="84" t="n">
        <v>0.109902649227865</v>
      </c>
      <c r="X54" s="84" t="n">
        <v>0.120104476929939</v>
      </c>
      <c r="Y54" s="84" t="n">
        <v>0.0493112404248206</v>
      </c>
      <c r="Z54" s="84" t="n">
        <v>0.168136505730628</v>
      </c>
      <c r="AA54" s="84" t="n">
        <v>0.247452474873886</v>
      </c>
      <c r="AB54" s="84" t="n">
        <v>0.159109914573702</v>
      </c>
      <c r="AC54" s="84" t="n">
        <v>0.192912553665935</v>
      </c>
      <c r="AD54" s="84" t="n">
        <v>0.0351078629475712</v>
      </c>
      <c r="AE54" s="84" t="n">
        <v>0.166683847693303</v>
      </c>
      <c r="AF54" s="84" t="n">
        <v>0.161617669509371</v>
      </c>
      <c r="AG54" s="84" t="n">
        <v>0.105416620107703</v>
      </c>
      <c r="AH54" s="84" t="n">
        <v>0.446342417891144</v>
      </c>
      <c r="AI54" s="84" t="n">
        <v>0.0642029966476484</v>
      </c>
      <c r="AJ54" s="84" t="n">
        <v>0.0534975704260003</v>
      </c>
      <c r="AK54" s="84" t="n">
        <v>0.030655761419999</v>
      </c>
      <c r="AL54" s="84" t="n">
        <v>0.118641451230805</v>
      </c>
      <c r="AM54" s="84" t="n">
        <v>0.0227404723808116</v>
      </c>
      <c r="AN54" s="84" t="n">
        <v>0.373937997661034</v>
      </c>
      <c r="AO54" s="84" t="n">
        <v>0.129580003690232</v>
      </c>
      <c r="AP54" s="84" t="n">
        <v>0.365409468116883</v>
      </c>
      <c r="AQ54" s="84" t="n">
        <v>11.5821820981213</v>
      </c>
      <c r="AR54" s="84" t="n">
        <v>1.81285208321192</v>
      </c>
      <c r="AS54" s="84" t="n">
        <v>0.0188150831510151</v>
      </c>
      <c r="AT54" s="84" t="n">
        <v>0.0336319611324395</v>
      </c>
      <c r="AU54" s="84" t="n">
        <v>0.721946022317417</v>
      </c>
      <c r="AV54" s="84" t="n">
        <v>4.32846179771511</v>
      </c>
      <c r="AW54" s="84" t="n">
        <v>1.24823693749266</v>
      </c>
      <c r="AX54" s="84" t="n">
        <v>10.0689382686477</v>
      </c>
      <c r="AY54" s="84" t="n">
        <v>5007.56419873475</v>
      </c>
      <c r="AZ54" s="84" t="n">
        <v>4535.87273892848</v>
      </c>
      <c r="BA54" s="84" t="n">
        <v>1.45221730798226</v>
      </c>
      <c r="BB54" s="84" t="n">
        <v>3.45746588099296</v>
      </c>
      <c r="BC54" s="84" t="n">
        <v>0.503169752375061</v>
      </c>
      <c r="BD54" s="84" t="n">
        <v>1.29427684984186</v>
      </c>
      <c r="BE54" s="84" t="n">
        <v>0.229203754673405</v>
      </c>
      <c r="BF54" s="84" t="n">
        <v>32578.318687236</v>
      </c>
      <c r="BG54" s="84" t="n">
        <v>0.348028759980001</v>
      </c>
      <c r="BH54" s="84" t="n">
        <v>24.7786316292725</v>
      </c>
      <c r="BI54" s="84" t="n">
        <v>3.07344251772394</v>
      </c>
      <c r="BJ54" s="84" t="n">
        <v>0.818181147877405</v>
      </c>
      <c r="BK54" s="84" t="n">
        <v>0.192034823938554</v>
      </c>
      <c r="BL54" s="84" t="n">
        <v>1.23435984751779</v>
      </c>
      <c r="BM54" s="84" t="n">
        <v>0.197039649995109</v>
      </c>
      <c r="BN54" s="84" t="n">
        <v>0.631049033372582</v>
      </c>
      <c r="BO54" s="84" t="n">
        <v>110.931346626483</v>
      </c>
      <c r="BP54" s="84" t="n">
        <v>0.795845761998141</v>
      </c>
      <c r="BQ54" s="85" t="n">
        <v>0</v>
      </c>
      <c r="BR54" s="69" t="n">
        <v>42306.9719862796</v>
      </c>
      <c r="BS54" s="70" t="n">
        <v>555.538394995859</v>
      </c>
      <c r="BT54" s="71" t="n">
        <v>0</v>
      </c>
      <c r="BU54" s="71" t="n">
        <v>0</v>
      </c>
      <c r="BV54" s="71" t="n">
        <v>2032.15394963446</v>
      </c>
      <c r="BW54" s="71" t="n">
        <v>0</v>
      </c>
      <c r="BX54" s="72" t="n">
        <v>0</v>
      </c>
      <c r="BY54" s="69" t="n">
        <v>2587.69234463032</v>
      </c>
      <c r="BZ54" s="74" t="n">
        <v>44894.66433091</v>
      </c>
    </row>
    <row r="55" ht="15" customHeight="1">
      <c r="A55" s="35" t="s">
        <v>101</v>
      </c>
      <c r="B55" s="8" t="s">
        <v>102</v>
      </c>
      <c r="C55" s="83" t="n">
        <v>6.04980830290621</v>
      </c>
      <c r="D55" s="84" t="n">
        <v>3.01184166784668</v>
      </c>
      <c r="E55" s="84" t="n">
        <v>6.00653019383223</v>
      </c>
      <c r="F55" s="84" t="n">
        <v>27.0323042859028</v>
      </c>
      <c r="G55" s="84" t="n">
        <v>730.136484697934</v>
      </c>
      <c r="H55" s="84" t="n">
        <v>75.8479914862014</v>
      </c>
      <c r="I55" s="84" t="n">
        <v>29.0426123179151</v>
      </c>
      <c r="J55" s="84" t="n">
        <v>718.391099220162</v>
      </c>
      <c r="K55" s="84" t="n">
        <v>203.256455685186</v>
      </c>
      <c r="L55" s="84" t="n">
        <v>1350.33718712081</v>
      </c>
      <c r="M55" s="84" t="n">
        <v>375.530484431089</v>
      </c>
      <c r="N55" s="84" t="n">
        <v>16.1657594462272</v>
      </c>
      <c r="O55" s="84" t="n">
        <v>218.336618694597</v>
      </c>
      <c r="P55" s="84" t="n">
        <v>561.406850290212</v>
      </c>
      <c r="Q55" s="84" t="n">
        <v>178.415470370707</v>
      </c>
      <c r="R55" s="84" t="n">
        <v>87.134709737524</v>
      </c>
      <c r="S55" s="84" t="n">
        <v>373.675926050911</v>
      </c>
      <c r="T55" s="84" t="n">
        <v>304.974310074367</v>
      </c>
      <c r="U55" s="84" t="n">
        <v>188.172092748469</v>
      </c>
      <c r="V55" s="84" t="n">
        <v>146.229431465543</v>
      </c>
      <c r="W55" s="84" t="n">
        <v>277.915666286987</v>
      </c>
      <c r="X55" s="84" t="n">
        <v>253.470755009126</v>
      </c>
      <c r="Y55" s="84" t="n">
        <v>30.6201026281086</v>
      </c>
      <c r="Z55" s="84" t="n">
        <v>235.761456746017</v>
      </c>
      <c r="AA55" s="84" t="n">
        <v>336.860009934632</v>
      </c>
      <c r="AB55" s="84" t="n">
        <v>414.541819738996</v>
      </c>
      <c r="AC55" s="84" t="n">
        <v>184.712247665872</v>
      </c>
      <c r="AD55" s="84" t="n">
        <v>56.648529052568</v>
      </c>
      <c r="AE55" s="84" t="n">
        <v>346.460312331689</v>
      </c>
      <c r="AF55" s="84" t="n">
        <v>855.52140682363</v>
      </c>
      <c r="AG55" s="84" t="n">
        <v>395.975582576068</v>
      </c>
      <c r="AH55" s="84" t="n">
        <v>425.917340818764</v>
      </c>
      <c r="AI55" s="84" t="n">
        <v>1328.39968740834</v>
      </c>
      <c r="AJ55" s="84" t="n">
        <v>1191.64459135957</v>
      </c>
      <c r="AK55" s="84" t="n">
        <v>177.209764133687</v>
      </c>
      <c r="AL55" s="84" t="n">
        <v>455.36018074127</v>
      </c>
      <c r="AM55" s="84" t="n">
        <v>130.036986556194</v>
      </c>
      <c r="AN55" s="84" t="n">
        <v>506.695498956462</v>
      </c>
      <c r="AO55" s="84" t="n">
        <v>178.408544722928</v>
      </c>
      <c r="AP55" s="84" t="n">
        <v>1191.90168276658</v>
      </c>
      <c r="AQ55" s="84" t="n">
        <v>7930.31284560467</v>
      </c>
      <c r="AR55" s="84" t="n">
        <v>910.165571616137</v>
      </c>
      <c r="AS55" s="84" t="n">
        <v>33.046868170252</v>
      </c>
      <c r="AT55" s="84" t="n">
        <v>76.0790284353434</v>
      </c>
      <c r="AU55" s="84" t="n">
        <v>806.926599705444</v>
      </c>
      <c r="AV55" s="84" t="n">
        <v>260.922130268925</v>
      </c>
      <c r="AW55" s="84" t="n">
        <v>669.534401019382</v>
      </c>
      <c r="AX55" s="84" t="n">
        <v>117.222845509791</v>
      </c>
      <c r="AY55" s="84" t="n">
        <v>334.415943028115</v>
      </c>
      <c r="AZ55" s="84" t="n">
        <v>23384.4855202007</v>
      </c>
      <c r="BA55" s="84" t="n">
        <v>1592.46169037148</v>
      </c>
      <c r="BB55" s="84" t="n">
        <v>9366.79381224126</v>
      </c>
      <c r="BC55" s="84" t="n">
        <v>578.338634456887</v>
      </c>
      <c r="BD55" s="84" t="n">
        <v>2633.12311735593</v>
      </c>
      <c r="BE55" s="84" t="n">
        <v>376.252772649674</v>
      </c>
      <c r="BF55" s="84" t="n">
        <v>2665.1586712517</v>
      </c>
      <c r="BG55" s="84" t="n">
        <v>125.197662799986</v>
      </c>
      <c r="BH55" s="84" t="n">
        <v>1716.95827151693</v>
      </c>
      <c r="BI55" s="84" t="n">
        <v>264.156769656414</v>
      </c>
      <c r="BJ55" s="84" t="n">
        <v>5585.87791059541</v>
      </c>
      <c r="BK55" s="84" t="n">
        <v>1082.27000952568</v>
      </c>
      <c r="BL55" s="84" t="n">
        <v>1416.2902436337</v>
      </c>
      <c r="BM55" s="84" t="n">
        <v>552.431970613316</v>
      </c>
      <c r="BN55" s="84" t="n">
        <v>1202.61759481144</v>
      </c>
      <c r="BO55" s="84" t="n">
        <v>270.133308522791</v>
      </c>
      <c r="BP55" s="84" t="n">
        <v>1530.94521845665</v>
      </c>
      <c r="BQ55" s="85" t="n">
        <v>0</v>
      </c>
      <c r="BR55" s="69" t="n">
        <v>80055.3355465638</v>
      </c>
      <c r="BS55" s="70" t="n">
        <v>1423.3836500936</v>
      </c>
      <c r="BT55" s="71" t="n">
        <v>0</v>
      </c>
      <c r="BU55" s="71" t="n">
        <v>0</v>
      </c>
      <c r="BV55" s="71" t="n">
        <v>122292.655895199</v>
      </c>
      <c r="BW55" s="71" t="n">
        <v>244.15577053092</v>
      </c>
      <c r="BX55" s="72" t="n">
        <v>0</v>
      </c>
      <c r="BY55" s="69" t="n">
        <v>123960.195315824</v>
      </c>
      <c r="BZ55" s="74" t="n">
        <v>204015.530862387</v>
      </c>
    </row>
    <row r="56" ht="15" customHeight="1">
      <c r="A56" s="35" t="s">
        <v>103</v>
      </c>
      <c r="B56" s="8" t="s">
        <v>10</v>
      </c>
      <c r="C56" s="83" t="n">
        <v>17.693133008268</v>
      </c>
      <c r="D56" s="84" t="n">
        <v>7.83001054576687</v>
      </c>
      <c r="E56" s="84" t="n">
        <v>0.998871760771166</v>
      </c>
      <c r="F56" s="84" t="n">
        <v>1.1148521799873</v>
      </c>
      <c r="G56" s="84" t="n">
        <v>61.1333770399597</v>
      </c>
      <c r="H56" s="84" t="n">
        <v>203.593879253703</v>
      </c>
      <c r="I56" s="84" t="n">
        <v>32.49132873694</v>
      </c>
      <c r="J56" s="84" t="n">
        <v>479.668423032531</v>
      </c>
      <c r="K56" s="84" t="n">
        <v>15.5700602925446</v>
      </c>
      <c r="L56" s="84" t="n">
        <v>819.438481354738</v>
      </c>
      <c r="M56" s="84" t="n">
        <v>70.5201481901988</v>
      </c>
      <c r="N56" s="84" t="n">
        <v>31.753870267975</v>
      </c>
      <c r="O56" s="84" t="n">
        <v>39.9724871834434</v>
      </c>
      <c r="P56" s="84" t="n">
        <v>49.31444119954</v>
      </c>
      <c r="Q56" s="84" t="n">
        <v>14.3436992751916</v>
      </c>
      <c r="R56" s="84" t="n">
        <v>11.3041970375037</v>
      </c>
      <c r="S56" s="84" t="n">
        <v>173.888389378675</v>
      </c>
      <c r="T56" s="84" t="n">
        <v>3.82516217480739</v>
      </c>
      <c r="U56" s="84" t="n">
        <v>37.5975002688914</v>
      </c>
      <c r="V56" s="84" t="n">
        <v>2.72590775080796</v>
      </c>
      <c r="W56" s="84" t="n">
        <v>332.241807442884</v>
      </c>
      <c r="X56" s="84" t="n">
        <v>208.026303344262</v>
      </c>
      <c r="Y56" s="84" t="n">
        <v>24.6821220643732</v>
      </c>
      <c r="Z56" s="84" t="n">
        <v>369.54314702623</v>
      </c>
      <c r="AA56" s="84" t="n">
        <v>136.38394763948</v>
      </c>
      <c r="AB56" s="84" t="n">
        <v>80.09169965959</v>
      </c>
      <c r="AC56" s="84" t="n">
        <v>172.690224089031</v>
      </c>
      <c r="AD56" s="84" t="n">
        <v>23.1047091461263</v>
      </c>
      <c r="AE56" s="84" t="n">
        <v>100.980975500981</v>
      </c>
      <c r="AF56" s="84" t="n">
        <v>257.526334282063</v>
      </c>
      <c r="AG56" s="84" t="n">
        <v>322.04204264113</v>
      </c>
      <c r="AH56" s="84" t="n">
        <v>172.384325422251</v>
      </c>
      <c r="AI56" s="84" t="n">
        <v>805.5672112012</v>
      </c>
      <c r="AJ56" s="84" t="n">
        <v>119.344515753831</v>
      </c>
      <c r="AK56" s="84" t="n">
        <v>57.9656721434501</v>
      </c>
      <c r="AL56" s="84" t="n">
        <v>119.304614357577</v>
      </c>
      <c r="AM56" s="84" t="n">
        <v>93.1979990962337</v>
      </c>
      <c r="AN56" s="84" t="n">
        <v>1541.94542041542</v>
      </c>
      <c r="AO56" s="84" t="n">
        <v>380.551182507614</v>
      </c>
      <c r="AP56" s="84" t="n">
        <v>449.748491611334</v>
      </c>
      <c r="AQ56" s="84" t="n">
        <v>8673.1506346858</v>
      </c>
      <c r="AR56" s="84" t="n">
        <v>824.14645506967</v>
      </c>
      <c r="AS56" s="84" t="n">
        <v>1.15015245556285</v>
      </c>
      <c r="AT56" s="84" t="n">
        <v>796.094317705311</v>
      </c>
      <c r="AU56" s="84" t="n">
        <v>1248.95393852264</v>
      </c>
      <c r="AV56" s="84" t="n">
        <v>75.0426752281579</v>
      </c>
      <c r="AW56" s="84" t="n">
        <v>98.4652303595839</v>
      </c>
      <c r="AX56" s="84" t="n">
        <v>445.796217059166</v>
      </c>
      <c r="AY56" s="84" t="n">
        <v>1147.07329886635</v>
      </c>
      <c r="AZ56" s="84" t="n">
        <v>3090.2820083418</v>
      </c>
      <c r="BA56" s="84" t="n">
        <v>9158.91021060947</v>
      </c>
      <c r="BB56" s="84" t="n">
        <v>17216.5571443403</v>
      </c>
      <c r="BC56" s="84" t="n">
        <v>318.113134033576</v>
      </c>
      <c r="BD56" s="84" t="n">
        <v>2557.29934364167</v>
      </c>
      <c r="BE56" s="84" t="n">
        <v>54.3718908041974</v>
      </c>
      <c r="BF56" s="84" t="n">
        <v>6949.96027352538</v>
      </c>
      <c r="BG56" s="84" t="n">
        <v>362.530577601651</v>
      </c>
      <c r="BH56" s="84" t="n">
        <v>890.177104131481</v>
      </c>
      <c r="BI56" s="84" t="n">
        <v>171.924522673833</v>
      </c>
      <c r="BJ56" s="84" t="n">
        <v>10050.9030377735</v>
      </c>
      <c r="BK56" s="84" t="n">
        <v>1598.49817764372</v>
      </c>
      <c r="BL56" s="84" t="n">
        <v>410.039466473022</v>
      </c>
      <c r="BM56" s="84" t="n">
        <v>2901.70184894999</v>
      </c>
      <c r="BN56" s="84" t="n">
        <v>5.86713407688255</v>
      </c>
      <c r="BO56" s="84" t="n">
        <v>190.733810656449</v>
      </c>
      <c r="BP56" s="84" t="n">
        <v>1386.58639956279</v>
      </c>
      <c r="BQ56" s="85" t="n">
        <v>0</v>
      </c>
      <c r="BR56" s="69" t="n">
        <v>78466.4299700693</v>
      </c>
      <c r="BS56" s="70" t="n">
        <v>6051.35909690634</v>
      </c>
      <c r="BT56" s="71" t="n">
        <v>0</v>
      </c>
      <c r="BU56" s="71" t="n">
        <v>0</v>
      </c>
      <c r="BV56" s="71" t="n">
        <v>1449.20715234167</v>
      </c>
      <c r="BW56" s="71" t="n">
        <v>71083.5485272308</v>
      </c>
      <c r="BX56" s="72" t="n">
        <v>28.5718987121366</v>
      </c>
      <c r="BY56" s="69" t="n">
        <v>78612.6866751909</v>
      </c>
      <c r="BZ56" s="74" t="n">
        <v>157079.11664526</v>
      </c>
    </row>
    <row r="57" ht="15" customHeight="1">
      <c r="A57" s="35" t="s">
        <v>104</v>
      </c>
      <c r="B57" s="8" t="s">
        <v>11</v>
      </c>
      <c r="C57" s="83" t="n">
        <v>7900.64455800712</v>
      </c>
      <c r="D57" s="84" t="n">
        <v>2891.33169502962</v>
      </c>
      <c r="E57" s="84" t="n">
        <v>728.217775134276</v>
      </c>
      <c r="F57" s="84" t="n">
        <v>722.276210962627</v>
      </c>
      <c r="G57" s="84" t="n">
        <v>5253.70059840043</v>
      </c>
      <c r="H57" s="84" t="n">
        <v>2100.16053881451</v>
      </c>
      <c r="I57" s="84" t="n">
        <v>697.028884146761</v>
      </c>
      <c r="J57" s="84" t="n">
        <v>6373.19353942329</v>
      </c>
      <c r="K57" s="84" t="n">
        <v>2281.46590110026</v>
      </c>
      <c r="L57" s="84" t="n">
        <v>6521.47507152726</v>
      </c>
      <c r="M57" s="84" t="n">
        <v>1726.63277614655</v>
      </c>
      <c r="N57" s="84" t="n">
        <v>349.985893626497</v>
      </c>
      <c r="O57" s="84" t="n">
        <v>1088.50252283144</v>
      </c>
      <c r="P57" s="84" t="n">
        <v>1364.97356153452</v>
      </c>
      <c r="Q57" s="84" t="n">
        <v>1005.63146830564</v>
      </c>
      <c r="R57" s="84" t="n">
        <v>664.719622697531</v>
      </c>
      <c r="S57" s="84" t="n">
        <v>2812.80053797333</v>
      </c>
      <c r="T57" s="84" t="n">
        <v>443.689574705028</v>
      </c>
      <c r="U57" s="84" t="n">
        <v>3839.23171730566</v>
      </c>
      <c r="V57" s="84" t="n">
        <v>1339.08768199485</v>
      </c>
      <c r="W57" s="84" t="n">
        <v>4602.04630831351</v>
      </c>
      <c r="X57" s="84" t="n">
        <v>1722.69187648154</v>
      </c>
      <c r="Y57" s="84" t="n">
        <v>1038.35637946193</v>
      </c>
      <c r="Z57" s="84" t="n">
        <v>1308.65972230194</v>
      </c>
      <c r="AA57" s="84" t="n">
        <v>2353.39864170996</v>
      </c>
      <c r="AB57" s="84" t="n">
        <v>2186.51530725577</v>
      </c>
      <c r="AC57" s="84" t="n">
        <v>2999.39267931139</v>
      </c>
      <c r="AD57" s="84" t="n">
        <v>1358.36553641388</v>
      </c>
      <c r="AE57" s="84" t="n">
        <v>1921.33755838049</v>
      </c>
      <c r="AF57" s="84" t="n">
        <v>2120.80494426452</v>
      </c>
      <c r="AG57" s="84" t="n">
        <v>1576.60033369754</v>
      </c>
      <c r="AH57" s="84" t="n">
        <v>2659.42042236686</v>
      </c>
      <c r="AI57" s="84" t="n">
        <v>3579.03389332564</v>
      </c>
      <c r="AJ57" s="84" t="n">
        <v>1545.53923014987</v>
      </c>
      <c r="AK57" s="84" t="n">
        <v>1036.37862301769</v>
      </c>
      <c r="AL57" s="84" t="n">
        <v>1259.15020069873</v>
      </c>
      <c r="AM57" s="84" t="n">
        <v>902.79637888299</v>
      </c>
      <c r="AN57" s="84" t="n">
        <v>8697.83068088547</v>
      </c>
      <c r="AO57" s="84" t="n">
        <v>1802.71331521517</v>
      </c>
      <c r="AP57" s="84" t="n">
        <v>9944.54934751711</v>
      </c>
      <c r="AQ57" s="84" t="n">
        <v>38718.0327825617</v>
      </c>
      <c r="AR57" s="84" t="n">
        <v>10753.6360409424</v>
      </c>
      <c r="AS57" s="84" t="n">
        <v>752.955668815301</v>
      </c>
      <c r="AT57" s="84" t="n">
        <v>1658.42100773156</v>
      </c>
      <c r="AU57" s="84" t="n">
        <v>4197.29618540715</v>
      </c>
      <c r="AV57" s="84" t="n">
        <v>764.576657332786</v>
      </c>
      <c r="AW57" s="84" t="n">
        <v>4188.77522883311</v>
      </c>
      <c r="AX57" s="84" t="n">
        <v>549.090322193247</v>
      </c>
      <c r="AY57" s="84" t="n">
        <v>1295.30010472363</v>
      </c>
      <c r="AZ57" s="84" t="n">
        <v>8238.31390942773</v>
      </c>
      <c r="BA57" s="84" t="n">
        <v>3637.62972091312</v>
      </c>
      <c r="BB57" s="84" t="n">
        <v>84885.8976089228</v>
      </c>
      <c r="BC57" s="84" t="n">
        <v>29746.5579284784</v>
      </c>
      <c r="BD57" s="84" t="n">
        <v>5815.75331187721</v>
      </c>
      <c r="BE57" s="84" t="n">
        <v>1538.26988511259</v>
      </c>
      <c r="BF57" s="84" t="n">
        <v>1186.64304096102</v>
      </c>
      <c r="BG57" s="84" t="n">
        <v>1568.3277840353</v>
      </c>
      <c r="BH57" s="84" t="n">
        <v>6625.14082327583</v>
      </c>
      <c r="BI57" s="84" t="n">
        <v>1337.17311896364</v>
      </c>
      <c r="BJ57" s="84" t="n">
        <v>72767.7175031732</v>
      </c>
      <c r="BK57" s="84" t="n">
        <v>1199.25096983326</v>
      </c>
      <c r="BL57" s="84" t="n">
        <v>3135.08245920724</v>
      </c>
      <c r="BM57" s="84" t="n">
        <v>487.691062699103</v>
      </c>
      <c r="BN57" s="84" t="n">
        <v>6367.964940371</v>
      </c>
      <c r="BO57" s="84" t="n">
        <v>1148.19401378652</v>
      </c>
      <c r="BP57" s="84" t="n">
        <v>2919.06526019083</v>
      </c>
      <c r="BQ57" s="85" t="n">
        <v>0</v>
      </c>
      <c r="BR57" s="69" t="n">
        <v>400203.088849089</v>
      </c>
      <c r="BS57" s="70" t="n">
        <v>9503.07659929161</v>
      </c>
      <c r="BT57" s="71" t="n">
        <v>1976.63422945825</v>
      </c>
      <c r="BU57" s="71" t="n">
        <v>303.957666721292</v>
      </c>
      <c r="BV57" s="71" t="n">
        <v>321728.647328271</v>
      </c>
      <c r="BW57" s="71" t="n">
        <v>647.187862045712</v>
      </c>
      <c r="BX57" s="72" t="n">
        <v>0.226072236904196</v>
      </c>
      <c r="BY57" s="69" t="n">
        <v>334159.729758025</v>
      </c>
      <c r="BZ57" s="74" t="n">
        <v>734362.818607113</v>
      </c>
    </row>
    <row r="58" ht="15" customHeight="1">
      <c r="A58" s="35" t="s">
        <v>105</v>
      </c>
      <c r="B58" s="8" t="s">
        <v>106</v>
      </c>
      <c r="C58" s="83" t="n">
        <v>5.18565359315263</v>
      </c>
      <c r="D58" s="84" t="n">
        <v>3.70403828082331</v>
      </c>
      <c r="E58" s="84" t="n">
        <v>4.44484593698797</v>
      </c>
      <c r="F58" s="84" t="n">
        <v>16.2977684356226</v>
      </c>
      <c r="G58" s="84" t="n">
        <v>318.547292150804</v>
      </c>
      <c r="H58" s="84" t="n">
        <v>23.7058449972692</v>
      </c>
      <c r="I58" s="84" t="n">
        <v>16.2977684356226</v>
      </c>
      <c r="J58" s="84" t="n">
        <v>518.565359315263</v>
      </c>
      <c r="K58" s="84" t="n">
        <v>148.161531232932</v>
      </c>
      <c r="L58" s="84" t="n">
        <v>397.813711360423</v>
      </c>
      <c r="M58" s="84" t="n">
        <v>55.5605742123496</v>
      </c>
      <c r="N58" s="84" t="n">
        <v>17.7793837479519</v>
      </c>
      <c r="O58" s="84" t="n">
        <v>271.135602156266</v>
      </c>
      <c r="P58" s="84" t="n">
        <v>314.102446213817</v>
      </c>
      <c r="Q58" s="84" t="n">
        <v>80.0072268657835</v>
      </c>
      <c r="R58" s="84" t="n">
        <v>28.8914985904218</v>
      </c>
      <c r="S58" s="84" t="n">
        <v>134.086185765804</v>
      </c>
      <c r="T58" s="84" t="n">
        <v>41.4852287452211</v>
      </c>
      <c r="U58" s="84" t="n">
        <v>123.714878579498</v>
      </c>
      <c r="V58" s="84" t="n">
        <v>163.71849201239</v>
      </c>
      <c r="W58" s="84" t="n">
        <v>136.308608734298</v>
      </c>
      <c r="X58" s="84" t="n">
        <v>80.7480345219481</v>
      </c>
      <c r="Y58" s="84" t="n">
        <v>134.086185765804</v>
      </c>
      <c r="Z58" s="84" t="n">
        <v>196.314028883635</v>
      </c>
      <c r="AA58" s="84" t="n">
        <v>324.473753400122</v>
      </c>
      <c r="AB58" s="84" t="n">
        <v>149.643146545262</v>
      </c>
      <c r="AC58" s="84" t="n">
        <v>231.131988723374</v>
      </c>
      <c r="AD58" s="84" t="n">
        <v>8.14888421781128</v>
      </c>
      <c r="AE58" s="84" t="n">
        <v>202.981297789117</v>
      </c>
      <c r="AF58" s="84" t="n">
        <v>157.792030763073</v>
      </c>
      <c r="AG58" s="84" t="n">
        <v>84.4520728027714</v>
      </c>
      <c r="AH58" s="84" t="n">
        <v>165.940914980884</v>
      </c>
      <c r="AI58" s="84" t="n">
        <v>97.0458029575707</v>
      </c>
      <c r="AJ58" s="84" t="n">
        <v>160.014453731567</v>
      </c>
      <c r="AK58" s="84" t="n">
        <v>53.3381512438556</v>
      </c>
      <c r="AL58" s="84" t="n">
        <v>196.314028883635</v>
      </c>
      <c r="AM58" s="84" t="n">
        <v>48.8933053068677</v>
      </c>
      <c r="AN58" s="84" t="n">
        <v>1074.91190909492</v>
      </c>
      <c r="AO58" s="84" t="n">
        <v>240.762488253515</v>
      </c>
      <c r="AP58" s="84" t="n">
        <v>1022.31456550723</v>
      </c>
      <c r="AQ58" s="84" t="n">
        <v>33932.6946906223</v>
      </c>
      <c r="AR58" s="84" t="n">
        <v>944.529761609944</v>
      </c>
      <c r="AS58" s="84" t="n">
        <v>59.2646124931729</v>
      </c>
      <c r="AT58" s="84" t="n">
        <v>105.935494831547</v>
      </c>
      <c r="AU58" s="84" t="n">
        <v>2169.08481725013</v>
      </c>
      <c r="AV58" s="84" t="n">
        <v>1051.20606409765</v>
      </c>
      <c r="AW58" s="84" t="n">
        <v>3907.01957861243</v>
      </c>
      <c r="AX58" s="84" t="n">
        <v>164.459299668555</v>
      </c>
      <c r="AY58" s="84" t="n">
        <v>387.442404174118</v>
      </c>
      <c r="AZ58" s="84" t="n">
        <v>1905.35729165551</v>
      </c>
      <c r="BA58" s="84" t="n">
        <v>1340.12105000187</v>
      </c>
      <c r="BB58" s="84" t="n">
        <v>4564.11596963048</v>
      </c>
      <c r="BC58" s="84" t="n">
        <v>1578.66111528689</v>
      </c>
      <c r="BD58" s="84" t="n">
        <v>3982.58195954122</v>
      </c>
      <c r="BE58" s="84" t="n">
        <v>686.728697264641</v>
      </c>
      <c r="BF58" s="84" t="n">
        <v>900.081302240064</v>
      </c>
      <c r="BG58" s="84" t="n">
        <v>876.375457242795</v>
      </c>
      <c r="BH58" s="84" t="n">
        <v>2458.74061081051</v>
      </c>
      <c r="BI58" s="84" t="n">
        <v>196.314028883635</v>
      </c>
      <c r="BJ58" s="84" t="n">
        <v>2184.64177802959</v>
      </c>
      <c r="BK58" s="84" t="n">
        <v>529.677474157733</v>
      </c>
      <c r="BL58" s="84" t="n">
        <v>3884.79534892749</v>
      </c>
      <c r="BM58" s="84" t="n">
        <v>357.810097927532</v>
      </c>
      <c r="BN58" s="84" t="n">
        <v>1807.57068104177</v>
      </c>
      <c r="BO58" s="84" t="n">
        <v>3371.41564320538</v>
      </c>
      <c r="BP58" s="84" t="n">
        <v>2494.29937830642</v>
      </c>
      <c r="BQ58" s="85" t="n">
        <v>0</v>
      </c>
      <c r="BR58" s="69" t="n">
        <v>83289.7455902491</v>
      </c>
      <c r="BS58" s="70" t="n">
        <v>3063.98046589704</v>
      </c>
      <c r="BT58" s="71" t="n">
        <v>0</v>
      </c>
      <c r="BU58" s="71" t="n">
        <v>0</v>
      </c>
      <c r="BV58" s="71" t="n">
        <v>505611.789345135</v>
      </c>
      <c r="BW58" s="71" t="n">
        <v>0</v>
      </c>
      <c r="BX58" s="72" t="n">
        <v>0</v>
      </c>
      <c r="BY58" s="69" t="n">
        <v>508675.769811032</v>
      </c>
      <c r="BZ58" s="74" t="n">
        <v>591965.515401281</v>
      </c>
    </row>
    <row r="59" ht="15" customHeight="1">
      <c r="A59" s="35" t="s">
        <v>107</v>
      </c>
      <c r="B59" s="8" t="s">
        <v>108</v>
      </c>
      <c r="C59" s="83" t="n">
        <v>20.3465151845678</v>
      </c>
      <c r="D59" s="84" t="n">
        <v>8.71978514835148</v>
      </c>
      <c r="E59" s="84" t="n">
        <v>30.9909918586415</v>
      </c>
      <c r="F59" s="84" t="n">
        <v>538.401848137259</v>
      </c>
      <c r="G59" s="84" t="n">
        <v>11020.7103165541</v>
      </c>
      <c r="H59" s="84" t="n">
        <v>2290.11745922655</v>
      </c>
      <c r="I59" s="84" t="n">
        <v>342.804603849179</v>
      </c>
      <c r="J59" s="84" t="n">
        <v>3939.83997762638</v>
      </c>
      <c r="K59" s="84" t="n">
        <v>949.105874979553</v>
      </c>
      <c r="L59" s="84" t="n">
        <v>6957.88509129161</v>
      </c>
      <c r="M59" s="84" t="n">
        <v>2016.09364421159</v>
      </c>
      <c r="N59" s="84" t="n">
        <v>791.136879191558</v>
      </c>
      <c r="O59" s="84" t="n">
        <v>352.750797181829</v>
      </c>
      <c r="P59" s="84" t="n">
        <v>346.987067905938</v>
      </c>
      <c r="Q59" s="84" t="n">
        <v>259.620436817781</v>
      </c>
      <c r="R59" s="84" t="n">
        <v>230.496567685667</v>
      </c>
      <c r="S59" s="84" t="n">
        <v>1938.76209799257</v>
      </c>
      <c r="T59" s="84" t="n">
        <v>118.176890242098</v>
      </c>
      <c r="U59" s="84" t="n">
        <v>5413.01792348069</v>
      </c>
      <c r="V59" s="84" t="n">
        <v>596.658132226564</v>
      </c>
      <c r="W59" s="84" t="n">
        <v>3586.80096421021</v>
      </c>
      <c r="X59" s="84" t="n">
        <v>4511.50017970414</v>
      </c>
      <c r="Y59" s="84" t="n">
        <v>1538.78600852708</v>
      </c>
      <c r="Z59" s="84" t="n">
        <v>4304.39791385228</v>
      </c>
      <c r="AA59" s="84" t="n">
        <v>1755.93365333602</v>
      </c>
      <c r="AB59" s="84" t="n">
        <v>2245.71701246327</v>
      </c>
      <c r="AC59" s="84" t="n">
        <v>1686.1134316006</v>
      </c>
      <c r="AD59" s="84" t="n">
        <v>605.219116283385</v>
      </c>
      <c r="AE59" s="84" t="n">
        <v>821.373070302238</v>
      </c>
      <c r="AF59" s="84" t="n">
        <v>2829.61895465864</v>
      </c>
      <c r="AG59" s="84" t="n">
        <v>2503.21113141515</v>
      </c>
      <c r="AH59" s="84" t="n">
        <v>2160.64430630918</v>
      </c>
      <c r="AI59" s="84" t="n">
        <v>2650.38752294344</v>
      </c>
      <c r="AJ59" s="84" t="n">
        <v>1098.22600761298</v>
      </c>
      <c r="AK59" s="84" t="n">
        <v>287.647406221066</v>
      </c>
      <c r="AL59" s="84" t="n">
        <v>463.069912531547</v>
      </c>
      <c r="AM59" s="84" t="n">
        <v>621.708991151575</v>
      </c>
      <c r="AN59" s="84" t="n">
        <v>1464.18243287856</v>
      </c>
      <c r="AO59" s="84" t="n">
        <v>1326.84884732447</v>
      </c>
      <c r="AP59" s="84" t="n">
        <v>4671.19485026937</v>
      </c>
      <c r="AQ59" s="84" t="n">
        <v>33910.7826131581</v>
      </c>
      <c r="AR59" s="84" t="n">
        <v>2511.01491387295</v>
      </c>
      <c r="AS59" s="84" t="n">
        <v>117.223693349758</v>
      </c>
      <c r="AT59" s="84" t="n">
        <v>571.408844478943</v>
      </c>
      <c r="AU59" s="84" t="n">
        <v>2117.88975486925</v>
      </c>
      <c r="AV59" s="84" t="n">
        <v>279.895652106875</v>
      </c>
      <c r="AW59" s="84" t="n">
        <v>1043.76824102717</v>
      </c>
      <c r="AX59" s="84" t="n">
        <v>448.50271162662</v>
      </c>
      <c r="AY59" s="84" t="n">
        <v>2923.74083561154</v>
      </c>
      <c r="AZ59" s="84" t="n">
        <v>3381.38024552297</v>
      </c>
      <c r="BA59" s="84" t="n">
        <v>3243.2329951711</v>
      </c>
      <c r="BB59" s="84" t="n">
        <v>17234.6378728271</v>
      </c>
      <c r="BC59" s="84" t="n">
        <v>2470.7377276475</v>
      </c>
      <c r="BD59" s="84" t="n">
        <v>17101.4221471977</v>
      </c>
      <c r="BE59" s="84" t="n">
        <v>4771.56076954083</v>
      </c>
      <c r="BF59" s="84" t="n">
        <v>458.894682639836</v>
      </c>
      <c r="BG59" s="84" t="n">
        <v>904.319656239381</v>
      </c>
      <c r="BH59" s="84" t="n">
        <v>3975.39800507849</v>
      </c>
      <c r="BI59" s="84" t="n">
        <v>1315.16926858255</v>
      </c>
      <c r="BJ59" s="84" t="n">
        <v>4382.83398429277</v>
      </c>
      <c r="BK59" s="84" t="n">
        <v>177.72650421957</v>
      </c>
      <c r="BL59" s="84" t="n">
        <v>2496.21647214125</v>
      </c>
      <c r="BM59" s="84" t="n">
        <v>345.104144239877</v>
      </c>
      <c r="BN59" s="84" t="n">
        <v>2687.88675044938</v>
      </c>
      <c r="BO59" s="84" t="n">
        <v>1230.13209209538</v>
      </c>
      <c r="BP59" s="84" t="n">
        <v>3072.9515498519</v>
      </c>
      <c r="BQ59" s="85" t="n">
        <v>0</v>
      </c>
      <c r="BR59" s="69" t="n">
        <v>192469.036742226</v>
      </c>
      <c r="BS59" s="70" t="n">
        <v>13283.5482034507</v>
      </c>
      <c r="BT59" s="71" t="n">
        <v>0</v>
      </c>
      <c r="BU59" s="71" t="n">
        <v>0</v>
      </c>
      <c r="BV59" s="71" t="n">
        <v>16858.1563636527</v>
      </c>
      <c r="BW59" s="71" t="n">
        <v>0</v>
      </c>
      <c r="BX59" s="72" t="n">
        <v>0</v>
      </c>
      <c r="BY59" s="69" t="n">
        <v>30141.7045671034</v>
      </c>
      <c r="BZ59" s="74" t="n">
        <v>222610.74130933</v>
      </c>
    </row>
    <row r="60" ht="15" customHeight="1">
      <c r="A60" s="35" t="s">
        <v>109</v>
      </c>
      <c r="B60" s="8" t="s">
        <v>110</v>
      </c>
      <c r="C60" s="83" t="n">
        <v>940.975776505468</v>
      </c>
      <c r="D60" s="84" t="n">
        <v>22.4255776409789</v>
      </c>
      <c r="E60" s="84" t="n">
        <v>0.133649007767607</v>
      </c>
      <c r="F60" s="84" t="n">
        <v>45.1291769561751</v>
      </c>
      <c r="G60" s="84" t="n">
        <v>2046.44296180891</v>
      </c>
      <c r="H60" s="84" t="n">
        <v>344.079565735988</v>
      </c>
      <c r="I60" s="84" t="n">
        <v>151.19699271866</v>
      </c>
      <c r="J60" s="84" t="n">
        <v>1113.71296463232</v>
      </c>
      <c r="K60" s="84" t="n">
        <v>355.013112597101</v>
      </c>
      <c r="L60" s="84" t="n">
        <v>1102.26233834101</v>
      </c>
      <c r="M60" s="84" t="n">
        <v>228.048008499962</v>
      </c>
      <c r="N60" s="84" t="n">
        <v>117.029532470366</v>
      </c>
      <c r="O60" s="84" t="n">
        <v>68.1632835859802</v>
      </c>
      <c r="P60" s="84" t="n">
        <v>176.290911700959</v>
      </c>
      <c r="Q60" s="84" t="n">
        <v>124.300904914823</v>
      </c>
      <c r="R60" s="84" t="n">
        <v>44.0256821781346</v>
      </c>
      <c r="S60" s="84" t="n">
        <v>517.133817457809</v>
      </c>
      <c r="T60" s="84" t="n">
        <v>37.7175781144252</v>
      </c>
      <c r="U60" s="84" t="n">
        <v>147.227278221331</v>
      </c>
      <c r="V60" s="84" t="n">
        <v>272.721564916965</v>
      </c>
      <c r="W60" s="84" t="n">
        <v>726.581373796029</v>
      </c>
      <c r="X60" s="84" t="n">
        <v>583.323636230697</v>
      </c>
      <c r="Y60" s="84" t="n">
        <v>422.452112156068</v>
      </c>
      <c r="Z60" s="84" t="n">
        <v>904.838665843747</v>
      </c>
      <c r="AA60" s="84" t="n">
        <v>893.783325993654</v>
      </c>
      <c r="AB60" s="84" t="n">
        <v>532.856339538046</v>
      </c>
      <c r="AC60" s="84" t="n">
        <v>420.518142659449</v>
      </c>
      <c r="AD60" s="84" t="n">
        <v>232.4505209914</v>
      </c>
      <c r="AE60" s="84" t="n">
        <v>421.287033033954</v>
      </c>
      <c r="AF60" s="84" t="n">
        <v>688.922530938213</v>
      </c>
      <c r="AG60" s="84" t="n">
        <v>356.258788540714</v>
      </c>
      <c r="AH60" s="84" t="n">
        <v>1573.76485750526</v>
      </c>
      <c r="AI60" s="84" t="n">
        <v>1882.92954440599</v>
      </c>
      <c r="AJ60" s="84" t="n">
        <v>688.946888664033</v>
      </c>
      <c r="AK60" s="84" t="n">
        <v>204.851860577561</v>
      </c>
      <c r="AL60" s="84" t="n">
        <v>262.254704777193</v>
      </c>
      <c r="AM60" s="84" t="n">
        <v>238.004633642328</v>
      </c>
      <c r="AN60" s="84" t="n">
        <v>3616.10284071908</v>
      </c>
      <c r="AO60" s="84" t="n">
        <v>510.963000717908</v>
      </c>
      <c r="AP60" s="84" t="n">
        <v>3476.33542466563</v>
      </c>
      <c r="AQ60" s="84" t="n">
        <v>1869.31484517411</v>
      </c>
      <c r="AR60" s="84" t="n">
        <v>347.31120312073</v>
      </c>
      <c r="AS60" s="84" t="n">
        <v>14.2399500076875</v>
      </c>
      <c r="AT60" s="84" t="n">
        <v>0.736000440417709</v>
      </c>
      <c r="AU60" s="84" t="n">
        <v>4695.00735211078</v>
      </c>
      <c r="AV60" s="84" t="n">
        <v>14.3340533588663</v>
      </c>
      <c r="AW60" s="84" t="n">
        <v>29.9786113712543</v>
      </c>
      <c r="AX60" s="84" t="n">
        <v>1.34460029385297</v>
      </c>
      <c r="AY60" s="84" t="n">
        <v>2.69393166533249</v>
      </c>
      <c r="AZ60" s="84" t="n">
        <v>27.6743285463054</v>
      </c>
      <c r="BA60" s="84" t="n">
        <v>363.942028018095</v>
      </c>
      <c r="BB60" s="84" t="n">
        <v>716.682075469022</v>
      </c>
      <c r="BC60" s="84" t="n">
        <v>25.2072138539465</v>
      </c>
      <c r="BD60" s="84" t="n">
        <v>27.7201955385262</v>
      </c>
      <c r="BE60" s="84" t="n">
        <v>2729.88968853215</v>
      </c>
      <c r="BF60" s="84" t="n">
        <v>6.22420696557279</v>
      </c>
      <c r="BG60" s="84" t="n">
        <v>78.7564178642087</v>
      </c>
      <c r="BH60" s="84" t="n">
        <v>40.3477577271239</v>
      </c>
      <c r="BI60" s="84" t="n">
        <v>1.45008865425665</v>
      </c>
      <c r="BJ60" s="84" t="n">
        <v>5527.04924475123</v>
      </c>
      <c r="BK60" s="84" t="n">
        <v>2049.33188299776</v>
      </c>
      <c r="BL60" s="84" t="n">
        <v>138.857255392661</v>
      </c>
      <c r="BM60" s="84" t="n">
        <v>1939.56465276438</v>
      </c>
      <c r="BN60" s="84" t="n">
        <v>14.0130152368745</v>
      </c>
      <c r="BO60" s="84" t="n">
        <v>23.3024557434952</v>
      </c>
      <c r="BP60" s="84" t="n">
        <v>17.3491302847235</v>
      </c>
      <c r="BQ60" s="85" t="n">
        <v>0</v>
      </c>
      <c r="BR60" s="69" t="n">
        <v>47193.7790892855</v>
      </c>
      <c r="BS60" s="70" t="n">
        <v>22054.696668393</v>
      </c>
      <c r="BT60" s="71" t="n">
        <v>0</v>
      </c>
      <c r="BU60" s="71" t="n">
        <v>0</v>
      </c>
      <c r="BV60" s="71" t="n">
        <v>1162.38305412463</v>
      </c>
      <c r="BW60" s="71" t="n">
        <v>6747.74144398703</v>
      </c>
      <c r="BX60" s="72" t="n">
        <v>-4.36463488124279</v>
      </c>
      <c r="BY60" s="69" t="n">
        <v>29960.4565316235</v>
      </c>
      <c r="BZ60" s="74" t="n">
        <v>77154.2356209089</v>
      </c>
    </row>
    <row r="61" ht="15" customHeight="1">
      <c r="A61" s="35" t="s">
        <v>111</v>
      </c>
      <c r="B61" s="8" t="s">
        <v>112</v>
      </c>
      <c r="C61" s="83" t="n">
        <v>14.5068805686983</v>
      </c>
      <c r="D61" s="84" t="n">
        <v>448.647810041532</v>
      </c>
      <c r="E61" s="84" t="n">
        <v>104.713798169938</v>
      </c>
      <c r="F61" s="84" t="n">
        <v>35.4528582883838</v>
      </c>
      <c r="G61" s="84" t="n">
        <v>720.29108444275</v>
      </c>
      <c r="H61" s="84" t="n">
        <v>8.89716169571724</v>
      </c>
      <c r="I61" s="84" t="n">
        <v>0.819679900720917</v>
      </c>
      <c r="J61" s="84" t="n">
        <v>2368.57116838551</v>
      </c>
      <c r="K61" s="84" t="n">
        <v>216.773456605136</v>
      </c>
      <c r="L61" s="84" t="n">
        <v>3672.48630249248</v>
      </c>
      <c r="M61" s="84" t="n">
        <v>5075.28061695303</v>
      </c>
      <c r="N61" s="84" t="n">
        <v>251.321162341735</v>
      </c>
      <c r="O61" s="84" t="n">
        <v>98.4531521410476</v>
      </c>
      <c r="P61" s="84" t="n">
        <v>406.976954442845</v>
      </c>
      <c r="Q61" s="84" t="n">
        <v>890.11616588474</v>
      </c>
      <c r="R61" s="84" t="n">
        <v>33.0495094052981</v>
      </c>
      <c r="S61" s="84" t="n">
        <v>566.376267290133</v>
      </c>
      <c r="T61" s="84" t="n">
        <v>58.8267279751205</v>
      </c>
      <c r="U61" s="84" t="n">
        <v>193.401665695214</v>
      </c>
      <c r="V61" s="84" t="n">
        <v>123.352167474492</v>
      </c>
      <c r="W61" s="84" t="n">
        <v>131.398845281726</v>
      </c>
      <c r="X61" s="84" t="n">
        <v>493.832800142755</v>
      </c>
      <c r="Y61" s="84" t="n">
        <v>1284.80450750081</v>
      </c>
      <c r="Z61" s="84" t="n">
        <v>1932.4711635844</v>
      </c>
      <c r="AA61" s="84" t="n">
        <v>549.57984975528</v>
      </c>
      <c r="AB61" s="84" t="n">
        <v>277.211532033368</v>
      </c>
      <c r="AC61" s="84" t="n">
        <v>249.074112230066</v>
      </c>
      <c r="AD61" s="84" t="n">
        <v>16.1252811256078</v>
      </c>
      <c r="AE61" s="84" t="n">
        <v>489.884920876522</v>
      </c>
      <c r="AF61" s="84" t="n">
        <v>1596.56960740572</v>
      </c>
      <c r="AG61" s="84" t="n">
        <v>683.11430340879</v>
      </c>
      <c r="AH61" s="84" t="n">
        <v>476.265860167191</v>
      </c>
      <c r="AI61" s="84" t="n">
        <v>4780.51166705545</v>
      </c>
      <c r="AJ61" s="84" t="n">
        <v>153.945481175247</v>
      </c>
      <c r="AK61" s="84" t="n">
        <v>268.258223590925</v>
      </c>
      <c r="AL61" s="84" t="n">
        <v>434.288278526505</v>
      </c>
      <c r="AM61" s="84" t="n">
        <v>151.460719706944</v>
      </c>
      <c r="AN61" s="84" t="n">
        <v>4052.98521444486</v>
      </c>
      <c r="AO61" s="84" t="n">
        <v>209.590211573684</v>
      </c>
      <c r="AP61" s="84" t="n">
        <v>1812.95447998775</v>
      </c>
      <c r="AQ61" s="84" t="n">
        <v>21252.8791551938</v>
      </c>
      <c r="AR61" s="84" t="n">
        <v>761.930535989061</v>
      </c>
      <c r="AS61" s="84" t="n">
        <v>47.5597467895159</v>
      </c>
      <c r="AT61" s="84" t="n">
        <v>245.733679151788</v>
      </c>
      <c r="AU61" s="84" t="n">
        <v>1320.72797084892</v>
      </c>
      <c r="AV61" s="84" t="n">
        <v>368.758852148681</v>
      </c>
      <c r="AW61" s="84" t="n">
        <v>742.682360527647</v>
      </c>
      <c r="AX61" s="84" t="n">
        <v>778.193339494894</v>
      </c>
      <c r="AY61" s="84" t="n">
        <v>2092.05432042237</v>
      </c>
      <c r="AZ61" s="84" t="n">
        <v>3357.65786318629</v>
      </c>
      <c r="BA61" s="84" t="n">
        <v>1931.55352702667</v>
      </c>
      <c r="BB61" s="84" t="n">
        <v>10796.9207134904</v>
      </c>
      <c r="BC61" s="84" t="n">
        <v>921.640706604468</v>
      </c>
      <c r="BD61" s="84" t="n">
        <v>4470.43293929415</v>
      </c>
      <c r="BE61" s="84" t="n">
        <v>460.356503738144</v>
      </c>
      <c r="BF61" s="84" t="n">
        <v>2034.37280998252</v>
      </c>
      <c r="BG61" s="84" t="n">
        <v>1051.70718751419</v>
      </c>
      <c r="BH61" s="84" t="n">
        <v>1607.65470989105</v>
      </c>
      <c r="BI61" s="84" t="n">
        <v>189.412925892613</v>
      </c>
      <c r="BJ61" s="84" t="n">
        <v>3781.46620206523</v>
      </c>
      <c r="BK61" s="84" t="n">
        <v>734.925820359859</v>
      </c>
      <c r="BL61" s="84" t="n">
        <v>2815.93507755679</v>
      </c>
      <c r="BM61" s="84" t="n">
        <v>1088.43709634688</v>
      </c>
      <c r="BN61" s="84" t="n">
        <v>43.8453247801197</v>
      </c>
      <c r="BO61" s="84" t="n">
        <v>1659.77049085875</v>
      </c>
      <c r="BP61" s="84" t="n">
        <v>1527.92738740654</v>
      </c>
      <c r="BQ61" s="85" t="n">
        <v>0</v>
      </c>
      <c r="BR61" s="69" t="n">
        <v>101417.17889633</v>
      </c>
      <c r="BS61" s="70" t="n">
        <v>2799.40830127473</v>
      </c>
      <c r="BT61" s="71" t="n">
        <v>0</v>
      </c>
      <c r="BU61" s="71" t="n">
        <v>0</v>
      </c>
      <c r="BV61" s="71" t="n">
        <v>1722.17805072022</v>
      </c>
      <c r="BW61" s="71" t="n">
        <v>0</v>
      </c>
      <c r="BX61" s="72" t="n">
        <v>0</v>
      </c>
      <c r="BY61" s="69" t="n">
        <v>4521.58635199496</v>
      </c>
      <c r="BZ61" s="74" t="n">
        <v>105938.765248324</v>
      </c>
    </row>
    <row r="62" ht="15" customHeight="1">
      <c r="A62" s="35" t="s">
        <v>113</v>
      </c>
      <c r="B62" s="8" t="s">
        <v>144</v>
      </c>
      <c r="C62" s="83" t="n">
        <v>549.521366045826</v>
      </c>
      <c r="D62" s="84" t="n">
        <v>75.9302982650291</v>
      </c>
      <c r="E62" s="84" t="n">
        <v>107.794482596254</v>
      </c>
      <c r="F62" s="84" t="n">
        <v>303.71990259031</v>
      </c>
      <c r="G62" s="84" t="n">
        <v>15621.5765513519</v>
      </c>
      <c r="H62" s="84" t="n">
        <v>1935.45695237726</v>
      </c>
      <c r="I62" s="84" t="n">
        <v>414.412450975365</v>
      </c>
      <c r="J62" s="84" t="n">
        <v>558.53655149301</v>
      </c>
      <c r="K62" s="84" t="n">
        <v>612.362554557332</v>
      </c>
      <c r="L62" s="84" t="n">
        <v>1734.47413735994</v>
      </c>
      <c r="M62" s="84" t="n">
        <v>575.597984650616</v>
      </c>
      <c r="N62" s="84" t="n">
        <v>64.3019097773474</v>
      </c>
      <c r="O62" s="84" t="n">
        <v>84.0395601534356</v>
      </c>
      <c r="P62" s="84" t="n">
        <v>158.838204465022</v>
      </c>
      <c r="Q62" s="84" t="n">
        <v>114.208060973781</v>
      </c>
      <c r="R62" s="84" t="n">
        <v>194.061863777237</v>
      </c>
      <c r="S62" s="84" t="n">
        <v>1147.77999018752</v>
      </c>
      <c r="T62" s="84" t="n">
        <v>228.832567047357</v>
      </c>
      <c r="U62" s="84" t="n">
        <v>619.87107846144</v>
      </c>
      <c r="V62" s="84" t="n">
        <v>133.422367281919</v>
      </c>
      <c r="W62" s="84" t="n">
        <v>649.210441507738</v>
      </c>
      <c r="X62" s="84" t="n">
        <v>697.783772863394</v>
      </c>
      <c r="Y62" s="84" t="n">
        <v>139.350090773342</v>
      </c>
      <c r="Z62" s="84" t="n">
        <v>286.615179771733</v>
      </c>
      <c r="AA62" s="84" t="n">
        <v>937.065341512761</v>
      </c>
      <c r="AB62" s="84" t="n">
        <v>572.527382199893</v>
      </c>
      <c r="AC62" s="84" t="n">
        <v>1037.43485031105</v>
      </c>
      <c r="AD62" s="84" t="n">
        <v>319.129102391449</v>
      </c>
      <c r="AE62" s="84" t="n">
        <v>951.723083868223</v>
      </c>
      <c r="AF62" s="84" t="n">
        <v>742.517274990817</v>
      </c>
      <c r="AG62" s="84" t="n">
        <v>297.409276595606</v>
      </c>
      <c r="AH62" s="84" t="n">
        <v>912.701027297011</v>
      </c>
      <c r="AI62" s="84" t="n">
        <v>2568.4709742849</v>
      </c>
      <c r="AJ62" s="84" t="n">
        <v>811.484018380123</v>
      </c>
      <c r="AK62" s="84" t="n">
        <v>766.377541477521</v>
      </c>
      <c r="AL62" s="84" t="n">
        <v>352.187173617692</v>
      </c>
      <c r="AM62" s="84" t="n">
        <v>602.939792442695</v>
      </c>
      <c r="AN62" s="84" t="n">
        <v>1384.86476969982</v>
      </c>
      <c r="AO62" s="84" t="n">
        <v>1950.81573599548</v>
      </c>
      <c r="AP62" s="84" t="n">
        <v>5201.18478469635</v>
      </c>
      <c r="AQ62" s="84" t="n">
        <v>13076.4357000413</v>
      </c>
      <c r="AR62" s="84" t="n">
        <v>5249.24867260032</v>
      </c>
      <c r="AS62" s="84" t="n">
        <v>1348.40430857678</v>
      </c>
      <c r="AT62" s="84" t="n">
        <v>4091.07647347041</v>
      </c>
      <c r="AU62" s="84" t="n">
        <v>2824.90795403253</v>
      </c>
      <c r="AV62" s="84" t="n">
        <v>213.926501688623</v>
      </c>
      <c r="AW62" s="84" t="n">
        <v>1604.01390486617</v>
      </c>
      <c r="AX62" s="84" t="n">
        <v>892.336754312642</v>
      </c>
      <c r="AY62" s="84" t="n">
        <v>1636.27504948281</v>
      </c>
      <c r="AZ62" s="84" t="n">
        <v>6241.48497109132</v>
      </c>
      <c r="BA62" s="84" t="n">
        <v>3743.70775681106</v>
      </c>
      <c r="BB62" s="84" t="n">
        <v>2239.85545921885</v>
      </c>
      <c r="BC62" s="84" t="n">
        <v>347.361022120735</v>
      </c>
      <c r="BD62" s="84" t="n">
        <v>1055.93542752398</v>
      </c>
      <c r="BE62" s="84" t="n">
        <v>1249.65164936163</v>
      </c>
      <c r="BF62" s="84" t="n">
        <v>413.021859710583</v>
      </c>
      <c r="BG62" s="84" t="n">
        <v>2246.62301476359</v>
      </c>
      <c r="BH62" s="84" t="n">
        <v>1405.46252268494</v>
      </c>
      <c r="BI62" s="84" t="n">
        <v>379.269580216276</v>
      </c>
      <c r="BJ62" s="84" t="n">
        <v>3818.5978377906</v>
      </c>
      <c r="BK62" s="84" t="n">
        <v>1857.62756507096</v>
      </c>
      <c r="BL62" s="84" t="n">
        <v>2901.90656057461</v>
      </c>
      <c r="BM62" s="84" t="n">
        <v>2075.39171404211</v>
      </c>
      <c r="BN62" s="84" t="n">
        <v>1178.03784594472</v>
      </c>
      <c r="BO62" s="84" t="n">
        <v>770.556950793457</v>
      </c>
      <c r="BP62" s="84" t="n">
        <v>365.340892356145</v>
      </c>
      <c r="BQ62" s="85" t="n">
        <v>0</v>
      </c>
      <c r="BR62" s="69" t="n">
        <v>109642.988398213</v>
      </c>
      <c r="BS62" s="70" t="n">
        <v>5074.8677914407</v>
      </c>
      <c r="BT62" s="71" t="n">
        <v>0</v>
      </c>
      <c r="BU62" s="71" t="n">
        <v>0</v>
      </c>
      <c r="BV62" s="71" t="n">
        <v>5025.5969824325</v>
      </c>
      <c r="BW62" s="71" t="n">
        <v>516.578116982163</v>
      </c>
      <c r="BX62" s="72" t="n">
        <v>-0.124640608693693</v>
      </c>
      <c r="BY62" s="69" t="n">
        <v>10616.9182502467</v>
      </c>
      <c r="BZ62" s="74" t="n">
        <v>120259.906648459</v>
      </c>
    </row>
    <row r="63" ht="15" customHeight="1">
      <c r="A63" s="35" t="s">
        <v>114</v>
      </c>
      <c r="B63" s="8" t="s">
        <v>115</v>
      </c>
      <c r="C63" s="83" t="n">
        <v>31.0361158099682</v>
      </c>
      <c r="D63" s="84" t="n">
        <v>15.0262047679701</v>
      </c>
      <c r="E63" s="84" t="n">
        <v>25.9029429269999</v>
      </c>
      <c r="F63" s="84" t="n">
        <v>527.433508047275</v>
      </c>
      <c r="G63" s="84" t="n">
        <v>989.976633131121</v>
      </c>
      <c r="H63" s="84" t="n">
        <v>513.569308000431</v>
      </c>
      <c r="I63" s="84" t="n">
        <v>215.633352834713</v>
      </c>
      <c r="J63" s="84" t="n">
        <v>848.750515946838</v>
      </c>
      <c r="K63" s="84" t="n">
        <v>585.662634348872</v>
      </c>
      <c r="L63" s="84" t="n">
        <v>1378.66747660682</v>
      </c>
      <c r="M63" s="84" t="n">
        <v>1103.54271978155</v>
      </c>
      <c r="N63" s="84" t="n">
        <v>150.233156402529</v>
      </c>
      <c r="O63" s="84" t="n">
        <v>237.917225073512</v>
      </c>
      <c r="P63" s="84" t="n">
        <v>199.411208018555</v>
      </c>
      <c r="Q63" s="84" t="n">
        <v>285.888772712195</v>
      </c>
      <c r="R63" s="84" t="n">
        <v>49.1900263909046</v>
      </c>
      <c r="S63" s="84" t="n">
        <v>728.732841222826</v>
      </c>
      <c r="T63" s="84" t="n">
        <v>35.2875242917363</v>
      </c>
      <c r="U63" s="84" t="n">
        <v>243.832782633164</v>
      </c>
      <c r="V63" s="84" t="n">
        <v>540.19441337164</v>
      </c>
      <c r="W63" s="84" t="n">
        <v>597.577155973882</v>
      </c>
      <c r="X63" s="84" t="n">
        <v>928.49440357969</v>
      </c>
      <c r="Y63" s="84" t="n">
        <v>436.954683866567</v>
      </c>
      <c r="Z63" s="84" t="n">
        <v>1351.04926676608</v>
      </c>
      <c r="AA63" s="84" t="n">
        <v>755.257471313051</v>
      </c>
      <c r="AB63" s="84" t="n">
        <v>833.706678417368</v>
      </c>
      <c r="AC63" s="84" t="n">
        <v>591.204969168695</v>
      </c>
      <c r="AD63" s="84" t="n">
        <v>481.771071685444</v>
      </c>
      <c r="AE63" s="84" t="n">
        <v>712.481495585979</v>
      </c>
      <c r="AF63" s="84" t="n">
        <v>1018.98983539322</v>
      </c>
      <c r="AG63" s="84" t="n">
        <v>680.76822843187</v>
      </c>
      <c r="AH63" s="84" t="n">
        <v>1978.16717249757</v>
      </c>
      <c r="AI63" s="84" t="n">
        <v>1654.70446966672</v>
      </c>
      <c r="AJ63" s="84" t="n">
        <v>389.032304429566</v>
      </c>
      <c r="AK63" s="84" t="n">
        <v>191.050582069559</v>
      </c>
      <c r="AL63" s="84" t="n">
        <v>306.709383470262</v>
      </c>
      <c r="AM63" s="84" t="n">
        <v>455.949539641023</v>
      </c>
      <c r="AN63" s="84" t="n">
        <v>3674.62832407188</v>
      </c>
      <c r="AO63" s="84" t="n">
        <v>399.367603052691</v>
      </c>
      <c r="AP63" s="84" t="n">
        <v>2333.37339380152</v>
      </c>
      <c r="AQ63" s="84" t="n">
        <v>35355.4452946601</v>
      </c>
      <c r="AR63" s="84" t="n">
        <v>2066.00106644187</v>
      </c>
      <c r="AS63" s="84" t="n">
        <v>96.6667108540222</v>
      </c>
      <c r="AT63" s="84" t="n">
        <v>1194.72126874009</v>
      </c>
      <c r="AU63" s="84" t="n">
        <v>3162.14899475894</v>
      </c>
      <c r="AV63" s="84" t="n">
        <v>988.605558950762</v>
      </c>
      <c r="AW63" s="84" t="n">
        <v>1963.87504635706</v>
      </c>
      <c r="AX63" s="84" t="n">
        <v>255.945786218583</v>
      </c>
      <c r="AY63" s="84" t="n">
        <v>1034.21534928915</v>
      </c>
      <c r="AZ63" s="84" t="n">
        <v>17985.0760371236</v>
      </c>
      <c r="BA63" s="84" t="n">
        <v>6007.4336729475</v>
      </c>
      <c r="BB63" s="84" t="n">
        <v>22351.5118048081</v>
      </c>
      <c r="BC63" s="84" t="n">
        <v>1469.09595929693</v>
      </c>
      <c r="BD63" s="84" t="n">
        <v>4254.69401691288</v>
      </c>
      <c r="BE63" s="84" t="n">
        <v>630.308538084765</v>
      </c>
      <c r="BF63" s="84" t="n">
        <v>757.380048670172</v>
      </c>
      <c r="BG63" s="84" t="n">
        <v>682.413164245169</v>
      </c>
      <c r="BH63" s="84" t="n">
        <v>6292.90974119964</v>
      </c>
      <c r="BI63" s="84" t="n">
        <v>374.985050790041</v>
      </c>
      <c r="BJ63" s="84" t="n">
        <v>24351.5846892515</v>
      </c>
      <c r="BK63" s="84" t="n">
        <v>11785.8785662209</v>
      </c>
      <c r="BL63" s="84" t="n">
        <v>4346.36644416386</v>
      </c>
      <c r="BM63" s="84" t="n">
        <v>10476.3946998339</v>
      </c>
      <c r="BN63" s="84" t="n">
        <v>4136.94564605364</v>
      </c>
      <c r="BO63" s="84" t="n">
        <v>1277.06509970321</v>
      </c>
      <c r="BP63" s="84" t="n">
        <v>6404.54578511614</v>
      </c>
      <c r="BQ63" s="85" t="n">
        <v>0</v>
      </c>
      <c r="BR63" s="69" t="n">
        <v>198179.341435895</v>
      </c>
      <c r="BS63" s="70" t="n">
        <v>7066.88753529346</v>
      </c>
      <c r="BT63" s="71" t="n">
        <v>0</v>
      </c>
      <c r="BU63" s="71" t="n">
        <v>30686</v>
      </c>
      <c r="BV63" s="71" t="n">
        <v>13436.7481910449</v>
      </c>
      <c r="BW63" s="71" t="n">
        <v>64.305763303257</v>
      </c>
      <c r="BX63" s="72" t="n">
        <v>0</v>
      </c>
      <c r="BY63" s="69" t="n">
        <v>51253.9414896416</v>
      </c>
      <c r="BZ63" s="74" t="n">
        <v>249433.282925536</v>
      </c>
    </row>
    <row r="64" ht="15" customHeight="1">
      <c r="A64" s="35" t="s">
        <v>116</v>
      </c>
      <c r="B64" s="8" t="s">
        <v>117</v>
      </c>
      <c r="C64" s="83" t="n">
        <v>1.02868687494476</v>
      </c>
      <c r="D64" s="84" t="n">
        <v>0.00760416093839429</v>
      </c>
      <c r="E64" s="84" t="n">
        <v>2.00537587681503</v>
      </c>
      <c r="F64" s="84" t="n">
        <v>7.021934178797</v>
      </c>
      <c r="G64" s="84" t="n">
        <v>120.252752071711</v>
      </c>
      <c r="H64" s="84" t="n">
        <v>61.1225669964859</v>
      </c>
      <c r="I64" s="84" t="n">
        <v>19.0307408278498</v>
      </c>
      <c r="J64" s="84" t="n">
        <v>344.213414900367</v>
      </c>
      <c r="K64" s="84" t="n">
        <v>136.155459877816</v>
      </c>
      <c r="L64" s="84" t="n">
        <v>309.849196000716</v>
      </c>
      <c r="M64" s="84" t="n">
        <v>123.067512983368</v>
      </c>
      <c r="N64" s="84" t="n">
        <v>128.035090908656</v>
      </c>
      <c r="O64" s="84" t="n">
        <v>33.2728240245006</v>
      </c>
      <c r="P64" s="84" t="n">
        <v>34.3202197634899</v>
      </c>
      <c r="Q64" s="84" t="n">
        <v>47.1826935155713</v>
      </c>
      <c r="R64" s="84" t="n">
        <v>52.0555130152996</v>
      </c>
      <c r="S64" s="84" t="n">
        <v>423.333168053028</v>
      </c>
      <c r="T64" s="84" t="n">
        <v>15.0380132872959</v>
      </c>
      <c r="U64" s="84" t="n">
        <v>111.147594654785</v>
      </c>
      <c r="V64" s="84" t="n">
        <v>2.18088043345796</v>
      </c>
      <c r="W64" s="84" t="n">
        <v>247.20495144373</v>
      </c>
      <c r="X64" s="84" t="n">
        <v>184.208646508417</v>
      </c>
      <c r="Y64" s="84" t="n">
        <v>37.1083468836378</v>
      </c>
      <c r="Z64" s="84" t="n">
        <v>224.310802333225</v>
      </c>
      <c r="AA64" s="84" t="n">
        <v>209.465408385363</v>
      </c>
      <c r="AB64" s="84" t="n">
        <v>420.285996658621</v>
      </c>
      <c r="AC64" s="84" t="n">
        <v>77.3579247709513</v>
      </c>
      <c r="AD64" s="84" t="n">
        <v>54.0575165201061</v>
      </c>
      <c r="AE64" s="84" t="n">
        <v>180.309996594759</v>
      </c>
      <c r="AF64" s="84" t="n">
        <v>147.29180556786</v>
      </c>
      <c r="AG64" s="84" t="n">
        <v>92.1861822533036</v>
      </c>
      <c r="AH64" s="84" t="n">
        <v>244.745243867525</v>
      </c>
      <c r="AI64" s="84" t="n">
        <v>649.123642805859</v>
      </c>
      <c r="AJ64" s="84" t="n">
        <v>274.120813806019</v>
      </c>
      <c r="AK64" s="84" t="n">
        <v>101.060610434343</v>
      </c>
      <c r="AL64" s="84" t="n">
        <v>58.2322973473829</v>
      </c>
      <c r="AM64" s="84" t="n">
        <v>213.047056954836</v>
      </c>
      <c r="AN64" s="84" t="n">
        <v>375.834676743751</v>
      </c>
      <c r="AO64" s="84" t="n">
        <v>519.259636168375</v>
      </c>
      <c r="AP64" s="84" t="n">
        <v>665.809329188396</v>
      </c>
      <c r="AQ64" s="84" t="n">
        <v>5926.9964652138</v>
      </c>
      <c r="AR64" s="84" t="n">
        <v>1392.50363514827</v>
      </c>
      <c r="AS64" s="84" t="n">
        <v>23.0431615891723</v>
      </c>
      <c r="AT64" s="84" t="n">
        <v>226.077151340645</v>
      </c>
      <c r="AU64" s="84" t="n">
        <v>2899.63255405802</v>
      </c>
      <c r="AV64" s="84" t="n">
        <v>113.765578687943</v>
      </c>
      <c r="AW64" s="84" t="n">
        <v>587.857882884128</v>
      </c>
      <c r="AX64" s="84" t="n">
        <v>33.167203505566</v>
      </c>
      <c r="AY64" s="84" t="n">
        <v>302.358409308157</v>
      </c>
      <c r="AZ64" s="84" t="n">
        <v>644.786460484708</v>
      </c>
      <c r="BA64" s="84" t="n">
        <v>522.020527917511</v>
      </c>
      <c r="BB64" s="84" t="n">
        <v>5485.34159518424</v>
      </c>
      <c r="BC64" s="84" t="n">
        <v>189.152862063381</v>
      </c>
      <c r="BD64" s="84" t="n">
        <v>840.94788888799</v>
      </c>
      <c r="BE64" s="84" t="n">
        <v>12.5178740219115</v>
      </c>
      <c r="BF64" s="84" t="n">
        <v>213.682691438345</v>
      </c>
      <c r="BG64" s="84" t="n">
        <v>122.748964159406</v>
      </c>
      <c r="BH64" s="84" t="n">
        <v>701.837719098581</v>
      </c>
      <c r="BI64" s="84" t="n">
        <v>44.1668765258479</v>
      </c>
      <c r="BJ64" s="84" t="n">
        <v>7294.78869044746</v>
      </c>
      <c r="BK64" s="84" t="n">
        <v>3391.42362529415</v>
      </c>
      <c r="BL64" s="84" t="n">
        <v>1500.83087769078</v>
      </c>
      <c r="BM64" s="84" t="n">
        <v>1401.39293944896</v>
      </c>
      <c r="BN64" s="84" t="n">
        <v>1.40713695499821</v>
      </c>
      <c r="BO64" s="84" t="n">
        <v>168.464790599452</v>
      </c>
      <c r="BP64" s="84" t="n">
        <v>4.82285384789735</v>
      </c>
      <c r="BQ64" s="85" t="n">
        <v>0</v>
      </c>
      <c r="BR64" s="69" t="n">
        <v>40991.0785434437</v>
      </c>
      <c r="BS64" s="70" t="n">
        <v>2.70248407525891</v>
      </c>
      <c r="BT64" s="71" t="n">
        <v>0</v>
      </c>
      <c r="BU64" s="71" t="n">
        <v>0</v>
      </c>
      <c r="BV64" s="71" t="n">
        <v>501.396756444202</v>
      </c>
      <c r="BW64" s="71" t="n">
        <v>0</v>
      </c>
      <c r="BX64" s="72" t="n">
        <v>0</v>
      </c>
      <c r="BY64" s="69" t="n">
        <v>504.099240519461</v>
      </c>
      <c r="BZ64" s="74" t="n">
        <v>41495.1777839631</v>
      </c>
    </row>
    <row r="65" ht="15" customHeight="1">
      <c r="A65" s="35" t="s">
        <v>118</v>
      </c>
      <c r="B65" s="8" t="s">
        <v>119</v>
      </c>
      <c r="C65" s="83" t="n">
        <v>230.845726707968</v>
      </c>
      <c r="D65" s="84" t="n">
        <v>127.739541954776</v>
      </c>
      <c r="E65" s="84" t="n">
        <v>23.9270466846202</v>
      </c>
      <c r="F65" s="84" t="n">
        <v>30.4316707750835</v>
      </c>
      <c r="G65" s="84" t="n">
        <v>691.331201640147</v>
      </c>
      <c r="H65" s="84" t="n">
        <v>241.641675767578</v>
      </c>
      <c r="I65" s="84" t="n">
        <v>52.7344112622918</v>
      </c>
      <c r="J65" s="84" t="n">
        <v>567.972766138254</v>
      </c>
      <c r="K65" s="84" t="n">
        <v>160.47904234536</v>
      </c>
      <c r="L65" s="84" t="n">
        <v>1076.65493900226</v>
      </c>
      <c r="M65" s="84" t="n">
        <v>693.814235378926</v>
      </c>
      <c r="N65" s="84" t="n">
        <v>77.0857090396953</v>
      </c>
      <c r="O65" s="84" t="n">
        <v>42.8897108504296</v>
      </c>
      <c r="P65" s="84" t="n">
        <v>68.5281262699475</v>
      </c>
      <c r="Q65" s="84" t="n">
        <v>114.507578898034</v>
      </c>
      <c r="R65" s="84" t="n">
        <v>51.3364254744735</v>
      </c>
      <c r="S65" s="84" t="n">
        <v>273.488243097018</v>
      </c>
      <c r="T65" s="84" t="n">
        <v>18.1560746254261</v>
      </c>
      <c r="U65" s="84" t="n">
        <v>224.723005501499</v>
      </c>
      <c r="V65" s="84" t="n">
        <v>82.6805128367601</v>
      </c>
      <c r="W65" s="84" t="n">
        <v>749.045236021998</v>
      </c>
      <c r="X65" s="84" t="n">
        <v>327.443330153539</v>
      </c>
      <c r="Y65" s="84" t="n">
        <v>250.75183108073</v>
      </c>
      <c r="Z65" s="84" t="n">
        <v>458.008276223004</v>
      </c>
      <c r="AA65" s="84" t="n">
        <v>199.539160756709</v>
      </c>
      <c r="AB65" s="84" t="n">
        <v>217.580312033394</v>
      </c>
      <c r="AC65" s="84" t="n">
        <v>481.972881011859</v>
      </c>
      <c r="AD65" s="84" t="n">
        <v>170.113964839226</v>
      </c>
      <c r="AE65" s="84" t="n">
        <v>164.004979235063</v>
      </c>
      <c r="AF65" s="84" t="n">
        <v>298.55975914425</v>
      </c>
      <c r="AG65" s="84" t="n">
        <v>232.154296763568</v>
      </c>
      <c r="AH65" s="84" t="n">
        <v>304.744498782035</v>
      </c>
      <c r="AI65" s="84" t="n">
        <v>845.577651142422</v>
      </c>
      <c r="AJ65" s="84" t="n">
        <v>151.748279654999</v>
      </c>
      <c r="AK65" s="84" t="n">
        <v>81.1654670151508</v>
      </c>
      <c r="AL65" s="84" t="n">
        <v>95.984618467215</v>
      </c>
      <c r="AM65" s="84" t="n">
        <v>109.71409866181</v>
      </c>
      <c r="AN65" s="84" t="n">
        <v>803.319610533577</v>
      </c>
      <c r="AO65" s="84" t="n">
        <v>161.809857139668</v>
      </c>
      <c r="AP65" s="84" t="n">
        <v>544.568310958767</v>
      </c>
      <c r="AQ65" s="84" t="n">
        <v>4598.53033341961</v>
      </c>
      <c r="AR65" s="84" t="n">
        <v>579.743858401952</v>
      </c>
      <c r="AS65" s="84" t="n">
        <v>123.036362029566</v>
      </c>
      <c r="AT65" s="84" t="n">
        <v>255.916891765208</v>
      </c>
      <c r="AU65" s="84" t="n">
        <v>559.396656264471</v>
      </c>
      <c r="AV65" s="84" t="n">
        <v>84.9462584213087</v>
      </c>
      <c r="AW65" s="84" t="n">
        <v>226.067445121267</v>
      </c>
      <c r="AX65" s="84" t="n">
        <v>99.6740566267646</v>
      </c>
      <c r="AY65" s="84" t="n">
        <v>375.470923763844</v>
      </c>
      <c r="AZ65" s="84" t="n">
        <v>589.889175330259</v>
      </c>
      <c r="BA65" s="84" t="n">
        <v>483.59931563251</v>
      </c>
      <c r="BB65" s="84" t="n">
        <v>2076.88017565585</v>
      </c>
      <c r="BC65" s="84" t="n">
        <v>224.664753435852</v>
      </c>
      <c r="BD65" s="84" t="n">
        <v>1113.66455197901</v>
      </c>
      <c r="BE65" s="84" t="n">
        <v>445.530301480178</v>
      </c>
      <c r="BF65" s="84" t="n">
        <v>424.579213718015</v>
      </c>
      <c r="BG65" s="84" t="n">
        <v>162.801140839665</v>
      </c>
      <c r="BH65" s="84" t="n">
        <v>647.317122355897</v>
      </c>
      <c r="BI65" s="84" t="n">
        <v>69.9050355311557</v>
      </c>
      <c r="BJ65" s="84" t="n">
        <v>1641.56253537402</v>
      </c>
      <c r="BK65" s="84" t="n">
        <v>383.254056606046</v>
      </c>
      <c r="BL65" s="84" t="n">
        <v>482.726753649824</v>
      </c>
      <c r="BM65" s="84" t="n">
        <v>418.011729778224</v>
      </c>
      <c r="BN65" s="84" t="n">
        <v>376.094494313381</v>
      </c>
      <c r="BO65" s="84" t="n">
        <v>267.317453410375</v>
      </c>
      <c r="BP65" s="84" t="n">
        <v>728.170067382684</v>
      </c>
      <c r="BQ65" s="85" t="n">
        <v>0</v>
      </c>
      <c r="BR65" s="69" t="n">
        <v>28937.5247261565</v>
      </c>
      <c r="BS65" s="70" t="n">
        <v>2282.25272630452</v>
      </c>
      <c r="BT65" s="71" t="n">
        <v>713977.863037409</v>
      </c>
      <c r="BU65" s="71" t="n">
        <v>195.16608403795</v>
      </c>
      <c r="BV65" s="71" t="n">
        <v>12471.3165529355</v>
      </c>
      <c r="BW65" s="71" t="n">
        <v>10757.4749473216</v>
      </c>
      <c r="BX65" s="72" t="n">
        <v>70.4098476360761</v>
      </c>
      <c r="BY65" s="69" t="n">
        <v>739754.483195645</v>
      </c>
      <c r="BZ65" s="74" t="n">
        <v>768692.007921801</v>
      </c>
    </row>
    <row r="66" ht="15" customHeight="1">
      <c r="A66" s="35" t="s">
        <v>120</v>
      </c>
      <c r="B66" s="8" t="s">
        <v>4</v>
      </c>
      <c r="C66" s="83" t="n">
        <v>1.02841076427348</v>
      </c>
      <c r="D66" s="84" t="n">
        <v>0.278959757325758</v>
      </c>
      <c r="E66" s="84" t="n">
        <v>0.0690465240592779</v>
      </c>
      <c r="F66" s="84" t="n">
        <v>1.51618959392446</v>
      </c>
      <c r="G66" s="84" t="n">
        <v>2.4602529844256</v>
      </c>
      <c r="H66" s="84" t="n">
        <v>39.92260223961</v>
      </c>
      <c r="I66" s="84" t="n">
        <v>0.634590635742459</v>
      </c>
      <c r="J66" s="84" t="n">
        <v>33.9737108539241</v>
      </c>
      <c r="K66" s="84" t="n">
        <v>5.62046397502656</v>
      </c>
      <c r="L66" s="84" t="n">
        <v>20.751146802318</v>
      </c>
      <c r="M66" s="84" t="n">
        <v>34.1690186150176</v>
      </c>
      <c r="N66" s="84" t="n">
        <v>6.93428871834455</v>
      </c>
      <c r="O66" s="84" t="n">
        <v>0.717379791414329</v>
      </c>
      <c r="P66" s="84" t="n">
        <v>6.32869513036221</v>
      </c>
      <c r="Q66" s="84" t="n">
        <v>9.99752983969574</v>
      </c>
      <c r="R66" s="84" t="n">
        <v>4.02511739481445</v>
      </c>
      <c r="S66" s="84" t="n">
        <v>13.9343221845561</v>
      </c>
      <c r="T66" s="84" t="n">
        <v>0.416149522002806</v>
      </c>
      <c r="U66" s="84" t="n">
        <v>0.401025410127684</v>
      </c>
      <c r="V66" s="84" t="n">
        <v>0.284258416035298</v>
      </c>
      <c r="W66" s="84" t="n">
        <v>44.5581647019014</v>
      </c>
      <c r="X66" s="84" t="n">
        <v>12.7777448043675</v>
      </c>
      <c r="Y66" s="84" t="n">
        <v>29.5018765355892</v>
      </c>
      <c r="Z66" s="84" t="n">
        <v>80.8939142033686</v>
      </c>
      <c r="AA66" s="84" t="n">
        <v>13.767889706396</v>
      </c>
      <c r="AB66" s="84" t="n">
        <v>12.9362746300411</v>
      </c>
      <c r="AC66" s="84" t="n">
        <v>14.1196315627612</v>
      </c>
      <c r="AD66" s="84" t="n">
        <v>34.3773212382599</v>
      </c>
      <c r="AE66" s="84" t="n">
        <v>5.75856838946931</v>
      </c>
      <c r="AF66" s="84" t="n">
        <v>19.0150709936269</v>
      </c>
      <c r="AG66" s="84" t="n">
        <v>46.903067571727</v>
      </c>
      <c r="AH66" s="84" t="n">
        <v>46.1676879607597</v>
      </c>
      <c r="AI66" s="84" t="n">
        <v>95.6359855483771</v>
      </c>
      <c r="AJ66" s="84" t="n">
        <v>48.8026715413824</v>
      </c>
      <c r="AK66" s="84" t="n">
        <v>10.2495073128582</v>
      </c>
      <c r="AL66" s="84" t="n">
        <v>8.67406285321718</v>
      </c>
      <c r="AM66" s="84" t="n">
        <v>1.4862770170622</v>
      </c>
      <c r="AN66" s="84" t="n">
        <v>51.0822971290487</v>
      </c>
      <c r="AO66" s="84" t="n">
        <v>4.97200491646693</v>
      </c>
      <c r="AP66" s="84" t="n">
        <v>14.1753298823628</v>
      </c>
      <c r="AQ66" s="84" t="n">
        <v>159.287538133589</v>
      </c>
      <c r="AR66" s="84" t="n">
        <v>10.4655582879215</v>
      </c>
      <c r="AS66" s="84" t="n">
        <v>0.782431529173632</v>
      </c>
      <c r="AT66" s="84" t="n">
        <v>1.86239540229294</v>
      </c>
      <c r="AU66" s="84" t="n">
        <v>7.07397991667089</v>
      </c>
      <c r="AV66" s="84" t="n">
        <v>2.53841989692309</v>
      </c>
      <c r="AW66" s="84" t="n">
        <v>5.2920170948666</v>
      </c>
      <c r="AX66" s="84" t="n">
        <v>1.42123788903298</v>
      </c>
      <c r="AY66" s="84" t="n">
        <v>1.58952070946825</v>
      </c>
      <c r="AZ66" s="84" t="n">
        <v>65.9386042738629</v>
      </c>
      <c r="BA66" s="84" t="n">
        <v>44.4014312182806</v>
      </c>
      <c r="BB66" s="84" t="n">
        <v>63.4631934350992</v>
      </c>
      <c r="BC66" s="84" t="n">
        <v>2.75749835569142</v>
      </c>
      <c r="BD66" s="84" t="n">
        <v>28.3981526052115</v>
      </c>
      <c r="BE66" s="84" t="n">
        <v>219.222196510197</v>
      </c>
      <c r="BF66" s="84" t="n">
        <v>7.05606618885541</v>
      </c>
      <c r="BG66" s="84" t="n">
        <v>14.1805945916462</v>
      </c>
      <c r="BH66" s="84" t="n">
        <v>19.9556125327715</v>
      </c>
      <c r="BI66" s="84" t="n">
        <v>1.86702798040127</v>
      </c>
      <c r="BJ66" s="84" t="n">
        <v>46.7408332086311</v>
      </c>
      <c r="BK66" s="84" t="n">
        <v>20.8480193557489</v>
      </c>
      <c r="BL66" s="84" t="n">
        <v>9.27838849227619</v>
      </c>
      <c r="BM66" s="84" t="n">
        <v>21.2565107757277</v>
      </c>
      <c r="BN66" s="84" t="n">
        <v>21.4200061599911</v>
      </c>
      <c r="BO66" s="84" t="n">
        <v>4.77354782070937</v>
      </c>
      <c r="BP66" s="84" t="n">
        <v>25.3893785865589</v>
      </c>
      <c r="BQ66" s="85" t="n">
        <v>0</v>
      </c>
      <c r="BR66" s="69" t="n">
        <v>1586.57866860364</v>
      </c>
      <c r="BS66" s="70" t="n">
        <v>22.4929690695256</v>
      </c>
      <c r="BT66" s="71" t="n">
        <v>310450.640525485</v>
      </c>
      <c r="BU66" s="71" t="n">
        <v>3.96212026993795</v>
      </c>
      <c r="BV66" s="71" t="n">
        <v>895.58515212769</v>
      </c>
      <c r="BW66" s="71" t="n">
        <v>14344.7766951253</v>
      </c>
      <c r="BX66" s="72" t="n">
        <v>0.21457638761817</v>
      </c>
      <c r="BY66" s="69" t="n">
        <v>325717.672038465</v>
      </c>
      <c r="BZ66" s="74" t="n">
        <v>327304.250707069</v>
      </c>
    </row>
    <row r="67" ht="15" customHeight="1">
      <c r="A67" s="35" t="s">
        <v>121</v>
      </c>
      <c r="B67" s="8" t="s">
        <v>12</v>
      </c>
      <c r="C67" s="83" t="n">
        <v>2.93748140792569</v>
      </c>
      <c r="D67" s="84" t="n">
        <v>0.978923603216528</v>
      </c>
      <c r="E67" s="84" t="n">
        <v>0.0100304406069325</v>
      </c>
      <c r="F67" s="84" t="n">
        <v>1.02453915176291</v>
      </c>
      <c r="G67" s="84" t="n">
        <v>40.2305679560656</v>
      </c>
      <c r="H67" s="84" t="n">
        <v>140.570882249963</v>
      </c>
      <c r="I67" s="84" t="n">
        <v>30.9987996545642</v>
      </c>
      <c r="J67" s="84" t="n">
        <v>6.44915662218822</v>
      </c>
      <c r="K67" s="84" t="n">
        <v>0.581259932930327</v>
      </c>
      <c r="L67" s="84" t="n">
        <v>26.4197892297921</v>
      </c>
      <c r="M67" s="84" t="n">
        <v>1.85183743369931</v>
      </c>
      <c r="N67" s="84" t="n">
        <v>0.418188132372051</v>
      </c>
      <c r="O67" s="84" t="n">
        <v>1.51953961011946</v>
      </c>
      <c r="P67" s="84" t="n">
        <v>0.953257345270034</v>
      </c>
      <c r="Q67" s="84" t="n">
        <v>0.782093073119396</v>
      </c>
      <c r="R67" s="84" t="n">
        <v>0.305447416140503</v>
      </c>
      <c r="S67" s="84" t="n">
        <v>47.6028590484653</v>
      </c>
      <c r="T67" s="84" t="n">
        <v>0.0986536267216167</v>
      </c>
      <c r="U67" s="84" t="n">
        <v>8.98170276237535</v>
      </c>
      <c r="V67" s="84" t="n">
        <v>0.350954478604975</v>
      </c>
      <c r="W67" s="84" t="n">
        <v>14.1193758553668</v>
      </c>
      <c r="X67" s="84" t="n">
        <v>31.8517832461745</v>
      </c>
      <c r="Y67" s="84" t="n">
        <v>1.80704838046599</v>
      </c>
      <c r="Z67" s="84" t="n">
        <v>4.82845054814969</v>
      </c>
      <c r="AA67" s="84" t="n">
        <v>3.45402148985426</v>
      </c>
      <c r="AB67" s="84" t="n">
        <v>1.05069088829068</v>
      </c>
      <c r="AC67" s="84" t="n">
        <v>233.349824197516</v>
      </c>
      <c r="AD67" s="84" t="n">
        <v>68.6230004504292</v>
      </c>
      <c r="AE67" s="84" t="n">
        <v>70.365324706548</v>
      </c>
      <c r="AF67" s="84" t="n">
        <v>2.34078485357742</v>
      </c>
      <c r="AG67" s="84" t="n">
        <v>2.788747659774</v>
      </c>
      <c r="AH67" s="84" t="n">
        <v>29.384234539455</v>
      </c>
      <c r="AI67" s="84" t="n">
        <v>99.167134288819</v>
      </c>
      <c r="AJ67" s="84" t="n">
        <v>5.83690931285755</v>
      </c>
      <c r="AK67" s="84" t="n">
        <v>0.661243181265853</v>
      </c>
      <c r="AL67" s="84" t="n">
        <v>0.873535096757571</v>
      </c>
      <c r="AM67" s="84" t="n">
        <v>9.78737118770109</v>
      </c>
      <c r="AN67" s="84" t="n">
        <v>158.050360994732</v>
      </c>
      <c r="AO67" s="84" t="n">
        <v>1.7126329104457</v>
      </c>
      <c r="AP67" s="84" t="n">
        <v>4.25253761994117</v>
      </c>
      <c r="AQ67" s="84" t="n">
        <v>979.528300482898</v>
      </c>
      <c r="AR67" s="84" t="n">
        <v>1109.95524815041</v>
      </c>
      <c r="AS67" s="84" t="n">
        <v>81.3469839830169</v>
      </c>
      <c r="AT67" s="84" t="n">
        <v>15.6590667964933</v>
      </c>
      <c r="AU67" s="84" t="n">
        <v>294.949272355341</v>
      </c>
      <c r="AV67" s="84" t="n">
        <v>2.79315084702262</v>
      </c>
      <c r="AW67" s="84" t="n">
        <v>6.79999908156828</v>
      </c>
      <c r="AX67" s="84" t="n">
        <v>0.373228004251932</v>
      </c>
      <c r="AY67" s="84" t="n">
        <v>0.7553262661623</v>
      </c>
      <c r="AZ67" s="84" t="n">
        <v>67.1486228482749</v>
      </c>
      <c r="BA67" s="84" t="n">
        <v>4.17470090747395</v>
      </c>
      <c r="BB67" s="84" t="n">
        <v>2000.54202618242</v>
      </c>
      <c r="BC67" s="84" t="n">
        <v>2.74555340469055</v>
      </c>
      <c r="BD67" s="84" t="n">
        <v>2967.54054582194</v>
      </c>
      <c r="BE67" s="84" t="n">
        <v>195.930399389521</v>
      </c>
      <c r="BF67" s="84" t="n">
        <v>729.887592245784</v>
      </c>
      <c r="BG67" s="84" t="n">
        <v>68.0467596556925</v>
      </c>
      <c r="BH67" s="84" t="n">
        <v>1682.47067187521</v>
      </c>
      <c r="BI67" s="84" t="n">
        <v>146.412649054098</v>
      </c>
      <c r="BJ67" s="84" t="n">
        <v>423.769071409403</v>
      </c>
      <c r="BK67" s="84" t="n">
        <v>665.421140670387</v>
      </c>
      <c r="BL67" s="84" t="n">
        <v>6.76788067045064</v>
      </c>
      <c r="BM67" s="84" t="n">
        <v>556.89925075844</v>
      </c>
      <c r="BN67" s="84" t="n">
        <v>3.4739391134312</v>
      </c>
      <c r="BO67" s="84" t="n">
        <v>5.86638670118169</v>
      </c>
      <c r="BP67" s="84" t="n">
        <v>473.427041520026</v>
      </c>
      <c r="BQ67" s="85" t="n">
        <v>0</v>
      </c>
      <c r="BR67" s="69" t="n">
        <v>13550.0557827796</v>
      </c>
      <c r="BS67" s="70" t="n">
        <v>61.9279262980278</v>
      </c>
      <c r="BT67" s="71" t="n">
        <v>0</v>
      </c>
      <c r="BU67" s="71" t="n">
        <v>0</v>
      </c>
      <c r="BV67" s="71" t="n">
        <v>111454.521624061</v>
      </c>
      <c r="BW67" s="71" t="n">
        <v>792.178807754479</v>
      </c>
      <c r="BX67" s="72" t="n">
        <v>0</v>
      </c>
      <c r="BY67" s="69" t="n">
        <v>112308.628358113</v>
      </c>
      <c r="BZ67" s="74" t="n">
        <v>125858.684140893</v>
      </c>
    </row>
    <row r="68" ht="15" customHeight="1">
      <c r="A68" s="35" t="s">
        <v>122</v>
      </c>
      <c r="B68" s="8" t="s">
        <v>0</v>
      </c>
      <c r="C68" s="83" t="n">
        <v>0.0169284285514308</v>
      </c>
      <c r="D68" s="84" t="n">
        <v>0.000422019298369245</v>
      </c>
      <c r="E68" s="84" t="n">
        <v>0.000255630742695416</v>
      </c>
      <c r="F68" s="84" t="n">
        <v>0.0416544550037656</v>
      </c>
      <c r="G68" s="84" t="n">
        <v>0.0431172836065377</v>
      </c>
      <c r="H68" s="84" t="n">
        <v>3.82474881484177</v>
      </c>
      <c r="I68" s="84" t="n">
        <v>0.00532570373033446</v>
      </c>
      <c r="J68" s="84" t="n">
        <v>3.18496531275277</v>
      </c>
      <c r="K68" s="84" t="n">
        <v>0.503180355023459</v>
      </c>
      <c r="L68" s="84" t="n">
        <v>1.74372700314611</v>
      </c>
      <c r="M68" s="84" t="n">
        <v>3.14109827368074</v>
      </c>
      <c r="N68" s="84" t="n">
        <v>0.66134980603955</v>
      </c>
      <c r="O68" s="84" t="n">
        <v>0.00529066031904906</v>
      </c>
      <c r="P68" s="84" t="n">
        <v>0.566241957163097</v>
      </c>
      <c r="Q68" s="84" t="n">
        <v>0.926480751049128</v>
      </c>
      <c r="R68" s="84" t="n">
        <v>0.395639051394354</v>
      </c>
      <c r="S68" s="84" t="n">
        <v>1.26047194952396</v>
      </c>
      <c r="T68" s="84" t="n">
        <v>0.0339212257309014</v>
      </c>
      <c r="U68" s="84" t="n">
        <v>0.00382754049164323</v>
      </c>
      <c r="V68" s="84" t="n">
        <v>0.00629644784734546</v>
      </c>
      <c r="W68" s="84" t="n">
        <v>3.93089963884972</v>
      </c>
      <c r="X68" s="84" t="n">
        <v>1.09979060076682</v>
      </c>
      <c r="Y68" s="84" t="n">
        <v>2.83962175799904</v>
      </c>
      <c r="Z68" s="84" t="n">
        <v>7.82270224216281</v>
      </c>
      <c r="AA68" s="84" t="n">
        <v>1.30131639620504</v>
      </c>
      <c r="AB68" s="84" t="n">
        <v>1.10498099613319</v>
      </c>
      <c r="AC68" s="84" t="n">
        <v>1.13164301188521</v>
      </c>
      <c r="AD68" s="84" t="n">
        <v>3.29769770812228</v>
      </c>
      <c r="AE68" s="84" t="n">
        <v>0.377595997339313</v>
      </c>
      <c r="AF68" s="84" t="n">
        <v>1.6697464323372</v>
      </c>
      <c r="AG68" s="84" t="n">
        <v>4.55090788885662</v>
      </c>
      <c r="AH68" s="84" t="n">
        <v>4.22731189768944</v>
      </c>
      <c r="AI68" s="84" t="n">
        <v>9.31307408582441</v>
      </c>
      <c r="AJ68" s="84" t="n">
        <v>4.81584105770586</v>
      </c>
      <c r="AK68" s="84" t="n">
        <v>0.991003008876226</v>
      </c>
      <c r="AL68" s="84" t="n">
        <v>0.796671876925474</v>
      </c>
      <c r="AM68" s="84" t="n">
        <v>0.0429478998535658</v>
      </c>
      <c r="AN68" s="84" t="n">
        <v>4.35038025394984</v>
      </c>
      <c r="AO68" s="84" t="n">
        <v>0.439284150637577</v>
      </c>
      <c r="AP68" s="84" t="n">
        <v>0.936719476648228</v>
      </c>
      <c r="AQ68" s="84" t="n">
        <v>6.52962719479764</v>
      </c>
      <c r="AR68" s="84" t="n">
        <v>0.026453763038287</v>
      </c>
      <c r="AS68" s="84" t="n">
        <v>0.00201133762051351</v>
      </c>
      <c r="AT68" s="84" t="n">
        <v>0.010978389496605</v>
      </c>
      <c r="AU68" s="84" t="n">
        <v>0.114655579235648</v>
      </c>
      <c r="AV68" s="84" t="n">
        <v>0.0172443417040433</v>
      </c>
      <c r="AW68" s="84" t="n">
        <v>0.0349488537745885</v>
      </c>
      <c r="AX68" s="84" t="n">
        <v>0.0692732715050795</v>
      </c>
      <c r="AY68" s="84" t="n">
        <v>0.00598362619742627</v>
      </c>
      <c r="AZ68" s="84" t="n">
        <v>2.9922879284135</v>
      </c>
      <c r="BA68" s="84" t="n">
        <v>3.33485241784643</v>
      </c>
      <c r="BB68" s="84" t="n">
        <v>0.647206746568756</v>
      </c>
      <c r="BC68" s="84" t="n">
        <v>0.0173071627959455</v>
      </c>
      <c r="BD68" s="84" t="n">
        <v>0.0568775820384265</v>
      </c>
      <c r="BE68" s="84" t="n">
        <v>21.6260720911941</v>
      </c>
      <c r="BF68" s="84" t="n">
        <v>0.0127771519607915</v>
      </c>
      <c r="BG68" s="84" t="n">
        <v>1.16441776061076</v>
      </c>
      <c r="BH68" s="84" t="n">
        <v>0.183996333306441</v>
      </c>
      <c r="BI68" s="84" t="n">
        <v>0.00573583009218655</v>
      </c>
      <c r="BJ68" s="84" t="n">
        <v>0.896158466673735</v>
      </c>
      <c r="BK68" s="84" t="n">
        <v>0.205635736227386</v>
      </c>
      <c r="BL68" s="84" t="n">
        <v>0.088584944700303</v>
      </c>
      <c r="BM68" s="84" t="n">
        <v>0.265490313523183</v>
      </c>
      <c r="BN68" s="84" t="n">
        <v>246.103488502754</v>
      </c>
      <c r="BO68" s="84" t="n">
        <v>0.0286962097881874</v>
      </c>
      <c r="BP68" s="84" t="n">
        <v>0.0817741584467081</v>
      </c>
      <c r="BQ68" s="85" t="n">
        <v>0</v>
      </c>
      <c r="BR68" s="69" t="n">
        <v>355.927614743016</v>
      </c>
      <c r="BS68" s="70" t="n">
        <v>2.67453799472594</v>
      </c>
      <c r="BT68" s="71" t="n">
        <v>193541.168772978</v>
      </c>
      <c r="BU68" s="71" t="n">
        <v>77.4935302486914</v>
      </c>
      <c r="BV68" s="71" t="n">
        <v>1705.98567999586</v>
      </c>
      <c r="BW68" s="71" t="n">
        <v>1433.50868463921</v>
      </c>
      <c r="BX68" s="72" t="n">
        <v>0</v>
      </c>
      <c r="BY68" s="69" t="n">
        <v>196760.831205857</v>
      </c>
      <c r="BZ68" s="74" t="n">
        <v>197116.7588206</v>
      </c>
    </row>
    <row r="69" ht="15" customHeight="1">
      <c r="A69" s="35" t="s">
        <v>123</v>
      </c>
      <c r="B69" s="8" t="s">
        <v>13</v>
      </c>
      <c r="C69" s="83" t="n">
        <v>0.0209222204439797</v>
      </c>
      <c r="D69" s="84" t="n">
        <v>0.0149444431742712</v>
      </c>
      <c r="E69" s="84" t="n">
        <v>0.0179333318091255</v>
      </c>
      <c r="F69" s="84" t="n">
        <v>0.0680429474410701</v>
      </c>
      <c r="G69" s="84" t="n">
        <v>1.28522211298732</v>
      </c>
      <c r="H69" s="84" t="n">
        <v>0.360982543331448</v>
      </c>
      <c r="I69" s="84" t="n">
        <v>0.0657555499667933</v>
      </c>
      <c r="J69" s="84" t="n">
        <v>2.31181220192854</v>
      </c>
      <c r="K69" s="84" t="n">
        <v>0.632088689085001</v>
      </c>
      <c r="L69" s="84" t="n">
        <v>1.72397786557912</v>
      </c>
      <c r="M69" s="84" t="n">
        <v>0.441469407670367</v>
      </c>
      <c r="N69" s="84" t="n">
        <v>0.117481276722038</v>
      </c>
      <c r="O69" s="84" t="n">
        <v>1.09393324035665</v>
      </c>
      <c r="P69" s="84" t="n">
        <v>1.3061745382409</v>
      </c>
      <c r="Q69" s="84" t="n">
        <v>0.386847101844009</v>
      </c>
      <c r="R69" s="84" t="n">
        <v>0.144015426450637</v>
      </c>
      <c r="S69" s="84" t="n">
        <v>0.627909946931137</v>
      </c>
      <c r="T69" s="84" t="n">
        <v>0.169665161026114</v>
      </c>
      <c r="U69" s="84" t="n">
        <v>0.499144402020658</v>
      </c>
      <c r="V69" s="84" t="n">
        <v>0.660544388302787</v>
      </c>
      <c r="W69" s="84" t="n">
        <v>0.822155808252123</v>
      </c>
      <c r="X69" s="84" t="n">
        <v>0.401272977850248</v>
      </c>
      <c r="Y69" s="84" t="n">
        <v>0.737705025696425</v>
      </c>
      <c r="Z69" s="84" t="n">
        <v>1.33416868963998</v>
      </c>
      <c r="AA69" s="84" t="n">
        <v>1.39834172356295</v>
      </c>
      <c r="AB69" s="84" t="n">
        <v>0.679239620891692</v>
      </c>
      <c r="AC69" s="84" t="n">
        <v>1.01030476819994</v>
      </c>
      <c r="AD69" s="84" t="n">
        <v>0.26161752241108</v>
      </c>
      <c r="AE69" s="84" t="n">
        <v>0.844116858167107</v>
      </c>
      <c r="AF69" s="84" t="n">
        <v>0.751003152937795</v>
      </c>
      <c r="AG69" s="84" t="n">
        <v>0.656394155823586</v>
      </c>
      <c r="AH69" s="84" t="n">
        <v>0.960010533440508</v>
      </c>
      <c r="AI69" s="84" t="n">
        <v>1.03659049891197</v>
      </c>
      <c r="AJ69" s="84" t="n">
        <v>0.979559976372933</v>
      </c>
      <c r="AK69" s="84" t="n">
        <v>0.28382190593781</v>
      </c>
      <c r="AL69" s="84" t="n">
        <v>0.846953027619018</v>
      </c>
      <c r="AM69" s="84" t="n">
        <v>0.199554047374657</v>
      </c>
      <c r="AN69" s="84" t="n">
        <v>4.63195168335522</v>
      </c>
      <c r="AO69" s="84" t="n">
        <v>1.00112497349323</v>
      </c>
      <c r="AP69" s="84" t="n">
        <v>4.18413865043005</v>
      </c>
      <c r="AQ69" s="84" t="n">
        <v>137.317775464868</v>
      </c>
      <c r="AR69" s="84" t="n">
        <v>3.81083300943916</v>
      </c>
      <c r="AS69" s="84" t="n">
        <v>0.239111090788339</v>
      </c>
      <c r="AT69" s="84" t="n">
        <v>0.427411074784157</v>
      </c>
      <c r="AU69" s="84" t="n">
        <v>8.75146592285322</v>
      </c>
      <c r="AV69" s="84" t="n">
        <v>4.24123297285817</v>
      </c>
      <c r="AW69" s="84" t="n">
        <v>15.7633986602213</v>
      </c>
      <c r="AX69" s="84" t="n">
        <v>0.668108071886195</v>
      </c>
      <c r="AY69" s="84" t="n">
        <v>1.56318875602877</v>
      </c>
      <c r="AZ69" s="84" t="n">
        <v>7.87727555921009</v>
      </c>
      <c r="BA69" s="84" t="n">
        <v>5.63335189040473</v>
      </c>
      <c r="BB69" s="84" t="n">
        <v>18.4374168540797</v>
      </c>
      <c r="BC69" s="84" t="n">
        <v>6.36932168087439</v>
      </c>
      <c r="BD69" s="84" t="n">
        <v>16.0682653009764</v>
      </c>
      <c r="BE69" s="84" t="n">
        <v>4.27123250763548</v>
      </c>
      <c r="BF69" s="84" t="n">
        <v>3.6314996913479</v>
      </c>
      <c r="BG69" s="84" t="n">
        <v>3.61591416663226</v>
      </c>
      <c r="BH69" s="84" t="n">
        <v>9.92927096897833</v>
      </c>
      <c r="BI69" s="84" t="n">
        <v>0.792055488236374</v>
      </c>
      <c r="BJ69" s="84" t="n">
        <v>64.1218384302534</v>
      </c>
      <c r="BK69" s="84" t="n">
        <v>8.06287028599953</v>
      </c>
      <c r="BL69" s="84" t="n">
        <v>15.6760193986499</v>
      </c>
      <c r="BM69" s="84" t="n">
        <v>13.2952630347921</v>
      </c>
      <c r="BN69" s="84" t="n">
        <v>25982.1446557147</v>
      </c>
      <c r="BO69" s="84" t="n">
        <v>13.6024321772217</v>
      </c>
      <c r="BP69" s="84" t="n">
        <v>10.0635880335542</v>
      </c>
      <c r="BQ69" s="85" t="n">
        <v>0</v>
      </c>
      <c r="BR69" s="69" t="n">
        <v>26391.343688603</v>
      </c>
      <c r="BS69" s="70" t="n">
        <v>244.456460783508</v>
      </c>
      <c r="BT69" s="71" t="n">
        <v>40940.4675917334</v>
      </c>
      <c r="BU69" s="71" t="n">
        <v>8194.41438758622</v>
      </c>
      <c r="BV69" s="71" t="n">
        <v>180644.644590791</v>
      </c>
      <c r="BW69" s="71" t="n">
        <v>99.7282424809955</v>
      </c>
      <c r="BX69" s="72" t="n">
        <v>0</v>
      </c>
      <c r="BY69" s="69" t="n">
        <v>230123.711273375</v>
      </c>
      <c r="BZ69" s="74" t="n">
        <v>256515.054961978</v>
      </c>
    </row>
    <row r="70" ht="15" customHeight="1">
      <c r="A70" s="35" t="s">
        <v>124</v>
      </c>
      <c r="B70" s="8" t="s">
        <v>125</v>
      </c>
      <c r="C70" s="83" t="n">
        <v>0.41551757636133</v>
      </c>
      <c r="D70" s="84" t="n">
        <v>12.0443899721254</v>
      </c>
      <c r="E70" s="84" t="n">
        <v>2.82069089008524</v>
      </c>
      <c r="F70" s="84" t="n">
        <v>0.997258174964821</v>
      </c>
      <c r="G70" s="84" t="n">
        <v>20.1306841785445</v>
      </c>
      <c r="H70" s="84" t="n">
        <v>0.354931829958487</v>
      </c>
      <c r="I70" s="84" t="n">
        <v>0.0731575329684681</v>
      </c>
      <c r="J70" s="84" t="n">
        <v>65.2783075941149</v>
      </c>
      <c r="K70" s="84" t="n">
        <v>6.21223001000755</v>
      </c>
      <c r="L70" s="84" t="n">
        <v>99.7958575808369</v>
      </c>
      <c r="M70" s="84" t="n">
        <v>136.269952963868</v>
      </c>
      <c r="N70" s="84" t="n">
        <v>6.79692481096655</v>
      </c>
      <c r="O70" s="84" t="n">
        <v>3.36345074911891</v>
      </c>
      <c r="P70" s="84" t="n">
        <v>11.7546610434042</v>
      </c>
      <c r="Q70" s="84" t="n">
        <v>24.140623634671</v>
      </c>
      <c r="R70" s="84" t="n">
        <v>0.977630844600164</v>
      </c>
      <c r="S70" s="84" t="n">
        <v>15.6540213877546</v>
      </c>
      <c r="T70" s="84" t="n">
        <v>1.68630954872028</v>
      </c>
      <c r="U70" s="84" t="n">
        <v>5.52922743900302</v>
      </c>
      <c r="V70" s="84" t="n">
        <v>3.75347280705753</v>
      </c>
      <c r="W70" s="84" t="n">
        <v>3.92397432072797</v>
      </c>
      <c r="X70" s="84" t="n">
        <v>13.5281107082622</v>
      </c>
      <c r="Y70" s="84" t="n">
        <v>34.8008335045734</v>
      </c>
      <c r="Z70" s="84" t="n">
        <v>52.4119718327386</v>
      </c>
      <c r="AA70" s="84" t="n">
        <v>15.6793186745586</v>
      </c>
      <c r="AB70" s="84" t="n">
        <v>7.90650839222699</v>
      </c>
      <c r="AC70" s="84" t="n">
        <v>7.36376237696332</v>
      </c>
      <c r="AD70" s="84" t="n">
        <v>0.480728463063889</v>
      </c>
      <c r="AE70" s="84" t="n">
        <v>13.7365324929968</v>
      </c>
      <c r="AF70" s="84" t="n">
        <v>43.3112325828446</v>
      </c>
      <c r="AG70" s="84" t="n">
        <v>18.6002986637245</v>
      </c>
      <c r="AH70" s="84" t="n">
        <v>13.5266967181068</v>
      </c>
      <c r="AI70" s="84" t="n">
        <v>128.482814144003</v>
      </c>
      <c r="AJ70" s="84" t="n">
        <v>4.53377982221741</v>
      </c>
      <c r="AK70" s="84" t="n">
        <v>7.34046578970567</v>
      </c>
      <c r="AL70" s="84" t="n">
        <v>12.1895007757055</v>
      </c>
      <c r="AM70" s="84" t="n">
        <v>4.19129907554623</v>
      </c>
      <c r="AN70" s="84" t="n">
        <v>111.431793133692</v>
      </c>
      <c r="AO70" s="84" t="n">
        <v>6.27242478830862</v>
      </c>
      <c r="AP70" s="84" t="n">
        <v>51.2302820128785</v>
      </c>
      <c r="AQ70" s="84" t="n">
        <v>657.032355638805</v>
      </c>
      <c r="AR70" s="84" t="n">
        <v>23.2507233358866</v>
      </c>
      <c r="AS70" s="84" t="n">
        <v>1.4246925649081</v>
      </c>
      <c r="AT70" s="84" t="n">
        <v>6.8570553076632</v>
      </c>
      <c r="AU70" s="84" t="n">
        <v>40.9091663030084</v>
      </c>
      <c r="AV70" s="84" t="n">
        <v>32.3470574372592</v>
      </c>
      <c r="AW70" s="84" t="n">
        <v>29.7591434153988</v>
      </c>
      <c r="AX70" s="84" t="n">
        <v>21.3100818527856</v>
      </c>
      <c r="AY70" s="84" t="n">
        <v>2648.62341999158</v>
      </c>
      <c r="AZ70" s="84" t="n">
        <v>484.681711300492</v>
      </c>
      <c r="BA70" s="84" t="n">
        <v>55.2000696705024</v>
      </c>
      <c r="BB70" s="84" t="n">
        <v>301.063662186579</v>
      </c>
      <c r="BC70" s="84" t="n">
        <v>28.6930528954673</v>
      </c>
      <c r="BD70" s="84" t="n">
        <v>129.943872532936</v>
      </c>
      <c r="BE70" s="84" t="n">
        <v>14.0845277691697</v>
      </c>
      <c r="BF70" s="84" t="n">
        <v>138.915829700127</v>
      </c>
      <c r="BG70" s="84" t="n">
        <v>30.4715155103244</v>
      </c>
      <c r="BH70" s="84" t="n">
        <v>74.8019161439231</v>
      </c>
      <c r="BI70" s="84" t="n">
        <v>5.58691855441175</v>
      </c>
      <c r="BJ70" s="84" t="n">
        <v>818.339627242563</v>
      </c>
      <c r="BK70" s="84" t="n">
        <v>105.025759423273</v>
      </c>
      <c r="BL70" s="84" t="n">
        <v>85.3006022453407</v>
      </c>
      <c r="BM70" s="84" t="n">
        <v>89.5967056680124</v>
      </c>
      <c r="BN70" s="84" t="n">
        <v>5.77446536945265</v>
      </c>
      <c r="BO70" s="84" t="n">
        <v>919.982930827363</v>
      </c>
      <c r="BP70" s="84" t="n">
        <v>1408.5753116662</v>
      </c>
      <c r="BQ70" s="85" t="n">
        <v>0</v>
      </c>
      <c r="BR70" s="69" t="n">
        <v>9126.54380339541</v>
      </c>
      <c r="BS70" s="70" t="n">
        <v>1941.52743556445</v>
      </c>
      <c r="BT70" s="71" t="n">
        <v>0</v>
      </c>
      <c r="BU70" s="71" t="n">
        <v>8012.23413379608</v>
      </c>
      <c r="BV70" s="71" t="n">
        <v>30573.2364087243</v>
      </c>
      <c r="BW70" s="71" t="n">
        <v>0</v>
      </c>
      <c r="BX70" s="72" t="n">
        <v>0</v>
      </c>
      <c r="BY70" s="69" t="n">
        <v>40526.9979780848</v>
      </c>
      <c r="BZ70" s="74" t="n">
        <v>49653.5417814802</v>
      </c>
    </row>
    <row r="71" ht="15" customHeight="1">
      <c r="A71" s="35" t="s">
        <v>126</v>
      </c>
      <c r="B71" s="8" t="s">
        <v>127</v>
      </c>
      <c r="C71" s="83" t="n">
        <v>118.151678729747</v>
      </c>
      <c r="D71" s="84" t="n">
        <v>32.0407709542503</v>
      </c>
      <c r="E71" s="84" t="n">
        <v>19.0857819810343</v>
      </c>
      <c r="F71" s="84" t="n">
        <v>35.0941344629692</v>
      </c>
      <c r="G71" s="84" t="n">
        <v>676.740237277169</v>
      </c>
      <c r="H71" s="84" t="n">
        <v>211.753178892586</v>
      </c>
      <c r="I71" s="84" t="n">
        <v>57.6954114076464</v>
      </c>
      <c r="J71" s="84" t="n">
        <v>208.912758005576</v>
      </c>
      <c r="K71" s="84" t="n">
        <v>87.644045092584</v>
      </c>
      <c r="L71" s="84" t="n">
        <v>227.051857105978</v>
      </c>
      <c r="M71" s="84" t="n">
        <v>128.340488262087</v>
      </c>
      <c r="N71" s="84" t="n">
        <v>14.183431156014</v>
      </c>
      <c r="O71" s="84" t="n">
        <v>61.8502417142779</v>
      </c>
      <c r="P71" s="84" t="n">
        <v>107.333558156449</v>
      </c>
      <c r="Q71" s="84" t="n">
        <v>59.8386828119471</v>
      </c>
      <c r="R71" s="84" t="n">
        <v>60.2565346820801</v>
      </c>
      <c r="S71" s="84" t="n">
        <v>133.666872290821</v>
      </c>
      <c r="T71" s="84" t="n">
        <v>43.636490009415</v>
      </c>
      <c r="U71" s="84" t="n">
        <v>121.646649122823</v>
      </c>
      <c r="V71" s="84" t="n">
        <v>55.7443988493908</v>
      </c>
      <c r="W71" s="84" t="n">
        <v>113.167457390938</v>
      </c>
      <c r="X71" s="84" t="n">
        <v>56.131458955009</v>
      </c>
      <c r="Y71" s="84" t="n">
        <v>49.4312386010347</v>
      </c>
      <c r="Z71" s="84" t="n">
        <v>103.663801411958</v>
      </c>
      <c r="AA71" s="84" t="n">
        <v>174.113097617941</v>
      </c>
      <c r="AB71" s="84" t="n">
        <v>152.871559469655</v>
      </c>
      <c r="AC71" s="84" t="n">
        <v>127.543468256946</v>
      </c>
      <c r="AD71" s="84" t="n">
        <v>44.5904788549525</v>
      </c>
      <c r="AE71" s="84" t="n">
        <v>219.92832202338</v>
      </c>
      <c r="AF71" s="84" t="n">
        <v>278.377782834245</v>
      </c>
      <c r="AG71" s="84" t="n">
        <v>138.642441397757</v>
      </c>
      <c r="AH71" s="84" t="n">
        <v>205.205479041785</v>
      </c>
      <c r="AI71" s="84" t="n">
        <v>253.735272813182</v>
      </c>
      <c r="AJ71" s="84" t="n">
        <v>139.548108261363</v>
      </c>
      <c r="AK71" s="84" t="n">
        <v>60.2985010754478</v>
      </c>
      <c r="AL71" s="84" t="n">
        <v>113.129679312397</v>
      </c>
      <c r="AM71" s="84" t="n">
        <v>2.55837776578408</v>
      </c>
      <c r="AN71" s="84" t="n">
        <v>669.011522981746</v>
      </c>
      <c r="AO71" s="84" t="n">
        <v>1.38522678822523</v>
      </c>
      <c r="AP71" s="84" t="n">
        <v>132.065110886508</v>
      </c>
      <c r="AQ71" s="84" t="n">
        <v>3005.4655681041</v>
      </c>
      <c r="AR71" s="84" t="n">
        <v>400.657344684594</v>
      </c>
      <c r="AS71" s="84" t="n">
        <v>5.45654710340537</v>
      </c>
      <c r="AT71" s="84" t="n">
        <v>9.7306871849753</v>
      </c>
      <c r="AU71" s="84" t="n">
        <v>1182.24699445419</v>
      </c>
      <c r="AV71" s="84" t="n">
        <v>144.836116068012</v>
      </c>
      <c r="AW71" s="84" t="n">
        <v>160.608354102291</v>
      </c>
      <c r="AX71" s="84" t="n">
        <v>34.6804573038059</v>
      </c>
      <c r="AY71" s="84" t="n">
        <v>164.923247327015</v>
      </c>
      <c r="AZ71" s="84" t="n">
        <v>3264.82756086795</v>
      </c>
      <c r="BA71" s="84" t="n">
        <v>1208.82440193209</v>
      </c>
      <c r="BB71" s="84" t="n">
        <v>2006.08645663104</v>
      </c>
      <c r="BC71" s="84" t="n">
        <v>104.55427570837</v>
      </c>
      <c r="BD71" s="84" t="n">
        <v>451.3511292892</v>
      </c>
      <c r="BE71" s="84" t="n">
        <v>71.5352184036901</v>
      </c>
      <c r="BF71" s="84" t="n">
        <v>460.504142699281</v>
      </c>
      <c r="BG71" s="84" t="n">
        <v>181.920006734501</v>
      </c>
      <c r="BH71" s="84" t="n">
        <v>1057.32463013926</v>
      </c>
      <c r="BI71" s="84" t="n">
        <v>34.040367192215</v>
      </c>
      <c r="BJ71" s="84" t="n">
        <v>588.570475027452</v>
      </c>
      <c r="BK71" s="84" t="n">
        <v>113.539249223266</v>
      </c>
      <c r="BL71" s="84" t="n">
        <v>501.527499067863</v>
      </c>
      <c r="BM71" s="84" t="n">
        <v>1419.71605893847</v>
      </c>
      <c r="BN71" s="84" t="n">
        <v>2339.01110499004</v>
      </c>
      <c r="BO71" s="84" t="n">
        <v>24.5525169797025</v>
      </c>
      <c r="BP71" s="84" t="n">
        <v>447.97660742106</v>
      </c>
      <c r="BQ71" s="85" t="n">
        <v>0</v>
      </c>
      <c r="BR71" s="69" t="n">
        <v>24880.5326042829</v>
      </c>
      <c r="BS71" s="70" t="n">
        <v>15.6983178615969</v>
      </c>
      <c r="BT71" s="71" t="n">
        <v>0</v>
      </c>
      <c r="BU71" s="71" t="n">
        <v>38819</v>
      </c>
      <c r="BV71" s="71" t="n">
        <v>80975.8348240195</v>
      </c>
      <c r="BW71" s="71" t="n">
        <v>59.8959127895347</v>
      </c>
      <c r="BX71" s="72" t="n">
        <v>0.0241180431948973</v>
      </c>
      <c r="BY71" s="69" t="n">
        <v>119870.453172714</v>
      </c>
      <c r="BZ71" s="74" t="n">
        <v>144750.985776997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68415</v>
      </c>
      <c r="BW72" s="77" t="n">
        <v>0</v>
      </c>
      <c r="BX72" s="78" t="n">
        <v>0</v>
      </c>
      <c r="BY72" s="75" t="n">
        <v>68415</v>
      </c>
      <c r="BZ72" s="79" t="n">
        <v>68415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45" t="s">
        <v>1</v>
      </c>
      <c r="B74" s="46"/>
      <c r="C74" s="91" t="n">
        <v>158204</v>
      </c>
      <c r="D74" s="48" t="n">
        <v>74872</v>
      </c>
      <c r="E74" s="48" t="n">
        <v>8380</v>
      </c>
      <c r="F74" s="48" t="n">
        <v>10426</v>
      </c>
      <c r="G74" s="48" t="n">
        <v>104519</v>
      </c>
      <c r="H74" s="48" t="n">
        <v>30564</v>
      </c>
      <c r="I74" s="48" t="n">
        <v>11770</v>
      </c>
      <c r="J74" s="48" t="n">
        <v>234038</v>
      </c>
      <c r="K74" s="48" t="n">
        <v>49416</v>
      </c>
      <c r="L74" s="48" t="n">
        <v>236767</v>
      </c>
      <c r="M74" s="48" t="n">
        <v>54097</v>
      </c>
      <c r="N74" s="48" t="n">
        <v>11561</v>
      </c>
      <c r="O74" s="48" t="n">
        <v>35566</v>
      </c>
      <c r="P74" s="48" t="n">
        <v>37144</v>
      </c>
      <c r="Q74" s="48" t="n">
        <v>28585</v>
      </c>
      <c r="R74" s="48" t="n">
        <v>16844</v>
      </c>
      <c r="S74" s="48" t="n">
        <v>63238</v>
      </c>
      <c r="T74" s="48" t="n">
        <v>10388</v>
      </c>
      <c r="U74" s="48" t="n">
        <v>297782</v>
      </c>
      <c r="V74" s="48" t="n">
        <v>37806</v>
      </c>
      <c r="W74" s="48" t="n">
        <v>121269</v>
      </c>
      <c r="X74" s="48" t="n">
        <v>61621</v>
      </c>
      <c r="Y74" s="48" t="n">
        <v>33926</v>
      </c>
      <c r="Z74" s="48" t="n">
        <v>34447</v>
      </c>
      <c r="AA74" s="48" t="n">
        <v>78300</v>
      </c>
      <c r="AB74" s="48" t="n">
        <v>53889</v>
      </c>
      <c r="AC74" s="48" t="n">
        <v>83484</v>
      </c>
      <c r="AD74" s="48" t="n">
        <v>39393</v>
      </c>
      <c r="AE74" s="48" t="n">
        <v>53018</v>
      </c>
      <c r="AF74" s="48" t="n">
        <v>74542</v>
      </c>
      <c r="AG74" s="48" t="n">
        <v>48972</v>
      </c>
      <c r="AH74" s="48" t="n">
        <v>78311</v>
      </c>
      <c r="AI74" s="48" t="n">
        <v>141764</v>
      </c>
      <c r="AJ74" s="48" t="n">
        <v>58699</v>
      </c>
      <c r="AK74" s="48" t="n">
        <v>30045</v>
      </c>
      <c r="AL74" s="48" t="n">
        <v>37488</v>
      </c>
      <c r="AM74" s="48" t="n">
        <v>42888</v>
      </c>
      <c r="AN74" s="48" t="n">
        <v>157129</v>
      </c>
      <c r="AO74" s="48" t="n">
        <v>27700</v>
      </c>
      <c r="AP74" s="48" t="n">
        <v>297123</v>
      </c>
      <c r="AQ74" s="48" t="n">
        <v>448925</v>
      </c>
      <c r="AR74" s="48" t="n">
        <v>189865</v>
      </c>
      <c r="AS74" s="48" t="n">
        <v>11520</v>
      </c>
      <c r="AT74" s="48" t="n">
        <v>29968</v>
      </c>
      <c r="AU74" s="48" t="n">
        <v>51507</v>
      </c>
      <c r="AV74" s="48" t="n">
        <v>12452</v>
      </c>
      <c r="AW74" s="48" t="n">
        <v>124980</v>
      </c>
      <c r="AX74" s="48" t="n">
        <v>9561</v>
      </c>
      <c r="AY74" s="48" t="n">
        <v>25324</v>
      </c>
      <c r="AZ74" s="48" t="n">
        <v>95018</v>
      </c>
      <c r="BA74" s="48" t="n">
        <v>47703</v>
      </c>
      <c r="BB74" s="48" t="n">
        <v>212661</v>
      </c>
      <c r="BC74" s="48" t="n">
        <v>53352</v>
      </c>
      <c r="BD74" s="48" t="n">
        <v>64335</v>
      </c>
      <c r="BE74" s="48" t="n">
        <v>24013</v>
      </c>
      <c r="BF74" s="48" t="n">
        <v>62163</v>
      </c>
      <c r="BG74" s="48" t="n">
        <v>16514</v>
      </c>
      <c r="BH74" s="48" t="n">
        <v>70156</v>
      </c>
      <c r="BI74" s="48" t="n">
        <v>7017</v>
      </c>
      <c r="BJ74" s="48" t="n">
        <v>222753</v>
      </c>
      <c r="BK74" s="48" t="n">
        <v>53920</v>
      </c>
      <c r="BL74" s="48" t="n">
        <v>38184</v>
      </c>
      <c r="BM74" s="48" t="n">
        <v>64773</v>
      </c>
      <c r="BN74" s="48" t="n">
        <v>106400</v>
      </c>
      <c r="BO74" s="48" t="n">
        <v>17075</v>
      </c>
      <c r="BP74" s="48" t="n">
        <v>70999</v>
      </c>
      <c r="BQ74" s="92" t="n">
        <v>0</v>
      </c>
      <c r="BR74" s="93" t="n">
        <v>5197113</v>
      </c>
      <c r="BS74" s="94" t="n">
        <v>819943</v>
      </c>
      <c r="BT74" s="95" t="n">
        <v>1269076</v>
      </c>
      <c r="BU74" s="95" t="n">
        <v>86295</v>
      </c>
      <c r="BV74" s="95" t="n">
        <v>4021516</v>
      </c>
      <c r="BW74" s="95" t="n">
        <v>948381</v>
      </c>
      <c r="BX74" s="96" t="n">
        <v>14387</v>
      </c>
      <c r="BY74" s="93" t="n">
        <v>7159598</v>
      </c>
      <c r="BZ74" s="97" t="n">
        <v>12356711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8"/>
    </row>
    <row r="77" ht="15" customHeight="1"/>
    <row r="78" ht="15" customHeight="1">
      <c r="A78" s="57"/>
    </row>
  </sheetData>
  <mergeCells count="12">
    <mergeCell ref="A3:A5"/>
    <mergeCell ref="B3:B5"/>
    <mergeCell ref="BX4:BX5"/>
    <mergeCell ref="BR4:BR5"/>
    <mergeCell ref="BZ3:BZ5"/>
    <mergeCell ref="BS3:BY3"/>
    <mergeCell ref="BS4:BS5"/>
    <mergeCell ref="BT4:BT5"/>
    <mergeCell ref="BU4:BU5"/>
    <mergeCell ref="BV4:BV5"/>
    <mergeCell ref="BW4:BW5"/>
    <mergeCell ref="BY4:BY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190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8420.85685823142</v>
      </c>
      <c r="D6" s="81" t="n">
        <v>5857.87647143446</v>
      </c>
      <c r="E6" s="81" t="n">
        <v>148.999120943698</v>
      </c>
      <c r="F6" s="81" t="n">
        <v>2.16035816294672</v>
      </c>
      <c r="G6" s="81" t="n">
        <v>8.18251383647766</v>
      </c>
      <c r="H6" s="81" t="n">
        <v>0.828620311642817</v>
      </c>
      <c r="I6" s="81" t="n">
        <v>1.94153794692805</v>
      </c>
      <c r="J6" s="81" t="n">
        <v>7683.46174913945</v>
      </c>
      <c r="K6" s="81" t="n">
        <v>29698.5552328695</v>
      </c>
      <c r="L6" s="81" t="n">
        <v>71589.6034368939</v>
      </c>
      <c r="M6" s="81" t="n">
        <v>2051.98008437187</v>
      </c>
      <c r="N6" s="81" t="n">
        <v>6237.42205605329</v>
      </c>
      <c r="O6" s="81" t="n">
        <v>4616.5873602763</v>
      </c>
      <c r="P6" s="81" t="n">
        <v>409.880854353757</v>
      </c>
      <c r="Q6" s="81" t="n">
        <v>7.42582872778841</v>
      </c>
      <c r="R6" s="81" t="n">
        <v>107.873666134868</v>
      </c>
      <c r="S6" s="81" t="n">
        <v>202.301582007815</v>
      </c>
      <c r="T6" s="81" t="n">
        <v>0.285419541086065</v>
      </c>
      <c r="U6" s="81" t="n">
        <v>11.7746165226463</v>
      </c>
      <c r="V6" s="81" t="n">
        <v>19863.3004008507</v>
      </c>
      <c r="W6" s="81" t="n">
        <v>11.0804752033317</v>
      </c>
      <c r="X6" s="81" t="n">
        <v>25.0651103193215</v>
      </c>
      <c r="Y6" s="81" t="n">
        <v>2.42238332317328</v>
      </c>
      <c r="Z6" s="81" t="n">
        <v>9.92909898284042</v>
      </c>
      <c r="AA6" s="81" t="n">
        <v>40.8259553913297</v>
      </c>
      <c r="AB6" s="81" t="n">
        <v>17.3859806245627</v>
      </c>
      <c r="AC6" s="81" t="n">
        <v>34.1923038146015</v>
      </c>
      <c r="AD6" s="81" t="n">
        <v>19.1660481593411</v>
      </c>
      <c r="AE6" s="81" t="n">
        <v>2.616033005452</v>
      </c>
      <c r="AF6" s="81" t="n">
        <v>0.442235110704733</v>
      </c>
      <c r="AG6" s="81" t="n">
        <v>0.394385308860536</v>
      </c>
      <c r="AH6" s="81" t="n">
        <v>0.918857895037788</v>
      </c>
      <c r="AI6" s="81" t="n">
        <v>0.673759798722132</v>
      </c>
      <c r="AJ6" s="81" t="n">
        <v>0.525992805736982</v>
      </c>
      <c r="AK6" s="81" t="n">
        <v>0.602408699928463</v>
      </c>
      <c r="AL6" s="81" t="n">
        <v>9.06193173969733</v>
      </c>
      <c r="AM6" s="81" t="n">
        <v>0.117596294162216</v>
      </c>
      <c r="AN6" s="81" t="n">
        <v>1.8526576243269</v>
      </c>
      <c r="AO6" s="81" t="n">
        <v>36.8572938602183</v>
      </c>
      <c r="AP6" s="81" t="n">
        <v>378.851239539033</v>
      </c>
      <c r="AQ6" s="81" t="n">
        <v>11336.4130992624</v>
      </c>
      <c r="AR6" s="81" t="n">
        <v>1.72145419087252</v>
      </c>
      <c r="AS6" s="81" t="n">
        <v>0.0937544571393675</v>
      </c>
      <c r="AT6" s="81" t="n">
        <v>0.488031782184088</v>
      </c>
      <c r="AU6" s="81" t="n">
        <v>13.2104617669537</v>
      </c>
      <c r="AV6" s="81" t="n">
        <v>378.844728141401</v>
      </c>
      <c r="AW6" s="81" t="n">
        <v>4685.44288930929</v>
      </c>
      <c r="AX6" s="81" t="n">
        <v>0.277564189874022</v>
      </c>
      <c r="AY6" s="81" t="n">
        <v>1.00474457093238</v>
      </c>
      <c r="AZ6" s="81" t="n">
        <v>48.1228169600165</v>
      </c>
      <c r="BA6" s="81" t="n">
        <v>3.28193770636405</v>
      </c>
      <c r="BB6" s="81" t="n">
        <v>22.0193322629634</v>
      </c>
      <c r="BC6" s="81" t="n">
        <v>22.0348651383995</v>
      </c>
      <c r="BD6" s="81" t="n">
        <v>12.6185355008275</v>
      </c>
      <c r="BE6" s="81" t="n">
        <v>12.9939915131134</v>
      </c>
      <c r="BF6" s="81" t="n">
        <v>1.7279815778254</v>
      </c>
      <c r="BG6" s="81" t="n">
        <v>1.24039274335827</v>
      </c>
      <c r="BH6" s="81" t="n">
        <v>156.873458927716</v>
      </c>
      <c r="BI6" s="81" t="n">
        <v>0.408418360228978</v>
      </c>
      <c r="BJ6" s="81" t="n">
        <v>1463.4938738041</v>
      </c>
      <c r="BK6" s="81" t="n">
        <v>417.639368066386</v>
      </c>
      <c r="BL6" s="81" t="n">
        <v>72.8876592685959</v>
      </c>
      <c r="BM6" s="81" t="n">
        <v>343.428336964644</v>
      </c>
      <c r="BN6" s="81" t="n">
        <v>293.290436681022</v>
      </c>
      <c r="BO6" s="81" t="n">
        <v>6.91963290563068</v>
      </c>
      <c r="BP6" s="81" t="n">
        <v>270.490973118691</v>
      </c>
      <c r="BQ6" s="82" t="n">
        <v>0</v>
      </c>
      <c r="BR6" s="64" t="n">
        <v>177081.248255282</v>
      </c>
      <c r="BS6" s="65" t="n">
        <v>125107.376127054</v>
      </c>
      <c r="BT6" s="66" t="n">
        <v>28.6141083303151</v>
      </c>
      <c r="BU6" s="66" t="n">
        <v>0</v>
      </c>
      <c r="BV6" s="66" t="n">
        <v>77497.079955953</v>
      </c>
      <c r="BW6" s="66" t="n">
        <v>3008.95214805993</v>
      </c>
      <c r="BX6" s="67" t="n">
        <v>18681.7368880636</v>
      </c>
      <c r="BY6" s="64" t="n">
        <v>224323.759227461</v>
      </c>
      <c r="BZ6" s="68" t="n">
        <v>401405.007482743</v>
      </c>
    </row>
    <row r="7" ht="15" customHeight="1">
      <c r="A7" s="20" t="s">
        <v>16</v>
      </c>
      <c r="B7" s="8" t="s">
        <v>17</v>
      </c>
      <c r="C7" s="83" t="n">
        <v>916.7462774656</v>
      </c>
      <c r="D7" s="84" t="n">
        <v>5551.76261858934</v>
      </c>
      <c r="E7" s="84" t="n">
        <v>131.216873219774</v>
      </c>
      <c r="F7" s="84" t="n">
        <v>4.01986572772388</v>
      </c>
      <c r="G7" s="84" t="n">
        <v>18.7083786071818</v>
      </c>
      <c r="H7" s="84" t="n">
        <v>1.21299158558681</v>
      </c>
      <c r="I7" s="84" t="n">
        <v>3.49230193961105</v>
      </c>
      <c r="J7" s="84" t="n">
        <v>89292.0964356718</v>
      </c>
      <c r="K7" s="84" t="n">
        <v>154.941514302159</v>
      </c>
      <c r="L7" s="84" t="n">
        <v>4272.74007300087</v>
      </c>
      <c r="M7" s="84" t="n">
        <v>76.2342679066063</v>
      </c>
      <c r="N7" s="84" t="n">
        <v>286.819506202042</v>
      </c>
      <c r="O7" s="84" t="n">
        <v>167.933138835659</v>
      </c>
      <c r="P7" s="84" t="n">
        <v>127.639833360463</v>
      </c>
      <c r="Q7" s="84" t="n">
        <v>11.1635115643911</v>
      </c>
      <c r="R7" s="84" t="n">
        <v>137.83403946288</v>
      </c>
      <c r="S7" s="84" t="n">
        <v>223.942767097042</v>
      </c>
      <c r="T7" s="84" t="n">
        <v>0.461504940068646</v>
      </c>
      <c r="U7" s="84" t="n">
        <v>0.627431611697339</v>
      </c>
      <c r="V7" s="84" t="n">
        <v>155.71932498282</v>
      </c>
      <c r="W7" s="84" t="n">
        <v>26.9748090801928</v>
      </c>
      <c r="X7" s="84" t="n">
        <v>10.573110336084</v>
      </c>
      <c r="Y7" s="84" t="n">
        <v>5.49165517141547</v>
      </c>
      <c r="Z7" s="84" t="n">
        <v>3.61836390026009</v>
      </c>
      <c r="AA7" s="84" t="n">
        <v>47.1684481920712</v>
      </c>
      <c r="AB7" s="84" t="n">
        <v>65.8050130590818</v>
      </c>
      <c r="AC7" s="84" t="n">
        <v>47.0844141784485</v>
      </c>
      <c r="AD7" s="84" t="n">
        <v>35.9145267115154</v>
      </c>
      <c r="AE7" s="84" t="n">
        <v>2.32082459990846</v>
      </c>
      <c r="AF7" s="84" t="n">
        <v>0.794386374231008</v>
      </c>
      <c r="AG7" s="84" t="n">
        <v>0.979732172614728</v>
      </c>
      <c r="AH7" s="84" t="n">
        <v>1.83871849938487</v>
      </c>
      <c r="AI7" s="84" t="n">
        <v>1.20184890856289</v>
      </c>
      <c r="AJ7" s="84" t="n">
        <v>1.00465987357685</v>
      </c>
      <c r="AK7" s="84" t="n">
        <v>0.920453960350444</v>
      </c>
      <c r="AL7" s="84" t="n">
        <v>6.71864739120074</v>
      </c>
      <c r="AM7" s="84" t="n">
        <v>0.260797027175915</v>
      </c>
      <c r="AN7" s="84" t="n">
        <v>1.91275073373038</v>
      </c>
      <c r="AO7" s="84" t="n">
        <v>6.67532050678396</v>
      </c>
      <c r="AP7" s="84" t="n">
        <v>692.785107871703</v>
      </c>
      <c r="AQ7" s="84" t="n">
        <v>439.004548009366</v>
      </c>
      <c r="AR7" s="84" t="n">
        <v>1.56659178507439</v>
      </c>
      <c r="AS7" s="84" t="n">
        <v>0.0766124877796525</v>
      </c>
      <c r="AT7" s="84" t="n">
        <v>0.465877029919589</v>
      </c>
      <c r="AU7" s="84" t="n">
        <v>20.4675936393703</v>
      </c>
      <c r="AV7" s="84" t="n">
        <v>383.36925862669</v>
      </c>
      <c r="AW7" s="84" t="n">
        <v>1663.25405109869</v>
      </c>
      <c r="AX7" s="84" t="n">
        <v>0.3404502302536</v>
      </c>
      <c r="AY7" s="84" t="n">
        <v>1.38276483242929</v>
      </c>
      <c r="AZ7" s="84" t="n">
        <v>83.4380973097626</v>
      </c>
      <c r="BA7" s="84" t="n">
        <v>4.52490715513255</v>
      </c>
      <c r="BB7" s="84" t="n">
        <v>31.7721791386988</v>
      </c>
      <c r="BC7" s="84" t="n">
        <v>40.2935218394488</v>
      </c>
      <c r="BD7" s="84" t="n">
        <v>8.75628054466107</v>
      </c>
      <c r="BE7" s="84" t="n">
        <v>15.2709995561653</v>
      </c>
      <c r="BF7" s="84" t="n">
        <v>7.09419868722169</v>
      </c>
      <c r="BG7" s="84" t="n">
        <v>1.37807452525202</v>
      </c>
      <c r="BH7" s="84" t="n">
        <v>33.1418740450637</v>
      </c>
      <c r="BI7" s="84" t="n">
        <v>0.448863593884757</v>
      </c>
      <c r="BJ7" s="84" t="n">
        <v>273.819653886297</v>
      </c>
      <c r="BK7" s="84" t="n">
        <v>121.561884941084</v>
      </c>
      <c r="BL7" s="84" t="n">
        <v>21.3941343005766</v>
      </c>
      <c r="BM7" s="84" t="n">
        <v>104.513783154502</v>
      </c>
      <c r="BN7" s="84" t="n">
        <v>125.600688091622</v>
      </c>
      <c r="BO7" s="84" t="n">
        <v>5.42097823495248</v>
      </c>
      <c r="BP7" s="84" t="n">
        <v>37.8311525526567</v>
      </c>
      <c r="BQ7" s="85" t="n">
        <v>0</v>
      </c>
      <c r="BR7" s="69" t="n">
        <v>105921.545263918</v>
      </c>
      <c r="BS7" s="70" t="n">
        <v>6503.77071744346</v>
      </c>
      <c r="BT7" s="71" t="n">
        <v>2.49186922997386</v>
      </c>
      <c r="BU7" s="71" t="n">
        <v>0</v>
      </c>
      <c r="BV7" s="71" t="n">
        <v>25003.7382128205</v>
      </c>
      <c r="BW7" s="71" t="n">
        <v>15951.1922537258</v>
      </c>
      <c r="BX7" s="72" t="n">
        <v>1096.26455353107</v>
      </c>
      <c r="BY7" s="69" t="n">
        <v>48557.4576067509</v>
      </c>
      <c r="BZ7" s="74" t="n">
        <v>154479.002870669</v>
      </c>
    </row>
    <row r="8" ht="15" customHeight="1">
      <c r="A8" s="20" t="s">
        <v>18</v>
      </c>
      <c r="B8" s="8" t="s">
        <v>19</v>
      </c>
      <c r="C8" s="83" t="n">
        <v>915.993641338386</v>
      </c>
      <c r="D8" s="84" t="n">
        <v>1083.65490466451</v>
      </c>
      <c r="E8" s="84" t="n">
        <v>1482.3820915826</v>
      </c>
      <c r="F8" s="84" t="n">
        <v>2.32076454151907</v>
      </c>
      <c r="G8" s="84" t="n">
        <v>1.50744477074177</v>
      </c>
      <c r="H8" s="84" t="n">
        <v>0.12403369216617</v>
      </c>
      <c r="I8" s="84" t="n">
        <v>0.2591915611778</v>
      </c>
      <c r="J8" s="84" t="n">
        <v>1650.70595773976</v>
      </c>
      <c r="K8" s="84" t="n">
        <v>0.751930136073854</v>
      </c>
      <c r="L8" s="84" t="n">
        <v>321.524680712039</v>
      </c>
      <c r="M8" s="84" t="n">
        <v>18.3548457079811</v>
      </c>
      <c r="N8" s="84" t="n">
        <v>17.5933161681151</v>
      </c>
      <c r="O8" s="84" t="n">
        <v>35.3858006048196</v>
      </c>
      <c r="P8" s="84" t="n">
        <v>10.5726775463048</v>
      </c>
      <c r="Q8" s="84" t="n">
        <v>11.1180672621448</v>
      </c>
      <c r="R8" s="84" t="n">
        <v>2371.80913937948</v>
      </c>
      <c r="S8" s="84" t="n">
        <v>3666.60708760393</v>
      </c>
      <c r="T8" s="84" t="n">
        <v>0.0359826245032452</v>
      </c>
      <c r="U8" s="84" t="n">
        <v>0.0521540721024767</v>
      </c>
      <c r="V8" s="84" t="n">
        <v>4.13675529402644</v>
      </c>
      <c r="W8" s="84" t="n">
        <v>145.353537523722</v>
      </c>
      <c r="X8" s="84" t="n">
        <v>4.03104052081173</v>
      </c>
      <c r="Y8" s="84" t="n">
        <v>0.101958666775434</v>
      </c>
      <c r="Z8" s="84" t="n">
        <v>0.124163687411423</v>
      </c>
      <c r="AA8" s="84" t="n">
        <v>788.653325167451</v>
      </c>
      <c r="AB8" s="84" t="n">
        <v>66.0344476442306</v>
      </c>
      <c r="AC8" s="84" t="n">
        <v>723.915829591456</v>
      </c>
      <c r="AD8" s="84" t="n">
        <v>2.68102757320437</v>
      </c>
      <c r="AE8" s="84" t="n">
        <v>7.23375765662342</v>
      </c>
      <c r="AF8" s="84" t="n">
        <v>0.0793880501525245</v>
      </c>
      <c r="AG8" s="84" t="n">
        <v>0.0915202445697716</v>
      </c>
      <c r="AH8" s="84" t="n">
        <v>0.197334940237784</v>
      </c>
      <c r="AI8" s="84" t="n">
        <v>0.117087134871714</v>
      </c>
      <c r="AJ8" s="84" t="n">
        <v>0.0965771490481278</v>
      </c>
      <c r="AK8" s="84" t="n">
        <v>0.091232532608635</v>
      </c>
      <c r="AL8" s="84" t="n">
        <v>2.69066927903359</v>
      </c>
      <c r="AM8" s="84" t="n">
        <v>0.0287963908702264</v>
      </c>
      <c r="AN8" s="84" t="n">
        <v>0.232564881774942</v>
      </c>
      <c r="AO8" s="84" t="n">
        <v>0.499467176606358</v>
      </c>
      <c r="AP8" s="84" t="n">
        <v>692.121367057299</v>
      </c>
      <c r="AQ8" s="84" t="n">
        <v>233.557084814944</v>
      </c>
      <c r="AR8" s="84" t="n">
        <v>0.161075105890594</v>
      </c>
      <c r="AS8" s="84" t="n">
        <v>0.00740003293161623</v>
      </c>
      <c r="AT8" s="84" t="n">
        <v>0.0409504422111114</v>
      </c>
      <c r="AU8" s="84" t="n">
        <v>1.58047119879223</v>
      </c>
      <c r="AV8" s="84" t="n">
        <v>41.580463262413</v>
      </c>
      <c r="AW8" s="84" t="n">
        <v>376.415321873183</v>
      </c>
      <c r="AX8" s="84" t="n">
        <v>0.0359977111620928</v>
      </c>
      <c r="AY8" s="84" t="n">
        <v>0.135491178723784</v>
      </c>
      <c r="AZ8" s="84" t="n">
        <v>6.19481091543109</v>
      </c>
      <c r="BA8" s="84" t="n">
        <v>0.41187048749936</v>
      </c>
      <c r="BB8" s="84" t="n">
        <v>2.52236400068479</v>
      </c>
      <c r="BC8" s="84" t="n">
        <v>3.1028676995907</v>
      </c>
      <c r="BD8" s="84" t="n">
        <v>0.752290656202598</v>
      </c>
      <c r="BE8" s="84" t="n">
        <v>3.92732352591093</v>
      </c>
      <c r="BF8" s="84" t="n">
        <v>0.144378596966046</v>
      </c>
      <c r="BG8" s="84" t="n">
        <v>0.129473900440134</v>
      </c>
      <c r="BH8" s="84" t="n">
        <v>2.35777701116894</v>
      </c>
      <c r="BI8" s="84" t="n">
        <v>0.0417393022595064</v>
      </c>
      <c r="BJ8" s="84" t="n">
        <v>66.9772531912715</v>
      </c>
      <c r="BK8" s="84" t="n">
        <v>60.7535303398838</v>
      </c>
      <c r="BL8" s="84" t="n">
        <v>5.10699941114531</v>
      </c>
      <c r="BM8" s="84" t="n">
        <v>50.5274091173398</v>
      </c>
      <c r="BN8" s="84" t="n">
        <v>15.6662791309407</v>
      </c>
      <c r="BO8" s="84" t="n">
        <v>0.481487148218119</v>
      </c>
      <c r="BP8" s="84" t="n">
        <v>2.98298395941706</v>
      </c>
      <c r="BQ8" s="85" t="n">
        <v>0</v>
      </c>
      <c r="BR8" s="69" t="n">
        <v>14904.8606538857</v>
      </c>
      <c r="BS8" s="70" t="n">
        <v>2489.84355662403</v>
      </c>
      <c r="BT8" s="71" t="n">
        <v>2.2555060271161</v>
      </c>
      <c r="BU8" s="71" t="n">
        <v>0</v>
      </c>
      <c r="BV8" s="71" t="n">
        <v>16936.3215740068</v>
      </c>
      <c r="BW8" s="71" t="n">
        <v>1167.79555571977</v>
      </c>
      <c r="BX8" s="72" t="n">
        <v>124.923813970637</v>
      </c>
      <c r="BY8" s="69" t="n">
        <v>20721.1400063483</v>
      </c>
      <c r="BZ8" s="74" t="n">
        <v>35626.0006602341</v>
      </c>
    </row>
    <row r="9" ht="15" customHeight="1">
      <c r="A9" s="20" t="s">
        <v>20</v>
      </c>
      <c r="B9" s="8" t="s">
        <v>139</v>
      </c>
      <c r="C9" s="83" t="n">
        <v>89.1301710839254</v>
      </c>
      <c r="D9" s="84" t="n">
        <v>323.528494253812</v>
      </c>
      <c r="E9" s="84" t="n">
        <v>11.0399628102304</v>
      </c>
      <c r="F9" s="84" t="n">
        <v>257.441903994687</v>
      </c>
      <c r="G9" s="84" t="n">
        <v>610.73095206373</v>
      </c>
      <c r="H9" s="84" t="n">
        <v>0.360801030775028</v>
      </c>
      <c r="I9" s="84" t="n">
        <v>1.56064061262108</v>
      </c>
      <c r="J9" s="84" t="n">
        <v>51.7254283015861</v>
      </c>
      <c r="K9" s="84" t="n">
        <v>12.5473903637405</v>
      </c>
      <c r="L9" s="84" t="n">
        <v>236.217078148762</v>
      </c>
      <c r="M9" s="84" t="n">
        <v>11.176592952645</v>
      </c>
      <c r="N9" s="84" t="n">
        <v>0.0390485693248664</v>
      </c>
      <c r="O9" s="84" t="n">
        <v>2.5877449639724</v>
      </c>
      <c r="P9" s="84" t="n">
        <v>0.245924643974235</v>
      </c>
      <c r="Q9" s="84" t="n">
        <v>1.60249846058654</v>
      </c>
      <c r="R9" s="84" t="n">
        <v>0.565325994838328</v>
      </c>
      <c r="S9" s="84" t="n">
        <v>16.7753653869316</v>
      </c>
      <c r="T9" s="84" t="n">
        <v>0.197207595528249</v>
      </c>
      <c r="U9" s="84" t="n">
        <v>35.078282291064</v>
      </c>
      <c r="V9" s="84" t="n">
        <v>193.851588238892</v>
      </c>
      <c r="W9" s="84" t="n">
        <v>1460.62149284483</v>
      </c>
      <c r="X9" s="84" t="n">
        <v>83.1409627356089</v>
      </c>
      <c r="Y9" s="84" t="n">
        <v>7.59498999779692</v>
      </c>
      <c r="Z9" s="84" t="n">
        <v>1.65893369077095</v>
      </c>
      <c r="AA9" s="84" t="n">
        <v>12.5632463877601</v>
      </c>
      <c r="AB9" s="84" t="n">
        <v>4804.59518009492</v>
      </c>
      <c r="AC9" s="84" t="n">
        <v>1011.94432243138</v>
      </c>
      <c r="AD9" s="84" t="n">
        <v>228.490240920261</v>
      </c>
      <c r="AE9" s="84" t="n">
        <v>4.70950869819037</v>
      </c>
      <c r="AF9" s="84" t="n">
        <v>0.45036719730682</v>
      </c>
      <c r="AG9" s="84" t="n">
        <v>32.6385762735453</v>
      </c>
      <c r="AH9" s="84" t="n">
        <v>2.51962025466073</v>
      </c>
      <c r="AI9" s="84" t="n">
        <v>46.5771055435488</v>
      </c>
      <c r="AJ9" s="84" t="n">
        <v>39.6425534702828</v>
      </c>
      <c r="AK9" s="84" t="n">
        <v>2.37580008442815</v>
      </c>
      <c r="AL9" s="84" t="n">
        <v>29.8409251607985</v>
      </c>
      <c r="AM9" s="84" t="n">
        <v>2.87907220824471</v>
      </c>
      <c r="AN9" s="84" t="n">
        <v>180.50648377503</v>
      </c>
      <c r="AO9" s="84" t="n">
        <v>357.432207477537</v>
      </c>
      <c r="AP9" s="84" t="n">
        <v>5501.92949092505</v>
      </c>
      <c r="AQ9" s="84" t="n">
        <v>85.6116554387759</v>
      </c>
      <c r="AR9" s="84" t="n">
        <v>9.70332559927291</v>
      </c>
      <c r="AS9" s="84" t="n">
        <v>0.0379030801585182</v>
      </c>
      <c r="AT9" s="84" t="n">
        <v>0.0519701277891373</v>
      </c>
      <c r="AU9" s="84" t="n">
        <v>5.50428276382557</v>
      </c>
      <c r="AV9" s="84" t="n">
        <v>1.83486302152372</v>
      </c>
      <c r="AW9" s="84" t="n">
        <v>9.84408182096761</v>
      </c>
      <c r="AX9" s="84" t="n">
        <v>0.0888685144713627</v>
      </c>
      <c r="AY9" s="84" t="n">
        <v>0.164847517403873</v>
      </c>
      <c r="AZ9" s="84" t="n">
        <v>0.796459503208702</v>
      </c>
      <c r="BA9" s="84" t="n">
        <v>0.516087602009401</v>
      </c>
      <c r="BB9" s="84" t="n">
        <v>1.79997291226657</v>
      </c>
      <c r="BC9" s="84" t="n">
        <v>419.721989375505</v>
      </c>
      <c r="BD9" s="84" t="n">
        <v>1.43308143028124</v>
      </c>
      <c r="BE9" s="84" t="n">
        <v>1.07777022831264</v>
      </c>
      <c r="BF9" s="84" t="n">
        <v>0.406851914909707</v>
      </c>
      <c r="BG9" s="84" t="n">
        <v>0.415283974263312</v>
      </c>
      <c r="BH9" s="84" t="n">
        <v>1.31338957490901</v>
      </c>
      <c r="BI9" s="84" t="n">
        <v>0.0893545307037388</v>
      </c>
      <c r="BJ9" s="84" t="n">
        <v>65.2032933937647</v>
      </c>
      <c r="BK9" s="84" t="n">
        <v>17.3277111131112</v>
      </c>
      <c r="BL9" s="84" t="n">
        <v>1.53698148961402</v>
      </c>
      <c r="BM9" s="84" t="n">
        <v>7.23725073184676</v>
      </c>
      <c r="BN9" s="84" t="n">
        <v>6.3846107707828</v>
      </c>
      <c r="BO9" s="84" t="n">
        <v>1.28545979857398</v>
      </c>
      <c r="BP9" s="84" t="n">
        <v>3.12464957050849</v>
      </c>
      <c r="BQ9" s="85" t="n">
        <v>0</v>
      </c>
      <c r="BR9" s="69" t="n">
        <v>16311.0254777323</v>
      </c>
      <c r="BS9" s="70" t="n">
        <v>2000.06387251506</v>
      </c>
      <c r="BT9" s="71" t="n">
        <v>0.0657424101995489</v>
      </c>
      <c r="BU9" s="71" t="n">
        <v>0</v>
      </c>
      <c r="BV9" s="71" t="n">
        <v>126.025716746079</v>
      </c>
      <c r="BW9" s="71" t="n">
        <v>6.40558715599385</v>
      </c>
      <c r="BX9" s="72" t="n">
        <v>-411.586533124873</v>
      </c>
      <c r="BY9" s="69" t="n">
        <v>1720.97438570246</v>
      </c>
      <c r="BZ9" s="74" t="n">
        <v>18031.9998634348</v>
      </c>
    </row>
    <row r="10" ht="15" customHeight="1">
      <c r="A10" s="20" t="s">
        <v>21</v>
      </c>
      <c r="B10" s="8" t="s">
        <v>22</v>
      </c>
      <c r="C10" s="83" t="n">
        <v>7.93599061531546</v>
      </c>
      <c r="D10" s="84" t="n">
        <v>5.57711472687612</v>
      </c>
      <c r="E10" s="84" t="n">
        <v>0.431142390740409</v>
      </c>
      <c r="F10" s="84" t="n">
        <v>3.02512060493187</v>
      </c>
      <c r="G10" s="84" t="n">
        <v>8032.8565388733</v>
      </c>
      <c r="H10" s="84" t="n">
        <v>108.829508197667</v>
      </c>
      <c r="I10" s="84" t="n">
        <v>23.2776175985219</v>
      </c>
      <c r="J10" s="84" t="n">
        <v>22.7218260240932</v>
      </c>
      <c r="K10" s="84" t="n">
        <v>0.698217819451372</v>
      </c>
      <c r="L10" s="84" t="n">
        <v>190.815764661476</v>
      </c>
      <c r="M10" s="84" t="n">
        <v>37.7932063032641</v>
      </c>
      <c r="N10" s="84" t="n">
        <v>0.108449840235006</v>
      </c>
      <c r="O10" s="84" t="n">
        <v>34.4572412309694</v>
      </c>
      <c r="P10" s="84" t="n">
        <v>1.00854608781038</v>
      </c>
      <c r="Q10" s="84" t="n">
        <v>1.17554503119475</v>
      </c>
      <c r="R10" s="84" t="n">
        <v>11.034689460971</v>
      </c>
      <c r="S10" s="84" t="n">
        <v>176.583006367106</v>
      </c>
      <c r="T10" s="84" t="n">
        <v>0.441630747350765</v>
      </c>
      <c r="U10" s="84" t="n">
        <v>59091.4069948763</v>
      </c>
      <c r="V10" s="84" t="n">
        <v>1.36399345646618</v>
      </c>
      <c r="W10" s="84" t="n">
        <v>473.736544295246</v>
      </c>
      <c r="X10" s="84" t="n">
        <v>25.6621767320371</v>
      </c>
      <c r="Y10" s="84" t="n">
        <v>9.96995703926982</v>
      </c>
      <c r="Z10" s="84" t="n">
        <v>9.69014978336225</v>
      </c>
      <c r="AA10" s="84" t="n">
        <v>32.2778556673058</v>
      </c>
      <c r="AB10" s="84" t="n">
        <v>171.994476230971</v>
      </c>
      <c r="AC10" s="84" t="n">
        <v>111.710581470708</v>
      </c>
      <c r="AD10" s="84" t="n">
        <v>67.4692610404713</v>
      </c>
      <c r="AE10" s="84" t="n">
        <v>90.0443002210573</v>
      </c>
      <c r="AF10" s="84" t="n">
        <v>0.761941726062936</v>
      </c>
      <c r="AG10" s="84" t="n">
        <v>9.51171368961885</v>
      </c>
      <c r="AH10" s="84" t="n">
        <v>20.3569106952367</v>
      </c>
      <c r="AI10" s="84" t="n">
        <v>22.273432365835</v>
      </c>
      <c r="AJ10" s="84" t="n">
        <v>40.2657388428467</v>
      </c>
      <c r="AK10" s="84" t="n">
        <v>1.06189219247725</v>
      </c>
      <c r="AL10" s="84" t="n">
        <v>1.73330940601523</v>
      </c>
      <c r="AM10" s="84" t="n">
        <v>11.2624676769924</v>
      </c>
      <c r="AN10" s="84" t="n">
        <v>3621.12686013979</v>
      </c>
      <c r="AO10" s="84" t="n">
        <v>286.13373865736</v>
      </c>
      <c r="AP10" s="84" t="n">
        <v>413.999054909374</v>
      </c>
      <c r="AQ10" s="84" t="n">
        <v>130.661572294201</v>
      </c>
      <c r="AR10" s="84" t="n">
        <v>40.0630423081471</v>
      </c>
      <c r="AS10" s="84" t="n">
        <v>1.06489797054089</v>
      </c>
      <c r="AT10" s="84" t="n">
        <v>0.559723556434689</v>
      </c>
      <c r="AU10" s="84" t="n">
        <v>27.6346388970402</v>
      </c>
      <c r="AV10" s="84" t="n">
        <v>3.17781553658435</v>
      </c>
      <c r="AW10" s="84" t="n">
        <v>19.7226496664753</v>
      </c>
      <c r="AX10" s="84" t="n">
        <v>0.614550670607225</v>
      </c>
      <c r="AY10" s="84" t="n">
        <v>1.18621099079488</v>
      </c>
      <c r="AZ10" s="84" t="n">
        <v>55.310463396413</v>
      </c>
      <c r="BA10" s="84" t="n">
        <v>4.04849934699288</v>
      </c>
      <c r="BB10" s="84" t="n">
        <v>13.5257746659183</v>
      </c>
      <c r="BC10" s="84" t="n">
        <v>5.19350462895467</v>
      </c>
      <c r="BD10" s="84" t="n">
        <v>10.9839074353142</v>
      </c>
      <c r="BE10" s="84" t="n">
        <v>60.7079896317043</v>
      </c>
      <c r="BF10" s="84" t="n">
        <v>2.57385459760962</v>
      </c>
      <c r="BG10" s="84" t="n">
        <v>3.04690355169459</v>
      </c>
      <c r="BH10" s="84" t="n">
        <v>6.60326941981498</v>
      </c>
      <c r="BI10" s="84" t="n">
        <v>0.648833267866923</v>
      </c>
      <c r="BJ10" s="84" t="n">
        <v>478.769974407018</v>
      </c>
      <c r="BK10" s="84" t="n">
        <v>6.38823671678586</v>
      </c>
      <c r="BL10" s="84" t="n">
        <v>11.1495352511213</v>
      </c>
      <c r="BM10" s="84" t="n">
        <v>1.66998051673644</v>
      </c>
      <c r="BN10" s="84" t="n">
        <v>5.44678032633424</v>
      </c>
      <c r="BO10" s="84" t="n">
        <v>9.83646904373188</v>
      </c>
      <c r="BP10" s="84" t="n">
        <v>12.4124422500867</v>
      </c>
      <c r="BQ10" s="85" t="n">
        <v>0</v>
      </c>
      <c r="BR10" s="69" t="n">
        <v>74085.586028041</v>
      </c>
      <c r="BS10" s="70" t="n">
        <v>43377.2034337443</v>
      </c>
      <c r="BT10" s="71" t="n">
        <v>0</v>
      </c>
      <c r="BU10" s="71" t="n">
        <v>0</v>
      </c>
      <c r="BV10" s="71" t="n">
        <v>330.774061310623</v>
      </c>
      <c r="BW10" s="71" t="n">
        <v>9920.7754271837</v>
      </c>
      <c r="BX10" s="72" t="n">
        <v>-1648.33621133475</v>
      </c>
      <c r="BY10" s="69" t="n">
        <v>51980.4167109039</v>
      </c>
      <c r="BZ10" s="74" t="n">
        <v>126066.002738945</v>
      </c>
    </row>
    <row r="11" ht="15" customHeight="1">
      <c r="A11" s="20" t="s">
        <v>23</v>
      </c>
      <c r="B11" s="8" t="s">
        <v>24</v>
      </c>
      <c r="C11" s="83" t="n">
        <v>0.120575336179836</v>
      </c>
      <c r="D11" s="84" t="n">
        <v>0.0709299469524343</v>
      </c>
      <c r="E11" s="84" t="n">
        <v>0.00623540876553559</v>
      </c>
      <c r="F11" s="84" t="n">
        <v>0.0112563471847186</v>
      </c>
      <c r="G11" s="84" t="n">
        <v>2.38421176535085</v>
      </c>
      <c r="H11" s="84" t="n">
        <v>609.774820599747</v>
      </c>
      <c r="I11" s="84" t="n">
        <v>39.1609420311992</v>
      </c>
      <c r="J11" s="84" t="n">
        <v>0.767960064770888</v>
      </c>
      <c r="K11" s="84" t="n">
        <v>0.107048649048011</v>
      </c>
      <c r="L11" s="84" t="n">
        <v>0.512847826598341</v>
      </c>
      <c r="M11" s="84" t="n">
        <v>0.621655100636342</v>
      </c>
      <c r="N11" s="84" t="n">
        <v>0.133157794872824</v>
      </c>
      <c r="O11" s="84" t="n">
        <v>0.037087420706363</v>
      </c>
      <c r="P11" s="84" t="n">
        <v>0.156854736114537</v>
      </c>
      <c r="Q11" s="84" t="n">
        <v>0.206642272883361</v>
      </c>
      <c r="R11" s="84" t="n">
        <v>0.0908931249635907</v>
      </c>
      <c r="S11" s="84" t="n">
        <v>0.300204279852341</v>
      </c>
      <c r="T11" s="84" t="n">
        <v>0.017946287236144</v>
      </c>
      <c r="U11" s="84" t="n">
        <v>0.0279689735910591</v>
      </c>
      <c r="V11" s="84" t="n">
        <v>0.0132867804575331</v>
      </c>
      <c r="W11" s="84" t="n">
        <v>0.804929853622059</v>
      </c>
      <c r="X11" s="84" t="n">
        <v>0.252999670655266</v>
      </c>
      <c r="Y11" s="84" t="n">
        <v>0.560542789160069</v>
      </c>
      <c r="Z11" s="84" t="n">
        <v>1.51478486410007</v>
      </c>
      <c r="AA11" s="84" t="n">
        <v>0.322201348171451</v>
      </c>
      <c r="AB11" s="84" t="n">
        <v>63.8832745896562</v>
      </c>
      <c r="AC11" s="84" t="n">
        <v>7957.42243723959</v>
      </c>
      <c r="AD11" s="84" t="n">
        <v>121.951791779671</v>
      </c>
      <c r="AE11" s="84" t="n">
        <v>0.118415854537024</v>
      </c>
      <c r="AF11" s="84" t="n">
        <v>0.383846577759102</v>
      </c>
      <c r="AG11" s="84" t="n">
        <v>0.914522105882862</v>
      </c>
      <c r="AH11" s="84" t="n">
        <v>0.905140368238117</v>
      </c>
      <c r="AI11" s="84" t="n">
        <v>1.88024894245752</v>
      </c>
      <c r="AJ11" s="84" t="n">
        <v>1.36123038041552</v>
      </c>
      <c r="AK11" s="84" t="n">
        <v>0.215021004183501</v>
      </c>
      <c r="AL11" s="84" t="n">
        <v>0.201998824965762</v>
      </c>
      <c r="AM11" s="84" t="n">
        <v>0.0504035212527922</v>
      </c>
      <c r="AN11" s="84" t="n">
        <v>0.86278573931195</v>
      </c>
      <c r="AO11" s="84" t="n">
        <v>0.101310051798155</v>
      </c>
      <c r="AP11" s="84" t="n">
        <v>0.388036754306665</v>
      </c>
      <c r="AQ11" s="84" t="n">
        <v>2.31090393393073</v>
      </c>
      <c r="AR11" s="84" t="n">
        <v>0.162244968923452</v>
      </c>
      <c r="AS11" s="84" t="n">
        <v>0.0037022642333665</v>
      </c>
      <c r="AT11" s="84" t="n">
        <v>0.00720143813326143</v>
      </c>
      <c r="AU11" s="84" t="n">
        <v>0.0709589824036865</v>
      </c>
      <c r="AV11" s="84" t="n">
        <v>0.0355706710143886</v>
      </c>
      <c r="AW11" s="84" t="n">
        <v>0.209818783147563</v>
      </c>
      <c r="AX11" s="84" t="n">
        <v>0.026850187886567</v>
      </c>
      <c r="AY11" s="84" t="n">
        <v>0.0180562771914072</v>
      </c>
      <c r="AZ11" s="84" t="n">
        <v>0.595983556294254</v>
      </c>
      <c r="BA11" s="84" t="n">
        <v>0.678238218694082</v>
      </c>
      <c r="BB11" s="84" t="n">
        <v>0.217017006005754</v>
      </c>
      <c r="BC11" s="84" t="n">
        <v>0.0513986726461044</v>
      </c>
      <c r="BD11" s="84" t="n">
        <v>0.122015958281581</v>
      </c>
      <c r="BE11" s="84" t="n">
        <v>7.19012160152763</v>
      </c>
      <c r="BF11" s="84" t="n">
        <v>0.0444833822998268</v>
      </c>
      <c r="BG11" s="84" t="n">
        <v>0.252232508615544</v>
      </c>
      <c r="BH11" s="84" t="n">
        <v>0.113190072847395</v>
      </c>
      <c r="BI11" s="84" t="n">
        <v>0.00807152068934225</v>
      </c>
      <c r="BJ11" s="84" t="n">
        <v>0.100713017116538</v>
      </c>
      <c r="BK11" s="84" t="n">
        <v>0.0424596192069487</v>
      </c>
      <c r="BL11" s="84" t="n">
        <v>0.127201160897297</v>
      </c>
      <c r="BM11" s="84" t="n">
        <v>0.0535372676571349</v>
      </c>
      <c r="BN11" s="84" t="n">
        <v>0.230683421768328</v>
      </c>
      <c r="BO11" s="84" t="n">
        <v>0.102298155212366</v>
      </c>
      <c r="BP11" s="84" t="n">
        <v>0.0910674109475094</v>
      </c>
      <c r="BQ11" s="85" t="n">
        <v>0</v>
      </c>
      <c r="BR11" s="69" t="n">
        <v>8821.48446706442</v>
      </c>
      <c r="BS11" s="70" t="n">
        <v>43643.6638470058</v>
      </c>
      <c r="BT11" s="71" t="n">
        <v>0.0171934153262016</v>
      </c>
      <c r="BU11" s="71" t="n">
        <v>0</v>
      </c>
      <c r="BV11" s="71" t="n">
        <v>6.38804276438873</v>
      </c>
      <c r="BW11" s="71" t="n">
        <v>277.63347672325</v>
      </c>
      <c r="BX11" s="72" t="n">
        <v>2481.80853170919</v>
      </c>
      <c r="BY11" s="69" t="n">
        <v>46409.511091618</v>
      </c>
      <c r="BZ11" s="74" t="n">
        <v>55230.9955586824</v>
      </c>
    </row>
    <row r="12" ht="15" customHeight="1">
      <c r="A12" s="20" t="s">
        <v>25</v>
      </c>
      <c r="B12" s="8" t="s">
        <v>140</v>
      </c>
      <c r="C12" s="83" t="n">
        <v>8.57565559754061</v>
      </c>
      <c r="D12" s="84" t="n">
        <v>3.72426542921277</v>
      </c>
      <c r="E12" s="84" t="n">
        <v>0.173483058940964</v>
      </c>
      <c r="F12" s="84" t="n">
        <v>15.8271488964954</v>
      </c>
      <c r="G12" s="84" t="n">
        <v>81.858509949584</v>
      </c>
      <c r="H12" s="84" t="n">
        <v>10.3901870946978</v>
      </c>
      <c r="I12" s="84" t="n">
        <v>679.306114227234</v>
      </c>
      <c r="J12" s="84" t="n">
        <v>13.5141287793423</v>
      </c>
      <c r="K12" s="84" t="n">
        <v>0.453569234758563</v>
      </c>
      <c r="L12" s="84" t="n">
        <v>32.3331393905202</v>
      </c>
      <c r="M12" s="84" t="n">
        <v>1.81752616250251</v>
      </c>
      <c r="N12" s="84" t="n">
        <v>0.0398168321726582</v>
      </c>
      <c r="O12" s="84" t="n">
        <v>1.63122297305852</v>
      </c>
      <c r="P12" s="84" t="n">
        <v>0.0195112046137315</v>
      </c>
      <c r="Q12" s="84" t="n">
        <v>1.49927039082105</v>
      </c>
      <c r="R12" s="84" t="n">
        <v>3.3975706619215</v>
      </c>
      <c r="S12" s="84" t="n">
        <v>15.7759892489309</v>
      </c>
      <c r="T12" s="84" t="n">
        <v>5.27783255390212</v>
      </c>
      <c r="U12" s="84" t="n">
        <v>2.31873905320936</v>
      </c>
      <c r="V12" s="84" t="n">
        <v>2.54424831584027</v>
      </c>
      <c r="W12" s="84" t="n">
        <v>57.7898630104574</v>
      </c>
      <c r="X12" s="84" t="n">
        <v>34.5079097883178</v>
      </c>
      <c r="Y12" s="84" t="n">
        <v>11.1035803290463</v>
      </c>
      <c r="Z12" s="84" t="n">
        <v>7.77268906549015</v>
      </c>
      <c r="AA12" s="84" t="n">
        <v>13.5468682903439</v>
      </c>
      <c r="AB12" s="84" t="n">
        <v>76.9887538548404</v>
      </c>
      <c r="AC12" s="84" t="n">
        <v>1982.19098232628</v>
      </c>
      <c r="AD12" s="84" t="n">
        <v>3746.08800759657</v>
      </c>
      <c r="AE12" s="84" t="n">
        <v>34.4388729467081</v>
      </c>
      <c r="AF12" s="84" t="n">
        <v>2.07708215663189</v>
      </c>
      <c r="AG12" s="84" t="n">
        <v>72.0946003014888</v>
      </c>
      <c r="AH12" s="84" t="n">
        <v>14.2904739938473</v>
      </c>
      <c r="AI12" s="84" t="n">
        <v>9.37182564586249</v>
      </c>
      <c r="AJ12" s="84" t="n">
        <v>53.4343752178688</v>
      </c>
      <c r="AK12" s="84" t="n">
        <v>15.8799878720996</v>
      </c>
      <c r="AL12" s="84" t="n">
        <v>31.9803835286884</v>
      </c>
      <c r="AM12" s="84" t="n">
        <v>7.50842662826374</v>
      </c>
      <c r="AN12" s="84" t="n">
        <v>1.04950063970667</v>
      </c>
      <c r="AO12" s="84" t="n">
        <v>8.38027667050144</v>
      </c>
      <c r="AP12" s="84" t="n">
        <v>63.5802321373545</v>
      </c>
      <c r="AQ12" s="84" t="n">
        <v>15.3870281141025</v>
      </c>
      <c r="AR12" s="84" t="n">
        <v>0.238336495748158</v>
      </c>
      <c r="AS12" s="84" t="n">
        <v>0</v>
      </c>
      <c r="AT12" s="84" t="n">
        <v>0.000883670668283831</v>
      </c>
      <c r="AU12" s="84" t="n">
        <v>0.346142296954906</v>
      </c>
      <c r="AV12" s="84" t="n">
        <v>0.00170493112022044</v>
      </c>
      <c r="AW12" s="84" t="n">
        <v>0.0618998114657299</v>
      </c>
      <c r="AX12" s="84" t="n">
        <v>0.00080790784759959</v>
      </c>
      <c r="AY12" s="84" t="n">
        <v>0</v>
      </c>
      <c r="AZ12" s="84" t="n">
        <v>0.0403979291196285</v>
      </c>
      <c r="BA12" s="84" t="n">
        <v>0.0478083009620639</v>
      </c>
      <c r="BB12" s="84" t="n">
        <v>0.260138324081296</v>
      </c>
      <c r="BC12" s="84" t="n">
        <v>3.2765529119258</v>
      </c>
      <c r="BD12" s="84" t="n">
        <v>0.0590729149930531</v>
      </c>
      <c r="BE12" s="84" t="n">
        <v>1.3499532028044</v>
      </c>
      <c r="BF12" s="84" t="n">
        <v>0.095302803218286</v>
      </c>
      <c r="BG12" s="84" t="n">
        <v>0.0141383873329929</v>
      </c>
      <c r="BH12" s="84" t="n">
        <v>0.49292836221085</v>
      </c>
      <c r="BI12" s="84" t="n">
        <v>0.00766381528678121</v>
      </c>
      <c r="BJ12" s="84" t="n">
        <v>1.0228960751968</v>
      </c>
      <c r="BK12" s="84" t="n">
        <v>2.15587986369952</v>
      </c>
      <c r="BL12" s="84" t="n">
        <v>0.000403953923799795</v>
      </c>
      <c r="BM12" s="84" t="n">
        <v>6.9601262203975</v>
      </c>
      <c r="BN12" s="84" t="n">
        <v>2.56760576288944</v>
      </c>
      <c r="BO12" s="84" t="n">
        <v>0.0364265783952297</v>
      </c>
      <c r="BP12" s="84" t="n">
        <v>0.868938500390447</v>
      </c>
      <c r="BQ12" s="85" t="n">
        <v>0</v>
      </c>
      <c r="BR12" s="69" t="n">
        <v>7159.84565819041</v>
      </c>
      <c r="BS12" s="70" t="n">
        <v>9524.2999802988</v>
      </c>
      <c r="BT12" s="71" t="n">
        <v>0</v>
      </c>
      <c r="BU12" s="71" t="n">
        <v>0</v>
      </c>
      <c r="BV12" s="71" t="n">
        <v>8.73160344033729</v>
      </c>
      <c r="BW12" s="71" t="n">
        <v>17.6119871237473</v>
      </c>
      <c r="BX12" s="72" t="n">
        <v>-449.489736463851</v>
      </c>
      <c r="BY12" s="69" t="n">
        <v>9101.15383439903</v>
      </c>
      <c r="BZ12" s="74" t="n">
        <v>16260.9994925894</v>
      </c>
    </row>
    <row r="13" ht="15" customHeight="1">
      <c r="A13" s="20" t="s">
        <v>26</v>
      </c>
      <c r="B13" s="8" t="s">
        <v>27</v>
      </c>
      <c r="C13" s="83" t="n">
        <v>92.3561233236154</v>
      </c>
      <c r="D13" s="84" t="n">
        <v>2238.66853560423</v>
      </c>
      <c r="E13" s="84" t="n">
        <v>53.9557598261473</v>
      </c>
      <c r="F13" s="84" t="n">
        <v>5.00707282260811</v>
      </c>
      <c r="G13" s="84" t="n">
        <v>5.62343384802571</v>
      </c>
      <c r="H13" s="84" t="n">
        <v>4.58384905427077</v>
      </c>
      <c r="I13" s="84" t="n">
        <v>1.58042617567242</v>
      </c>
      <c r="J13" s="84" t="n">
        <v>22627.6877953593</v>
      </c>
      <c r="K13" s="84" t="n">
        <v>1.49740794424162</v>
      </c>
      <c r="L13" s="84" t="n">
        <v>2511.42963541386</v>
      </c>
      <c r="M13" s="84" t="n">
        <v>26.785871476045</v>
      </c>
      <c r="N13" s="84" t="n">
        <v>1.03524632010448</v>
      </c>
      <c r="O13" s="84" t="n">
        <v>5.3223932727537</v>
      </c>
      <c r="P13" s="84" t="n">
        <v>7.51278074983124</v>
      </c>
      <c r="Q13" s="84" t="n">
        <v>2917.77748309239</v>
      </c>
      <c r="R13" s="84" t="n">
        <v>3.47470324665022</v>
      </c>
      <c r="S13" s="84" t="n">
        <v>11.044649500675</v>
      </c>
      <c r="T13" s="84" t="n">
        <v>2.67412844852254</v>
      </c>
      <c r="U13" s="84" t="n">
        <v>4.78283124139667</v>
      </c>
      <c r="V13" s="84" t="n">
        <v>591.093064437002</v>
      </c>
      <c r="W13" s="84" t="n">
        <v>15.2828183547162</v>
      </c>
      <c r="X13" s="84" t="n">
        <v>27.5676205702945</v>
      </c>
      <c r="Y13" s="84" t="n">
        <v>1694.45469504033</v>
      </c>
      <c r="Z13" s="84" t="n">
        <v>10.7982090159651</v>
      </c>
      <c r="AA13" s="84" t="n">
        <v>20.6153402782562</v>
      </c>
      <c r="AB13" s="84" t="n">
        <v>9.20940444818819</v>
      </c>
      <c r="AC13" s="84" t="n">
        <v>9.530493339356</v>
      </c>
      <c r="AD13" s="84" t="n">
        <v>6.87221352316154</v>
      </c>
      <c r="AE13" s="84" t="n">
        <v>62.6494291568357</v>
      </c>
      <c r="AF13" s="84" t="n">
        <v>10.8813079394241</v>
      </c>
      <c r="AG13" s="84" t="n">
        <v>9.79170193555226</v>
      </c>
      <c r="AH13" s="84" t="n">
        <v>18.9740216702933</v>
      </c>
      <c r="AI13" s="84" t="n">
        <v>22.4034176126018</v>
      </c>
      <c r="AJ13" s="84" t="n">
        <v>10.3562185904175</v>
      </c>
      <c r="AK13" s="84" t="n">
        <v>4.24887150273806</v>
      </c>
      <c r="AL13" s="84" t="n">
        <v>10.5481629763055</v>
      </c>
      <c r="AM13" s="84" t="n">
        <v>9.16163883719244</v>
      </c>
      <c r="AN13" s="84" t="n">
        <v>5.92639846148311</v>
      </c>
      <c r="AO13" s="84" t="n">
        <v>2.79809587472637</v>
      </c>
      <c r="AP13" s="84" t="n">
        <v>40.0571135980733</v>
      </c>
      <c r="AQ13" s="84" t="n">
        <v>434.177286614766</v>
      </c>
      <c r="AR13" s="84" t="n">
        <v>22.8931112144255</v>
      </c>
      <c r="AS13" s="84" t="n">
        <v>0.364213243847884</v>
      </c>
      <c r="AT13" s="84" t="n">
        <v>0.783531902223017</v>
      </c>
      <c r="AU13" s="84" t="n">
        <v>2.65861667528834</v>
      </c>
      <c r="AV13" s="84" t="n">
        <v>535.339525806739</v>
      </c>
      <c r="AW13" s="84" t="n">
        <v>16256.3220800408</v>
      </c>
      <c r="AX13" s="84" t="n">
        <v>1.60266184166554</v>
      </c>
      <c r="AY13" s="84" t="n">
        <v>1.36276040734406</v>
      </c>
      <c r="AZ13" s="84" t="n">
        <v>5.65268693748569</v>
      </c>
      <c r="BA13" s="84" t="n">
        <v>2.94187542411299</v>
      </c>
      <c r="BB13" s="84" t="n">
        <v>5.05779320071596</v>
      </c>
      <c r="BC13" s="84" t="n">
        <v>2.79833848088746</v>
      </c>
      <c r="BD13" s="84" t="n">
        <v>4.08687728158487</v>
      </c>
      <c r="BE13" s="84" t="n">
        <v>7.00603056452736</v>
      </c>
      <c r="BF13" s="84" t="n">
        <v>5.4797606890442</v>
      </c>
      <c r="BG13" s="84" t="n">
        <v>2.2755131392709</v>
      </c>
      <c r="BH13" s="84" t="n">
        <v>5.49619646817932</v>
      </c>
      <c r="BI13" s="84" t="n">
        <v>0.607357696916437</v>
      </c>
      <c r="BJ13" s="84" t="n">
        <v>2048.51261686579</v>
      </c>
      <c r="BK13" s="84" t="n">
        <v>1555.33173534101</v>
      </c>
      <c r="BL13" s="84" t="n">
        <v>229.784177713027</v>
      </c>
      <c r="BM13" s="84" t="n">
        <v>1288.88712823729</v>
      </c>
      <c r="BN13" s="84" t="n">
        <v>792.112707697968</v>
      </c>
      <c r="BO13" s="84" t="n">
        <v>6.6872304088626</v>
      </c>
      <c r="BP13" s="84" t="n">
        <v>208.623654234344</v>
      </c>
      <c r="BQ13" s="85" t="n">
        <v>0</v>
      </c>
      <c r="BR13" s="69" t="n">
        <v>56542.8658320114</v>
      </c>
      <c r="BS13" s="70" t="n">
        <v>52037.8212456905</v>
      </c>
      <c r="BT13" s="71" t="n">
        <v>105.314067496274</v>
      </c>
      <c r="BU13" s="71" t="n">
        <v>0</v>
      </c>
      <c r="BV13" s="71" t="n">
        <v>165802.251990225</v>
      </c>
      <c r="BW13" s="71" t="n">
        <v>342.828819622971</v>
      </c>
      <c r="BX13" s="72" t="n">
        <v>-474.081852913861</v>
      </c>
      <c r="BY13" s="69" t="n">
        <v>217814.134270121</v>
      </c>
      <c r="BZ13" s="74" t="n">
        <v>274357.000102132</v>
      </c>
    </row>
    <row r="14" ht="15" customHeight="1">
      <c r="A14" s="20" t="s">
        <v>28</v>
      </c>
      <c r="B14" s="8" t="s">
        <v>29</v>
      </c>
      <c r="C14" s="83" t="n">
        <v>50.6711984710445</v>
      </c>
      <c r="D14" s="84" t="n">
        <v>80.2274704015033</v>
      </c>
      <c r="E14" s="84" t="n">
        <v>2.48708320619774</v>
      </c>
      <c r="F14" s="84" t="n">
        <v>1.73001885036084</v>
      </c>
      <c r="G14" s="84" t="n">
        <v>217.968182261788</v>
      </c>
      <c r="H14" s="84" t="n">
        <v>10.5005508546468</v>
      </c>
      <c r="I14" s="84" t="n">
        <v>3.1214391660185</v>
      </c>
      <c r="J14" s="84" t="n">
        <v>375.940921534088</v>
      </c>
      <c r="K14" s="84" t="n">
        <v>1498.14388084834</v>
      </c>
      <c r="L14" s="84" t="n">
        <v>4374.26925109231</v>
      </c>
      <c r="M14" s="84" t="n">
        <v>915.351771892966</v>
      </c>
      <c r="N14" s="84" t="n">
        <v>0.37824773318586</v>
      </c>
      <c r="O14" s="84" t="n">
        <v>2.09332967459402</v>
      </c>
      <c r="P14" s="84" t="n">
        <v>2.76927687721854</v>
      </c>
      <c r="Q14" s="84" t="n">
        <v>1.8168473969086</v>
      </c>
      <c r="R14" s="84" t="n">
        <v>3.64769602838157</v>
      </c>
      <c r="S14" s="84" t="n">
        <v>5.15774938725977</v>
      </c>
      <c r="T14" s="84" t="n">
        <v>0.832299649556816</v>
      </c>
      <c r="U14" s="84" t="n">
        <v>8804.92512662177</v>
      </c>
      <c r="V14" s="84" t="n">
        <v>779.310736963661</v>
      </c>
      <c r="W14" s="84" t="n">
        <v>79.4815681961347</v>
      </c>
      <c r="X14" s="84" t="n">
        <v>530.054117132971</v>
      </c>
      <c r="Y14" s="84" t="n">
        <v>468.523144517301</v>
      </c>
      <c r="Z14" s="84" t="n">
        <v>274.984712111356</v>
      </c>
      <c r="AA14" s="84" t="n">
        <v>4.84331763171867</v>
      </c>
      <c r="AB14" s="84" t="n">
        <v>3.6017371979137</v>
      </c>
      <c r="AC14" s="84" t="n">
        <v>4.59348902875843</v>
      </c>
      <c r="AD14" s="84" t="n">
        <v>2.92253268001264</v>
      </c>
      <c r="AE14" s="84" t="n">
        <v>13.4745560817419</v>
      </c>
      <c r="AF14" s="84" t="n">
        <v>4.21632083129862</v>
      </c>
      <c r="AG14" s="84" t="n">
        <v>6.50282083561498</v>
      </c>
      <c r="AH14" s="84" t="n">
        <v>61.2356761900699</v>
      </c>
      <c r="AI14" s="84" t="n">
        <v>19.3834923593795</v>
      </c>
      <c r="AJ14" s="84" t="n">
        <v>3.86076386402704</v>
      </c>
      <c r="AK14" s="84" t="n">
        <v>4.37617556437859</v>
      </c>
      <c r="AL14" s="84" t="n">
        <v>3.94045511029235</v>
      </c>
      <c r="AM14" s="84" t="n">
        <v>34.0738684446544</v>
      </c>
      <c r="AN14" s="84" t="n">
        <v>3.49799367407967</v>
      </c>
      <c r="AO14" s="84" t="n">
        <v>2.80998644256701</v>
      </c>
      <c r="AP14" s="84" t="n">
        <v>96.6628999445867</v>
      </c>
      <c r="AQ14" s="84" t="n">
        <v>169.298697076236</v>
      </c>
      <c r="AR14" s="84" t="n">
        <v>171.48398553388</v>
      </c>
      <c r="AS14" s="84" t="n">
        <v>0.901278135934112</v>
      </c>
      <c r="AT14" s="84" t="n">
        <v>2.40186317901104</v>
      </c>
      <c r="AU14" s="84" t="n">
        <v>15.483597353823</v>
      </c>
      <c r="AV14" s="84" t="n">
        <v>4.29878210789615</v>
      </c>
      <c r="AW14" s="84" t="n">
        <v>790.083779019212</v>
      </c>
      <c r="AX14" s="84" t="n">
        <v>0.768430521285438</v>
      </c>
      <c r="AY14" s="84" t="n">
        <v>1.00796097881147</v>
      </c>
      <c r="AZ14" s="84" t="n">
        <v>6.57145886435612</v>
      </c>
      <c r="BA14" s="84" t="n">
        <v>3.39905033596406</v>
      </c>
      <c r="BB14" s="84" t="n">
        <v>14.4898553667429</v>
      </c>
      <c r="BC14" s="84" t="n">
        <v>1.76147210125565</v>
      </c>
      <c r="BD14" s="84" t="n">
        <v>12.3553349846637</v>
      </c>
      <c r="BE14" s="84" t="n">
        <v>20.2999363378421</v>
      </c>
      <c r="BF14" s="84" t="n">
        <v>7.95113952089813</v>
      </c>
      <c r="BG14" s="84" t="n">
        <v>8.44620285435366</v>
      </c>
      <c r="BH14" s="84" t="n">
        <v>19.5856137125304</v>
      </c>
      <c r="BI14" s="84" t="n">
        <v>13.5455273792403</v>
      </c>
      <c r="BJ14" s="84" t="n">
        <v>310.845861745675</v>
      </c>
      <c r="BK14" s="84" t="n">
        <v>92.0115056812798</v>
      </c>
      <c r="BL14" s="84" t="n">
        <v>9.93031721470268</v>
      </c>
      <c r="BM14" s="84" t="n">
        <v>64.2345233228818</v>
      </c>
      <c r="BN14" s="84" t="n">
        <v>42.7200145364627</v>
      </c>
      <c r="BO14" s="84" t="n">
        <v>2.66866652180658</v>
      </c>
      <c r="BP14" s="84" t="n">
        <v>32.0880570366599</v>
      </c>
      <c r="BQ14" s="85" t="n">
        <v>0</v>
      </c>
      <c r="BR14" s="69" t="n">
        <v>20573.0156181741</v>
      </c>
      <c r="BS14" s="70" t="n">
        <v>28965.2307317381</v>
      </c>
      <c r="BT14" s="71" t="n">
        <v>1.16190025744203</v>
      </c>
      <c r="BU14" s="71" t="n">
        <v>0</v>
      </c>
      <c r="BV14" s="71" t="n">
        <v>11997.193217108</v>
      </c>
      <c r="BW14" s="71" t="n">
        <v>317.515170373927</v>
      </c>
      <c r="BX14" s="72" t="n">
        <v>-549.116746111942</v>
      </c>
      <c r="BY14" s="69" t="n">
        <v>40731.9842733656</v>
      </c>
      <c r="BZ14" s="74" t="n">
        <v>61304.9998915397</v>
      </c>
    </row>
    <row r="15" ht="15" customHeight="1">
      <c r="A15" s="20" t="s">
        <v>30</v>
      </c>
      <c r="B15" s="8" t="s">
        <v>6</v>
      </c>
      <c r="C15" s="83" t="n">
        <v>1778.68431832957</v>
      </c>
      <c r="D15" s="84" t="n">
        <v>12124.8592272082</v>
      </c>
      <c r="E15" s="84" t="n">
        <v>832.837957112718</v>
      </c>
      <c r="F15" s="84" t="n">
        <v>122.094761954898</v>
      </c>
      <c r="G15" s="84" t="n">
        <v>127.749197417646</v>
      </c>
      <c r="H15" s="84" t="n">
        <v>32.4842933626982</v>
      </c>
      <c r="I15" s="84" t="n">
        <v>14.6080717422823</v>
      </c>
      <c r="J15" s="84" t="n">
        <v>23342.9245330073</v>
      </c>
      <c r="K15" s="84" t="n">
        <v>40.0525924307285</v>
      </c>
      <c r="L15" s="84" t="n">
        <v>27032.5065749651</v>
      </c>
      <c r="M15" s="84" t="n">
        <v>2434.11334110069</v>
      </c>
      <c r="N15" s="84" t="n">
        <v>3.9388253762567</v>
      </c>
      <c r="O15" s="84" t="n">
        <v>44.565357292606</v>
      </c>
      <c r="P15" s="84" t="n">
        <v>32.5652798622005</v>
      </c>
      <c r="Q15" s="84" t="n">
        <v>61.9829070299409</v>
      </c>
      <c r="R15" s="84" t="n">
        <v>33.9107264572895</v>
      </c>
      <c r="S15" s="84" t="n">
        <v>667.91166999363</v>
      </c>
      <c r="T15" s="84" t="n">
        <v>19.3743031467197</v>
      </c>
      <c r="U15" s="84" t="n">
        <v>2562.47884155694</v>
      </c>
      <c r="V15" s="84" t="n">
        <v>2681.38381332401</v>
      </c>
      <c r="W15" s="84" t="n">
        <v>543.111091595206</v>
      </c>
      <c r="X15" s="84" t="n">
        <v>869.221698840002</v>
      </c>
      <c r="Y15" s="84" t="n">
        <v>1002.21950730175</v>
      </c>
      <c r="Z15" s="84" t="n">
        <v>175.162364900439</v>
      </c>
      <c r="AA15" s="84" t="n">
        <v>152.129216088803</v>
      </c>
      <c r="AB15" s="84" t="n">
        <v>60.7487557518214</v>
      </c>
      <c r="AC15" s="84" t="n">
        <v>63.6723715354975</v>
      </c>
      <c r="AD15" s="84" t="n">
        <v>30.2623779484332</v>
      </c>
      <c r="AE15" s="84" t="n">
        <v>53.8339009332993</v>
      </c>
      <c r="AF15" s="84" t="n">
        <v>41.3860526305707</v>
      </c>
      <c r="AG15" s="84" t="n">
        <v>40.5287079264351</v>
      </c>
      <c r="AH15" s="84" t="n">
        <v>83.4694753963855</v>
      </c>
      <c r="AI15" s="84" t="n">
        <v>87.7570735824529</v>
      </c>
      <c r="AJ15" s="84" t="n">
        <v>38.9525623711946</v>
      </c>
      <c r="AK15" s="84" t="n">
        <v>19.0938393295543</v>
      </c>
      <c r="AL15" s="84" t="n">
        <v>59.5967782801444</v>
      </c>
      <c r="AM15" s="84" t="n">
        <v>50.0212208073449</v>
      </c>
      <c r="AN15" s="84" t="n">
        <v>25.4794686866911</v>
      </c>
      <c r="AO15" s="84" t="n">
        <v>24.5167691526397</v>
      </c>
      <c r="AP15" s="84" t="n">
        <v>196.801257618282</v>
      </c>
      <c r="AQ15" s="84" t="n">
        <v>3699.86145134424</v>
      </c>
      <c r="AR15" s="84" t="n">
        <v>148.604901561753</v>
      </c>
      <c r="AS15" s="84" t="n">
        <v>1.70847057937847</v>
      </c>
      <c r="AT15" s="84" t="n">
        <v>42.8173551686349</v>
      </c>
      <c r="AU15" s="84" t="n">
        <v>35.3314421934007</v>
      </c>
      <c r="AV15" s="84" t="n">
        <v>313.78820256908</v>
      </c>
      <c r="AW15" s="84" t="n">
        <v>11192.4973027704</v>
      </c>
      <c r="AX15" s="84" t="n">
        <v>6.88425422558468</v>
      </c>
      <c r="AY15" s="84" t="n">
        <v>6.62116177645589</v>
      </c>
      <c r="AZ15" s="84" t="n">
        <v>38.4569028745528</v>
      </c>
      <c r="BA15" s="84" t="n">
        <v>15.0307168868419</v>
      </c>
      <c r="BB15" s="84" t="n">
        <v>223.052486882657</v>
      </c>
      <c r="BC15" s="84" t="n">
        <v>29.3879948368347</v>
      </c>
      <c r="BD15" s="84" t="n">
        <v>58.1769952801585</v>
      </c>
      <c r="BE15" s="84" t="n">
        <v>27.4573286183872</v>
      </c>
      <c r="BF15" s="84" t="n">
        <v>55.2146658989752</v>
      </c>
      <c r="BG15" s="84" t="n">
        <v>13.0868213489709</v>
      </c>
      <c r="BH15" s="84" t="n">
        <v>39.3398956658322</v>
      </c>
      <c r="BI15" s="84" t="n">
        <v>6.44546507658992</v>
      </c>
      <c r="BJ15" s="84" t="n">
        <v>1392.49407359043</v>
      </c>
      <c r="BK15" s="84" t="n">
        <v>1347.96419529363</v>
      </c>
      <c r="BL15" s="84" t="n">
        <v>180.749445242488</v>
      </c>
      <c r="BM15" s="84" t="n">
        <v>1616.92902348298</v>
      </c>
      <c r="BN15" s="84" t="n">
        <v>714.371504785904</v>
      </c>
      <c r="BO15" s="84" t="n">
        <v>52.7776726933198</v>
      </c>
      <c r="BP15" s="84" t="n">
        <v>707.885040306816</v>
      </c>
      <c r="BQ15" s="85" t="n">
        <v>0</v>
      </c>
      <c r="BR15" s="69" t="n">
        <v>99575.9258543027</v>
      </c>
      <c r="BS15" s="70" t="n">
        <v>38214.6435045904</v>
      </c>
      <c r="BT15" s="71" t="n">
        <v>55.1231414289754</v>
      </c>
      <c r="BU15" s="71" t="n">
        <v>0</v>
      </c>
      <c r="BV15" s="71" t="n">
        <v>148859.621602652</v>
      </c>
      <c r="BW15" s="71" t="n">
        <v>523.413036296075</v>
      </c>
      <c r="BX15" s="72" t="n">
        <v>1451.27249101934</v>
      </c>
      <c r="BY15" s="69" t="n">
        <v>189104.073775987</v>
      </c>
      <c r="BZ15" s="74" t="n">
        <v>288679.99963029</v>
      </c>
    </row>
    <row r="16" ht="15" customHeight="1">
      <c r="A16" s="20" t="s">
        <v>31</v>
      </c>
      <c r="B16" s="8" t="s">
        <v>32</v>
      </c>
      <c r="C16" s="83" t="n">
        <v>11.848702691394</v>
      </c>
      <c r="D16" s="84" t="n">
        <v>8.40938812127919</v>
      </c>
      <c r="E16" s="84" t="n">
        <v>0.68021348270376</v>
      </c>
      <c r="F16" s="84" t="n">
        <v>2.23449088568099</v>
      </c>
      <c r="G16" s="84" t="n">
        <v>10.6949564450191</v>
      </c>
      <c r="H16" s="84" t="n">
        <v>5.62138289830135</v>
      </c>
      <c r="I16" s="84" t="n">
        <v>1.92672557661462</v>
      </c>
      <c r="J16" s="84" t="n">
        <v>507.132033488948</v>
      </c>
      <c r="K16" s="84" t="n">
        <v>1.58511014397899</v>
      </c>
      <c r="L16" s="84" t="n">
        <v>87.506849264954</v>
      </c>
      <c r="M16" s="84" t="n">
        <v>8667.20959336488</v>
      </c>
      <c r="N16" s="84" t="n">
        <v>0.566387226138863</v>
      </c>
      <c r="O16" s="84" t="n">
        <v>3.26509556285639</v>
      </c>
      <c r="P16" s="84" t="n">
        <v>4.15799792185094</v>
      </c>
      <c r="Q16" s="84" t="n">
        <v>2.68991295856567</v>
      </c>
      <c r="R16" s="84" t="n">
        <v>2.29137546168076</v>
      </c>
      <c r="S16" s="84" t="n">
        <v>7.27142832048068</v>
      </c>
      <c r="T16" s="84" t="n">
        <v>1.22271650105211</v>
      </c>
      <c r="U16" s="84" t="n">
        <v>60.8500076946305</v>
      </c>
      <c r="V16" s="84" t="n">
        <v>2.27228628691483</v>
      </c>
      <c r="W16" s="84" t="n">
        <v>7.61851091878267</v>
      </c>
      <c r="X16" s="84" t="n">
        <v>9.95018119039554</v>
      </c>
      <c r="Y16" s="84" t="n">
        <v>8.78909610123408</v>
      </c>
      <c r="Z16" s="84" t="n">
        <v>5.93466167754282</v>
      </c>
      <c r="AA16" s="84" t="n">
        <v>7.69246071882137</v>
      </c>
      <c r="AB16" s="84" t="n">
        <v>4.76819601785815</v>
      </c>
      <c r="AC16" s="84" t="n">
        <v>10.5720084272971</v>
      </c>
      <c r="AD16" s="84" t="n">
        <v>3.7425648524814</v>
      </c>
      <c r="AE16" s="84" t="n">
        <v>18.047705889726</v>
      </c>
      <c r="AF16" s="84" t="n">
        <v>7.47836596659922</v>
      </c>
      <c r="AG16" s="84" t="n">
        <v>9.16312948602216</v>
      </c>
      <c r="AH16" s="84" t="n">
        <v>33.442300628585</v>
      </c>
      <c r="AI16" s="84" t="n">
        <v>19.6175619764805</v>
      </c>
      <c r="AJ16" s="84" t="n">
        <v>8.99221665790325</v>
      </c>
      <c r="AK16" s="84" t="n">
        <v>7.62450060305824</v>
      </c>
      <c r="AL16" s="84" t="n">
        <v>6.63517719254547</v>
      </c>
      <c r="AM16" s="84" t="n">
        <v>18.5287219004918</v>
      </c>
      <c r="AN16" s="84" t="n">
        <v>9.33543426516874</v>
      </c>
      <c r="AO16" s="84" t="n">
        <v>2.88419589375482</v>
      </c>
      <c r="AP16" s="84" t="n">
        <v>64.9897388047588</v>
      </c>
      <c r="AQ16" s="84" t="n">
        <v>95.1246955437822</v>
      </c>
      <c r="AR16" s="84" t="n">
        <v>22.1456384646587</v>
      </c>
      <c r="AS16" s="84" t="n">
        <v>0.403529336888873</v>
      </c>
      <c r="AT16" s="84" t="n">
        <v>5.25079524075094</v>
      </c>
      <c r="AU16" s="84" t="n">
        <v>4.24663182435407</v>
      </c>
      <c r="AV16" s="84" t="n">
        <v>524.449213252196</v>
      </c>
      <c r="AW16" s="84" t="n">
        <v>22945.8694500938</v>
      </c>
      <c r="AX16" s="84" t="n">
        <v>1.07712492943776</v>
      </c>
      <c r="AY16" s="84" t="n">
        <v>1.19533637690854</v>
      </c>
      <c r="AZ16" s="84" t="n">
        <v>5.25616584804693</v>
      </c>
      <c r="BA16" s="84" t="n">
        <v>2.98112281472547</v>
      </c>
      <c r="BB16" s="84" t="n">
        <v>124.575537771295</v>
      </c>
      <c r="BC16" s="84" t="n">
        <v>3.83510430724083</v>
      </c>
      <c r="BD16" s="84" t="n">
        <v>8.60448674355344</v>
      </c>
      <c r="BE16" s="84" t="n">
        <v>2.46890319356921</v>
      </c>
      <c r="BF16" s="84" t="n">
        <v>3.09207667998327</v>
      </c>
      <c r="BG16" s="84" t="n">
        <v>2.0005654545277</v>
      </c>
      <c r="BH16" s="84" t="n">
        <v>9.37782813884725</v>
      </c>
      <c r="BI16" s="84" t="n">
        <v>0.720020174620214</v>
      </c>
      <c r="BJ16" s="84" t="n">
        <v>93.5299962590233</v>
      </c>
      <c r="BK16" s="84" t="n">
        <v>89.9831130111907</v>
      </c>
      <c r="BL16" s="84" t="n">
        <v>15.06282106161</v>
      </c>
      <c r="BM16" s="84" t="n">
        <v>77.4019295599988</v>
      </c>
      <c r="BN16" s="84" t="n">
        <v>195.424480319486</v>
      </c>
      <c r="BO16" s="84" t="n">
        <v>28.3856616011031</v>
      </c>
      <c r="BP16" s="84" t="n">
        <v>16.0785418840778</v>
      </c>
      <c r="BQ16" s="85" t="n">
        <v>0</v>
      </c>
      <c r="BR16" s="69" t="n">
        <v>33933.7841533531</v>
      </c>
      <c r="BS16" s="70" t="n">
        <v>3472.79365988958</v>
      </c>
      <c r="BT16" s="71" t="n">
        <v>1.7691679143721</v>
      </c>
      <c r="BU16" s="71" t="n">
        <v>0</v>
      </c>
      <c r="BV16" s="71" t="n">
        <v>36925.589856645</v>
      </c>
      <c r="BW16" s="71" t="n">
        <v>150.206999939245</v>
      </c>
      <c r="BX16" s="72" t="n">
        <v>764.856030987309</v>
      </c>
      <c r="BY16" s="69" t="n">
        <v>41315.2157153755</v>
      </c>
      <c r="BZ16" s="74" t="n">
        <v>75248.9998687286</v>
      </c>
    </row>
    <row r="17" ht="15" customHeight="1">
      <c r="A17" s="20" t="s">
        <v>33</v>
      </c>
      <c r="B17" s="8" t="s">
        <v>34</v>
      </c>
      <c r="C17" s="83" t="n">
        <v>1.81344875897272</v>
      </c>
      <c r="D17" s="84" t="n">
        <v>1.06683840692383</v>
      </c>
      <c r="E17" s="84" t="n">
        <v>0.0921277105898375</v>
      </c>
      <c r="F17" s="84" t="n">
        <v>0.0692187646048486</v>
      </c>
      <c r="G17" s="84" t="n">
        <v>0.42198136493857</v>
      </c>
      <c r="H17" s="84" t="n">
        <v>0.476811056835401</v>
      </c>
      <c r="I17" s="84" t="n">
        <v>0.112489942975264</v>
      </c>
      <c r="J17" s="84" t="n">
        <v>2.51896064280975</v>
      </c>
      <c r="K17" s="84" t="n">
        <v>0.13783813102554</v>
      </c>
      <c r="L17" s="84" t="n">
        <v>2.65974049235178</v>
      </c>
      <c r="M17" s="84" t="n">
        <v>0.58538217445948</v>
      </c>
      <c r="N17" s="84" t="n">
        <v>739.605552071258</v>
      </c>
      <c r="O17" s="84" t="n">
        <v>0.448659358463824</v>
      </c>
      <c r="P17" s="84" t="n">
        <v>0.63269128504995</v>
      </c>
      <c r="Q17" s="84" t="n">
        <v>0.439846577376406</v>
      </c>
      <c r="R17" s="84" t="n">
        <v>0.226305457975238</v>
      </c>
      <c r="S17" s="84" t="n">
        <v>0.882828485254103</v>
      </c>
      <c r="T17" s="84" t="n">
        <v>0.159243100053329</v>
      </c>
      <c r="U17" s="84" t="n">
        <v>0.371676737718949</v>
      </c>
      <c r="V17" s="84" t="n">
        <v>0.134093418696876</v>
      </c>
      <c r="W17" s="84" t="n">
        <v>1.06726454551047</v>
      </c>
      <c r="X17" s="84" t="n">
        <v>0.665643629615858</v>
      </c>
      <c r="Y17" s="84" t="n">
        <v>0.492639948212272</v>
      </c>
      <c r="Z17" s="84" t="n">
        <v>0.777569875976838</v>
      </c>
      <c r="AA17" s="84" t="n">
        <v>1.04518494144464</v>
      </c>
      <c r="AB17" s="84" t="n">
        <v>0.706874929067335</v>
      </c>
      <c r="AC17" s="84" t="n">
        <v>0.803884898361175</v>
      </c>
      <c r="AD17" s="84" t="n">
        <v>0.70968702219604</v>
      </c>
      <c r="AE17" s="84" t="n">
        <v>0.664042084926887</v>
      </c>
      <c r="AF17" s="84" t="n">
        <v>1.00109878598434</v>
      </c>
      <c r="AG17" s="84" t="n">
        <v>0.917174214652891</v>
      </c>
      <c r="AH17" s="84" t="n">
        <v>1.78674879260396</v>
      </c>
      <c r="AI17" s="84" t="n">
        <v>2.18732574710301</v>
      </c>
      <c r="AJ17" s="84" t="n">
        <v>0.977330671541447</v>
      </c>
      <c r="AK17" s="84" t="n">
        <v>0.398868142154625</v>
      </c>
      <c r="AL17" s="84" t="n">
        <v>0.69987255403698</v>
      </c>
      <c r="AM17" s="84" t="n">
        <v>0.758778504868221</v>
      </c>
      <c r="AN17" s="84" t="n">
        <v>0.608173030172492</v>
      </c>
      <c r="AO17" s="84" t="n">
        <v>0.202751455839577</v>
      </c>
      <c r="AP17" s="84" t="n">
        <v>3.12328394260423</v>
      </c>
      <c r="AQ17" s="84" t="n">
        <v>4.46190535641421</v>
      </c>
      <c r="AR17" s="84" t="n">
        <v>2.08532568014599</v>
      </c>
      <c r="AS17" s="84" t="n">
        <v>0.0333050989676563</v>
      </c>
      <c r="AT17" s="84" t="n">
        <v>0.0653704112185417</v>
      </c>
      <c r="AU17" s="84" t="n">
        <v>0.197450139669574</v>
      </c>
      <c r="AV17" s="84" t="n">
        <v>0.110376368290922</v>
      </c>
      <c r="AW17" s="84" t="n">
        <v>1.73485955669073</v>
      </c>
      <c r="AX17" s="84" t="n">
        <v>0.14921177624343</v>
      </c>
      <c r="AY17" s="84" t="n">
        <v>0.115832087686269</v>
      </c>
      <c r="AZ17" s="84" t="n">
        <v>0.565580221629236</v>
      </c>
      <c r="BA17" s="84" t="n">
        <v>0.358420150431105</v>
      </c>
      <c r="BB17" s="84" t="n">
        <v>0.435192372629014</v>
      </c>
      <c r="BC17" s="84" t="n">
        <v>0.246238755857099</v>
      </c>
      <c r="BD17" s="84" t="n">
        <v>0.322657965769303</v>
      </c>
      <c r="BE17" s="84" t="n">
        <v>1.10170861652326</v>
      </c>
      <c r="BF17" s="84" t="n">
        <v>0.330584113590557</v>
      </c>
      <c r="BG17" s="84" t="n">
        <v>0.240572185241679</v>
      </c>
      <c r="BH17" s="84" t="n">
        <v>0.475652251501109</v>
      </c>
      <c r="BI17" s="84" t="n">
        <v>0.0422794396672466</v>
      </c>
      <c r="BJ17" s="84" t="n">
        <v>0.620970512754828</v>
      </c>
      <c r="BK17" s="84" t="n">
        <v>0.420394266563319</v>
      </c>
      <c r="BL17" s="84" t="n">
        <v>0.247861154102783</v>
      </c>
      <c r="BM17" s="84" t="n">
        <v>0.661298894657301</v>
      </c>
      <c r="BN17" s="84" t="n">
        <v>1.54720241580278</v>
      </c>
      <c r="BO17" s="84" t="n">
        <v>0.17704808867955</v>
      </c>
      <c r="BP17" s="84" t="n">
        <v>0.39487680525513</v>
      </c>
      <c r="BQ17" s="85" t="n">
        <v>0</v>
      </c>
      <c r="BR17" s="69" t="n">
        <v>789.592106341189</v>
      </c>
      <c r="BS17" s="70" t="n">
        <v>7123.92547290239</v>
      </c>
      <c r="BT17" s="71" t="n">
        <v>0.258850414312181</v>
      </c>
      <c r="BU17" s="71" t="n">
        <v>0</v>
      </c>
      <c r="BV17" s="71" t="n">
        <v>6484.65488890328</v>
      </c>
      <c r="BW17" s="71" t="n">
        <v>70.0849458501371</v>
      </c>
      <c r="BX17" s="72" t="n">
        <v>903.484006648528</v>
      </c>
      <c r="BY17" s="69" t="n">
        <v>14582.4081647187</v>
      </c>
      <c r="BZ17" s="74" t="n">
        <v>15372.0002710598</v>
      </c>
    </row>
    <row r="18" ht="15" customHeight="1">
      <c r="A18" s="20" t="s">
        <v>35</v>
      </c>
      <c r="B18" s="8" t="s">
        <v>36</v>
      </c>
      <c r="C18" s="83" t="n">
        <v>576.714685767501</v>
      </c>
      <c r="D18" s="84" t="n">
        <v>10.6212999375772</v>
      </c>
      <c r="E18" s="84" t="n">
        <v>1.8265096802898</v>
      </c>
      <c r="F18" s="84" t="n">
        <v>135.750686663668</v>
      </c>
      <c r="G18" s="84" t="n">
        <v>125.17457127016</v>
      </c>
      <c r="H18" s="84" t="n">
        <v>1.68696404580146</v>
      </c>
      <c r="I18" s="84" t="n">
        <v>6.3844392931353</v>
      </c>
      <c r="J18" s="84" t="n">
        <v>18.489644991899</v>
      </c>
      <c r="K18" s="84" t="n">
        <v>108.88978023576</v>
      </c>
      <c r="L18" s="84" t="n">
        <v>227.81053689545</v>
      </c>
      <c r="M18" s="84" t="n">
        <v>16.9351643270334</v>
      </c>
      <c r="N18" s="84" t="n">
        <v>0.413106313629788</v>
      </c>
      <c r="O18" s="84" t="n">
        <v>8564.75714525907</v>
      </c>
      <c r="P18" s="84" t="n">
        <v>12871.5444937683</v>
      </c>
      <c r="Q18" s="84" t="n">
        <v>2756.08927050853</v>
      </c>
      <c r="R18" s="84" t="n">
        <v>9.05521072037881</v>
      </c>
      <c r="S18" s="84" t="n">
        <v>118.180950712107</v>
      </c>
      <c r="T18" s="84" t="n">
        <v>4.29695200162169</v>
      </c>
      <c r="U18" s="84" t="n">
        <v>1.16831878548438</v>
      </c>
      <c r="V18" s="84" t="n">
        <v>1.51140539814076</v>
      </c>
      <c r="W18" s="84" t="n">
        <v>30.8808112679255</v>
      </c>
      <c r="X18" s="84" t="n">
        <v>52.8631957311275</v>
      </c>
      <c r="Y18" s="84" t="n">
        <v>18.1663366185487</v>
      </c>
      <c r="Z18" s="84" t="n">
        <v>94.4090958788486</v>
      </c>
      <c r="AA18" s="84" t="n">
        <v>660.592908654412</v>
      </c>
      <c r="AB18" s="84" t="n">
        <v>37.8987151110921</v>
      </c>
      <c r="AC18" s="84" t="n">
        <v>4.35416769873149</v>
      </c>
      <c r="AD18" s="84" t="n">
        <v>4.00228171332114</v>
      </c>
      <c r="AE18" s="84" t="n">
        <v>54.8865673078886</v>
      </c>
      <c r="AF18" s="84" t="n">
        <v>7.6422426355712</v>
      </c>
      <c r="AG18" s="84" t="n">
        <v>42.4565216721424</v>
      </c>
      <c r="AH18" s="84" t="n">
        <v>20.9432548152043</v>
      </c>
      <c r="AI18" s="84" t="n">
        <v>89.093818453047</v>
      </c>
      <c r="AJ18" s="84" t="n">
        <v>1156.1718456025</v>
      </c>
      <c r="AK18" s="84" t="n">
        <v>87.998353806581</v>
      </c>
      <c r="AL18" s="84" t="n">
        <v>1197.35084835216</v>
      </c>
      <c r="AM18" s="84" t="n">
        <v>9.38076036081587</v>
      </c>
      <c r="AN18" s="84" t="n">
        <v>34.1417949411229</v>
      </c>
      <c r="AO18" s="84" t="n">
        <v>11.3378210831257</v>
      </c>
      <c r="AP18" s="84" t="n">
        <v>495.498188741348</v>
      </c>
      <c r="AQ18" s="84" t="n">
        <v>227.820804402529</v>
      </c>
      <c r="AR18" s="84" t="n">
        <v>56.4583237414334</v>
      </c>
      <c r="AS18" s="84" t="n">
        <v>12.5083699760791</v>
      </c>
      <c r="AT18" s="84" t="n">
        <v>2.54836188545381</v>
      </c>
      <c r="AU18" s="84" t="n">
        <v>7.34578302457694</v>
      </c>
      <c r="AV18" s="84" t="n">
        <v>273.540122461122</v>
      </c>
      <c r="AW18" s="84" t="n">
        <v>156.412989504145</v>
      </c>
      <c r="AX18" s="84" t="n">
        <v>1.09531881433489</v>
      </c>
      <c r="AY18" s="84" t="n">
        <v>7.43654366738488</v>
      </c>
      <c r="AZ18" s="84" t="n">
        <v>5.92307666079078</v>
      </c>
      <c r="BA18" s="84" t="n">
        <v>3.83861791171035</v>
      </c>
      <c r="BB18" s="84" t="n">
        <v>18.0039113329056</v>
      </c>
      <c r="BC18" s="84" t="n">
        <v>5.96582977395809</v>
      </c>
      <c r="BD18" s="84" t="n">
        <v>12.0662279267277</v>
      </c>
      <c r="BE18" s="84" t="n">
        <v>8.29516092123752</v>
      </c>
      <c r="BF18" s="84" t="n">
        <v>4.61443908610722</v>
      </c>
      <c r="BG18" s="84" t="n">
        <v>3.84179636090316</v>
      </c>
      <c r="BH18" s="84" t="n">
        <v>16.5070619754595</v>
      </c>
      <c r="BI18" s="84" t="n">
        <v>2.12182628324793</v>
      </c>
      <c r="BJ18" s="84" t="n">
        <v>53.9674778587022</v>
      </c>
      <c r="BK18" s="84" t="n">
        <v>52.1971417072538</v>
      </c>
      <c r="BL18" s="84" t="n">
        <v>9.39846942192129</v>
      </c>
      <c r="BM18" s="84" t="n">
        <v>33.7129434125793</v>
      </c>
      <c r="BN18" s="84" t="n">
        <v>62.9397278411326</v>
      </c>
      <c r="BO18" s="84" t="n">
        <v>9.73732957503197</v>
      </c>
      <c r="BP18" s="84" t="n">
        <v>538.297851977659</v>
      </c>
      <c r="BQ18" s="85" t="n">
        <v>0</v>
      </c>
      <c r="BR18" s="69" t="n">
        <v>31253.9661745255</v>
      </c>
      <c r="BS18" s="70" t="n">
        <v>2443.60452266121</v>
      </c>
      <c r="BT18" s="71" t="n">
        <v>0.360089732979455</v>
      </c>
      <c r="BU18" s="71" t="n">
        <v>0</v>
      </c>
      <c r="BV18" s="71" t="n">
        <v>15240.9785509214</v>
      </c>
      <c r="BW18" s="71" t="n">
        <v>110.203237260673</v>
      </c>
      <c r="BX18" s="72" t="n">
        <v>740.887191417961</v>
      </c>
      <c r="BY18" s="69" t="n">
        <v>18536.0335919942</v>
      </c>
      <c r="BZ18" s="74" t="n">
        <v>49789.9997665197</v>
      </c>
    </row>
    <row r="19" ht="15" customHeight="1">
      <c r="A19" s="20" t="s">
        <v>37</v>
      </c>
      <c r="B19" s="8" t="s">
        <v>38</v>
      </c>
      <c r="C19" s="83" t="n">
        <v>11.1871816253905</v>
      </c>
      <c r="D19" s="84" t="n">
        <v>3.97460603661305</v>
      </c>
      <c r="E19" s="84" t="n">
        <v>10.2941176447865</v>
      </c>
      <c r="F19" s="84" t="n">
        <v>6.58127363026101</v>
      </c>
      <c r="G19" s="84" t="n">
        <v>138.676802132793</v>
      </c>
      <c r="H19" s="84" t="n">
        <v>1.74088599938992</v>
      </c>
      <c r="I19" s="84" t="n">
        <v>0.53352881458391</v>
      </c>
      <c r="J19" s="84" t="n">
        <v>13.6710435309147</v>
      </c>
      <c r="K19" s="84" t="n">
        <v>1.41393672303442</v>
      </c>
      <c r="L19" s="84" t="n">
        <v>17.6742174861127</v>
      </c>
      <c r="M19" s="84" t="n">
        <v>2.09248378462707</v>
      </c>
      <c r="N19" s="84" t="n">
        <v>0.288286094096745</v>
      </c>
      <c r="O19" s="84" t="n">
        <v>69.7345223026488</v>
      </c>
      <c r="P19" s="84" t="n">
        <v>2598.40382237809</v>
      </c>
      <c r="Q19" s="84" t="n">
        <v>77.2867957463176</v>
      </c>
      <c r="R19" s="84" t="n">
        <v>0.680315157475232</v>
      </c>
      <c r="S19" s="84" t="n">
        <v>4.00585559048898</v>
      </c>
      <c r="T19" s="84" t="n">
        <v>0.577845421507292</v>
      </c>
      <c r="U19" s="84" t="n">
        <v>0.780504552065983</v>
      </c>
      <c r="V19" s="84" t="n">
        <v>0.338292603999014</v>
      </c>
      <c r="W19" s="84" t="n">
        <v>2.46326783612029</v>
      </c>
      <c r="X19" s="84" t="n">
        <v>10.7172545023775</v>
      </c>
      <c r="Y19" s="84" t="n">
        <v>1.59794922630401</v>
      </c>
      <c r="Z19" s="84" t="n">
        <v>1.95856198519432</v>
      </c>
      <c r="AA19" s="84" t="n">
        <v>9.26136037201195</v>
      </c>
      <c r="AB19" s="84" t="n">
        <v>19.2569198392119</v>
      </c>
      <c r="AC19" s="84" t="n">
        <v>7.74383538324932</v>
      </c>
      <c r="AD19" s="84" t="n">
        <v>1.17762399446492</v>
      </c>
      <c r="AE19" s="84" t="n">
        <v>58.0181205804381</v>
      </c>
      <c r="AF19" s="84" t="n">
        <v>2.1871530592379</v>
      </c>
      <c r="AG19" s="84" t="n">
        <v>4.54676147269812</v>
      </c>
      <c r="AH19" s="84" t="n">
        <v>11.6767561293356</v>
      </c>
      <c r="AI19" s="84" t="n">
        <v>7.39161675598141</v>
      </c>
      <c r="AJ19" s="84" t="n">
        <v>21.4788974330445</v>
      </c>
      <c r="AK19" s="84" t="n">
        <v>2.44580994110281</v>
      </c>
      <c r="AL19" s="84" t="n">
        <v>19.6752282889571</v>
      </c>
      <c r="AM19" s="84" t="n">
        <v>5.84222564363808</v>
      </c>
      <c r="AN19" s="84" t="n">
        <v>172.9053523963</v>
      </c>
      <c r="AO19" s="84" t="n">
        <v>130.06541093976</v>
      </c>
      <c r="AP19" s="84" t="n">
        <v>55.9484808905874</v>
      </c>
      <c r="AQ19" s="84" t="n">
        <v>455.472529371116</v>
      </c>
      <c r="AR19" s="84" t="n">
        <v>221.003642181098</v>
      </c>
      <c r="AS19" s="84" t="n">
        <v>10.6027253165391</v>
      </c>
      <c r="AT19" s="84" t="n">
        <v>216.284616911307</v>
      </c>
      <c r="AU19" s="84" t="n">
        <v>126.444456218409</v>
      </c>
      <c r="AV19" s="84" t="n">
        <v>128.523807429041</v>
      </c>
      <c r="AW19" s="84" t="n">
        <v>224.961637317882</v>
      </c>
      <c r="AX19" s="84" t="n">
        <v>0.435774876029865</v>
      </c>
      <c r="AY19" s="84" t="n">
        <v>153.760460575107</v>
      </c>
      <c r="AZ19" s="84" t="n">
        <v>53.906028957744</v>
      </c>
      <c r="BA19" s="84" t="n">
        <v>1.37750347358241</v>
      </c>
      <c r="BB19" s="84" t="n">
        <v>724.134129427705</v>
      </c>
      <c r="BC19" s="84" t="n">
        <v>32.2975534121477</v>
      </c>
      <c r="BD19" s="84" t="n">
        <v>10.5360983589495</v>
      </c>
      <c r="BE19" s="84" t="n">
        <v>168.375323478019</v>
      </c>
      <c r="BF19" s="84" t="n">
        <v>36.738174615447</v>
      </c>
      <c r="BG19" s="84" t="n">
        <v>1.69592872566124</v>
      </c>
      <c r="BH19" s="84" t="n">
        <v>157.532927067677</v>
      </c>
      <c r="BI19" s="84" t="n">
        <v>206.104470434447</v>
      </c>
      <c r="BJ19" s="84" t="n">
        <v>698.096159237225</v>
      </c>
      <c r="BK19" s="84" t="n">
        <v>801.253807988497</v>
      </c>
      <c r="BL19" s="84" t="n">
        <v>2.48345979189636</v>
      </c>
      <c r="BM19" s="84" t="n">
        <v>70.4260457066264</v>
      </c>
      <c r="BN19" s="84" t="n">
        <v>66.0995462762191</v>
      </c>
      <c r="BO19" s="84" t="n">
        <v>143.123782332608</v>
      </c>
      <c r="BP19" s="84" t="n">
        <v>884.495285210002</v>
      </c>
      <c r="BQ19" s="85" t="n">
        <v>0</v>
      </c>
      <c r="BR19" s="69" t="n">
        <v>9102.4607786162</v>
      </c>
      <c r="BS19" s="70" t="n">
        <v>2404.5954212342</v>
      </c>
      <c r="BT19" s="71" t="n">
        <v>9.95792385940103</v>
      </c>
      <c r="BU19" s="71" t="n">
        <v>0</v>
      </c>
      <c r="BV19" s="71" t="n">
        <v>51295.7519752799</v>
      </c>
      <c r="BW19" s="71" t="n">
        <v>109.835621572109</v>
      </c>
      <c r="BX19" s="72" t="n">
        <v>1026.39796291045</v>
      </c>
      <c r="BY19" s="69" t="n">
        <v>54846.538904856</v>
      </c>
      <c r="BZ19" s="74" t="n">
        <v>63948.9996834722</v>
      </c>
    </row>
    <row r="20" ht="15" customHeight="1">
      <c r="A20" s="20" t="s">
        <v>39</v>
      </c>
      <c r="B20" s="8" t="s">
        <v>40</v>
      </c>
      <c r="C20" s="83" t="n">
        <v>9.78951575663632</v>
      </c>
      <c r="D20" s="84" t="n">
        <v>15.1110221158449</v>
      </c>
      <c r="E20" s="84" t="n">
        <v>0.432883391861627</v>
      </c>
      <c r="F20" s="84" t="n">
        <v>1.09328023628877</v>
      </c>
      <c r="G20" s="84" t="n">
        <v>9.40884539817267</v>
      </c>
      <c r="H20" s="84" t="n">
        <v>2.39771746713041</v>
      </c>
      <c r="I20" s="84" t="n">
        <v>0.585206820477908</v>
      </c>
      <c r="J20" s="84" t="n">
        <v>42.2546848160697</v>
      </c>
      <c r="K20" s="84" t="n">
        <v>0.964040709619743</v>
      </c>
      <c r="L20" s="84" t="n">
        <v>30.5080333460567</v>
      </c>
      <c r="M20" s="84" t="n">
        <v>6.83095691461644</v>
      </c>
      <c r="N20" s="84" t="n">
        <v>0.380717773867077</v>
      </c>
      <c r="O20" s="84" t="n">
        <v>8.82190502058531</v>
      </c>
      <c r="P20" s="84" t="n">
        <v>12.7121412906192</v>
      </c>
      <c r="Q20" s="84" t="n">
        <v>6178.47304699616</v>
      </c>
      <c r="R20" s="84" t="n">
        <v>1.29156041325997</v>
      </c>
      <c r="S20" s="84" t="n">
        <v>56.299796789035</v>
      </c>
      <c r="T20" s="84" t="n">
        <v>2.49050893562118</v>
      </c>
      <c r="U20" s="84" t="n">
        <v>1.48149086102647</v>
      </c>
      <c r="V20" s="84" t="n">
        <v>4.14289582940167</v>
      </c>
      <c r="W20" s="84" t="n">
        <v>5.94426405219273</v>
      </c>
      <c r="X20" s="84" t="n">
        <v>7.30785008316224</v>
      </c>
      <c r="Y20" s="84" t="n">
        <v>15.2928845772932</v>
      </c>
      <c r="Z20" s="84" t="n">
        <v>3.52905390057821</v>
      </c>
      <c r="AA20" s="84" t="n">
        <v>23.888009521871</v>
      </c>
      <c r="AB20" s="84" t="n">
        <v>5.27355296525257</v>
      </c>
      <c r="AC20" s="84" t="n">
        <v>3.69683914150162</v>
      </c>
      <c r="AD20" s="84" t="n">
        <v>2.45217848787069</v>
      </c>
      <c r="AE20" s="84" t="n">
        <v>31.7315274255377</v>
      </c>
      <c r="AF20" s="84" t="n">
        <v>4.72204469223749</v>
      </c>
      <c r="AG20" s="84" t="n">
        <v>5.80403154435981</v>
      </c>
      <c r="AH20" s="84" t="n">
        <v>10.2056582875456</v>
      </c>
      <c r="AI20" s="84" t="n">
        <v>35.1983155681636</v>
      </c>
      <c r="AJ20" s="84" t="n">
        <v>19.0601755103879</v>
      </c>
      <c r="AK20" s="84" t="n">
        <v>3.35242780160101</v>
      </c>
      <c r="AL20" s="84" t="n">
        <v>37.4292098855268</v>
      </c>
      <c r="AM20" s="84" t="n">
        <v>4.89136763749698</v>
      </c>
      <c r="AN20" s="84" t="n">
        <v>174.707601844239</v>
      </c>
      <c r="AO20" s="84" t="n">
        <v>1.64036918349175</v>
      </c>
      <c r="AP20" s="84" t="n">
        <v>49.2222214869606</v>
      </c>
      <c r="AQ20" s="84" t="n">
        <v>35.7043130863063</v>
      </c>
      <c r="AR20" s="84" t="n">
        <v>20.1807116720713</v>
      </c>
      <c r="AS20" s="84" t="n">
        <v>0.404188191994746</v>
      </c>
      <c r="AT20" s="84" t="n">
        <v>2.32851499483671</v>
      </c>
      <c r="AU20" s="84" t="n">
        <v>1.44825532123969</v>
      </c>
      <c r="AV20" s="84" t="n">
        <v>4.55505247597169</v>
      </c>
      <c r="AW20" s="84" t="n">
        <v>80.3481778053225</v>
      </c>
      <c r="AX20" s="84" t="n">
        <v>1.58276627786631</v>
      </c>
      <c r="AY20" s="84" t="n">
        <v>32.8899318569037</v>
      </c>
      <c r="AZ20" s="84" t="n">
        <v>2.53800255274947</v>
      </c>
      <c r="BA20" s="84" t="n">
        <v>2.89900548630458</v>
      </c>
      <c r="BB20" s="84" t="n">
        <v>4.74412355856027</v>
      </c>
      <c r="BC20" s="84" t="n">
        <v>1.53169225459682</v>
      </c>
      <c r="BD20" s="84" t="n">
        <v>2.38242861454226</v>
      </c>
      <c r="BE20" s="84" t="n">
        <v>5.01519050333592</v>
      </c>
      <c r="BF20" s="84" t="n">
        <v>3.71057090246257</v>
      </c>
      <c r="BG20" s="84" t="n">
        <v>2.31110270804902</v>
      </c>
      <c r="BH20" s="84" t="n">
        <v>7.71598167559298</v>
      </c>
      <c r="BI20" s="84" t="n">
        <v>45.8449439164221</v>
      </c>
      <c r="BJ20" s="84" t="n">
        <v>45.294294102573</v>
      </c>
      <c r="BK20" s="84" t="n">
        <v>13.2942587254997</v>
      </c>
      <c r="BL20" s="84" t="n">
        <v>1.77839252331212</v>
      </c>
      <c r="BM20" s="84" t="n">
        <v>13.7384864374625</v>
      </c>
      <c r="BN20" s="84" t="n">
        <v>34.0946062922564</v>
      </c>
      <c r="BO20" s="84" t="n">
        <v>1.44164698647076</v>
      </c>
      <c r="BP20" s="84" t="n">
        <v>6.0376132718919</v>
      </c>
      <c r="BQ20" s="85" t="n">
        <v>0</v>
      </c>
      <c r="BR20" s="69" t="n">
        <v>7204.63408667422</v>
      </c>
      <c r="BS20" s="70" t="n">
        <v>10607.972406571</v>
      </c>
      <c r="BT20" s="71" t="n">
        <v>1.48623948031694</v>
      </c>
      <c r="BU20" s="71" t="n">
        <v>0</v>
      </c>
      <c r="BV20" s="71" t="n">
        <v>24006.0312305625</v>
      </c>
      <c r="BW20" s="71" t="n">
        <v>246.448765204305</v>
      </c>
      <c r="BX20" s="72" t="n">
        <v>1174.42708713342</v>
      </c>
      <c r="BY20" s="69" t="n">
        <v>36036.3657289516</v>
      </c>
      <c r="BZ20" s="74" t="n">
        <v>43240.9998156258</v>
      </c>
    </row>
    <row r="21" ht="15" customHeight="1">
      <c r="A21" s="20" t="s">
        <v>41</v>
      </c>
      <c r="B21" s="8" t="s">
        <v>42</v>
      </c>
      <c r="C21" s="83" t="n">
        <v>405.870989655289</v>
      </c>
      <c r="D21" s="84" t="n">
        <v>315.598608248546</v>
      </c>
      <c r="E21" s="84" t="n">
        <v>21.1851142526155</v>
      </c>
      <c r="F21" s="84" t="n">
        <v>4.09192130918341</v>
      </c>
      <c r="G21" s="84" t="n">
        <v>2.5431726452517</v>
      </c>
      <c r="H21" s="84" t="n">
        <v>0.742046477667286</v>
      </c>
      <c r="I21" s="84" t="n">
        <v>0.255535566579362</v>
      </c>
      <c r="J21" s="84" t="n">
        <v>39.0345677686077</v>
      </c>
      <c r="K21" s="84" t="n">
        <v>0.791667125926049</v>
      </c>
      <c r="L21" s="84" t="n">
        <v>285.902683112958</v>
      </c>
      <c r="M21" s="84" t="n">
        <v>78.0006469573033</v>
      </c>
      <c r="N21" s="84" t="n">
        <v>0.217200154983995</v>
      </c>
      <c r="O21" s="84" t="n">
        <v>21.9668415275666</v>
      </c>
      <c r="P21" s="84" t="n">
        <v>2.37712745712424</v>
      </c>
      <c r="Q21" s="84" t="n">
        <v>0.738598238066685</v>
      </c>
      <c r="R21" s="84" t="n">
        <v>2734.24697947217</v>
      </c>
      <c r="S21" s="84" t="n">
        <v>458.91719185173</v>
      </c>
      <c r="T21" s="84" t="n">
        <v>0.389085031315012</v>
      </c>
      <c r="U21" s="84" t="n">
        <v>0.797595570879982</v>
      </c>
      <c r="V21" s="84" t="n">
        <v>0.856820634915791</v>
      </c>
      <c r="W21" s="84" t="n">
        <v>17.9234771587699</v>
      </c>
      <c r="X21" s="84" t="n">
        <v>37.2942988121616</v>
      </c>
      <c r="Y21" s="84" t="n">
        <v>1.27806583782173</v>
      </c>
      <c r="Z21" s="84" t="n">
        <v>1.49396915518053</v>
      </c>
      <c r="AA21" s="84" t="n">
        <v>2.31980639888289</v>
      </c>
      <c r="AB21" s="84" t="n">
        <v>28.6838246026671</v>
      </c>
      <c r="AC21" s="84" t="n">
        <v>14.7749026196251</v>
      </c>
      <c r="AD21" s="84" t="n">
        <v>0.36908548437816</v>
      </c>
      <c r="AE21" s="84" t="n">
        <v>185.888927274337</v>
      </c>
      <c r="AF21" s="84" t="n">
        <v>1.4177969496306</v>
      </c>
      <c r="AG21" s="84" t="n">
        <v>4.58112751009583</v>
      </c>
      <c r="AH21" s="84" t="n">
        <v>267.632938167302</v>
      </c>
      <c r="AI21" s="84" t="n">
        <v>146.413610266405</v>
      </c>
      <c r="AJ21" s="84" t="n">
        <v>60.8711932627683</v>
      </c>
      <c r="AK21" s="84" t="n">
        <v>177.874467739502</v>
      </c>
      <c r="AL21" s="84" t="n">
        <v>4671.53939461926</v>
      </c>
      <c r="AM21" s="84" t="n">
        <v>2.2393056609739</v>
      </c>
      <c r="AN21" s="84" t="n">
        <v>435.377857674142</v>
      </c>
      <c r="AO21" s="84" t="n">
        <v>7.30658467734945</v>
      </c>
      <c r="AP21" s="84" t="n">
        <v>4060.91388295894</v>
      </c>
      <c r="AQ21" s="84" t="n">
        <v>1938.34731871147</v>
      </c>
      <c r="AR21" s="84" t="n">
        <v>5.09543245567172</v>
      </c>
      <c r="AS21" s="84" t="n">
        <v>0.365365351216236</v>
      </c>
      <c r="AT21" s="84" t="n">
        <v>0.542493567017095</v>
      </c>
      <c r="AU21" s="84" t="n">
        <v>76.0767578080614</v>
      </c>
      <c r="AV21" s="84" t="n">
        <v>5.18768119583028</v>
      </c>
      <c r="AW21" s="84" t="n">
        <v>19.1034867591626</v>
      </c>
      <c r="AX21" s="84" t="n">
        <v>0.927191002049879</v>
      </c>
      <c r="AY21" s="84" t="n">
        <v>102.582986334602</v>
      </c>
      <c r="AZ21" s="84" t="n">
        <v>9.47016422950662</v>
      </c>
      <c r="BA21" s="84" t="n">
        <v>6.4711315773841</v>
      </c>
      <c r="BB21" s="84" t="n">
        <v>23.0621440338055</v>
      </c>
      <c r="BC21" s="84" t="n">
        <v>430.741518342113</v>
      </c>
      <c r="BD21" s="84" t="n">
        <v>18.5290283965006</v>
      </c>
      <c r="BE21" s="84" t="n">
        <v>3.67414113536069</v>
      </c>
      <c r="BF21" s="84" t="n">
        <v>4.36095855905979</v>
      </c>
      <c r="BG21" s="84" t="n">
        <v>3.42100268173233</v>
      </c>
      <c r="BH21" s="84" t="n">
        <v>86.8464397704499</v>
      </c>
      <c r="BI21" s="84" t="n">
        <v>0.988468051662146</v>
      </c>
      <c r="BJ21" s="84" t="n">
        <v>63.6618156112513</v>
      </c>
      <c r="BK21" s="84" t="n">
        <v>24.1700331521551</v>
      </c>
      <c r="BL21" s="84" t="n">
        <v>19.0393717490424</v>
      </c>
      <c r="BM21" s="84" t="n">
        <v>5.778613862948</v>
      </c>
      <c r="BN21" s="84" t="n">
        <v>13.5220254735352</v>
      </c>
      <c r="BO21" s="84" t="n">
        <v>16.5084179118345</v>
      </c>
      <c r="BP21" s="84" t="n">
        <v>149.80882224057</v>
      </c>
      <c r="BQ21" s="85" t="n">
        <v>0</v>
      </c>
      <c r="BR21" s="69" t="n">
        <v>17529.0017198529</v>
      </c>
      <c r="BS21" s="70" t="n">
        <v>8528.18122355416</v>
      </c>
      <c r="BT21" s="71" t="n">
        <v>0.0941467411884714</v>
      </c>
      <c r="BU21" s="71" t="n">
        <v>0</v>
      </c>
      <c r="BV21" s="71" t="n">
        <v>1928.47797302508</v>
      </c>
      <c r="BW21" s="71" t="n">
        <v>134.869488457112</v>
      </c>
      <c r="BX21" s="72" t="n">
        <v>-1464.6249473665</v>
      </c>
      <c r="BY21" s="69" t="n">
        <v>9126.99788441103</v>
      </c>
      <c r="BZ21" s="74" t="n">
        <v>26655.9996042639</v>
      </c>
    </row>
    <row r="22" ht="15" customHeight="1">
      <c r="A22" s="20" t="s">
        <v>43</v>
      </c>
      <c r="B22" s="8" t="s">
        <v>44</v>
      </c>
      <c r="C22" s="83" t="n">
        <v>484.478890282668</v>
      </c>
      <c r="D22" s="84" t="n">
        <v>168.551290412036</v>
      </c>
      <c r="E22" s="84" t="n">
        <v>25.1929232256089</v>
      </c>
      <c r="F22" s="84" t="n">
        <v>7.45612180041168</v>
      </c>
      <c r="G22" s="84" t="n">
        <v>57.6601670860018</v>
      </c>
      <c r="H22" s="84" t="n">
        <v>70.6847937851439</v>
      </c>
      <c r="I22" s="84" t="n">
        <v>21.8133272858456</v>
      </c>
      <c r="J22" s="84" t="n">
        <v>3186.73810191789</v>
      </c>
      <c r="K22" s="84" t="n">
        <v>27.0515705062615</v>
      </c>
      <c r="L22" s="84" t="n">
        <v>3657.16078686085</v>
      </c>
      <c r="M22" s="84" t="n">
        <v>255.989385118583</v>
      </c>
      <c r="N22" s="84" t="n">
        <v>624.327240414052</v>
      </c>
      <c r="O22" s="84" t="n">
        <v>616.166770716616</v>
      </c>
      <c r="P22" s="84" t="n">
        <v>307.691928583694</v>
      </c>
      <c r="Q22" s="84" t="n">
        <v>711.070496273216</v>
      </c>
      <c r="R22" s="84" t="n">
        <v>711.39509377975</v>
      </c>
      <c r="S22" s="84" t="n">
        <v>11189.2155018555</v>
      </c>
      <c r="T22" s="84" t="n">
        <v>1013.58528088303</v>
      </c>
      <c r="U22" s="84" t="n">
        <v>117.188105819616</v>
      </c>
      <c r="V22" s="84" t="n">
        <v>54.6711935460046</v>
      </c>
      <c r="W22" s="84" t="n">
        <v>102.94038398073</v>
      </c>
      <c r="X22" s="84" t="n">
        <v>199.416925805524</v>
      </c>
      <c r="Y22" s="84" t="n">
        <v>1554.80039481592</v>
      </c>
      <c r="Z22" s="84" t="n">
        <v>894.881549967818</v>
      </c>
      <c r="AA22" s="84" t="n">
        <v>1952.91581355646</v>
      </c>
      <c r="AB22" s="84" t="n">
        <v>1621.00227549916</v>
      </c>
      <c r="AC22" s="84" t="n">
        <v>46.5715961650825</v>
      </c>
      <c r="AD22" s="84" t="n">
        <v>17.5658109361607</v>
      </c>
      <c r="AE22" s="84" t="n">
        <v>1143.25081949159</v>
      </c>
      <c r="AF22" s="84" t="n">
        <v>803.298107209908</v>
      </c>
      <c r="AG22" s="84" t="n">
        <v>364.020211509796</v>
      </c>
      <c r="AH22" s="84" t="n">
        <v>148.449810199146</v>
      </c>
      <c r="AI22" s="84" t="n">
        <v>270.640993969543</v>
      </c>
      <c r="AJ22" s="84" t="n">
        <v>699.200743115819</v>
      </c>
      <c r="AK22" s="84" t="n">
        <v>60.5827833764328</v>
      </c>
      <c r="AL22" s="84" t="n">
        <v>865.748767709632</v>
      </c>
      <c r="AM22" s="84" t="n">
        <v>24.6012690372284</v>
      </c>
      <c r="AN22" s="84" t="n">
        <v>86.7570564222141</v>
      </c>
      <c r="AO22" s="84" t="n">
        <v>59.4796882648726</v>
      </c>
      <c r="AP22" s="84" t="n">
        <v>347.687650242934</v>
      </c>
      <c r="AQ22" s="84" t="n">
        <v>5623.07306952794</v>
      </c>
      <c r="AR22" s="84" t="n">
        <v>148.204817468285</v>
      </c>
      <c r="AS22" s="84" t="n">
        <v>47.8522197342902</v>
      </c>
      <c r="AT22" s="84" t="n">
        <v>19.053279658281</v>
      </c>
      <c r="AU22" s="84" t="n">
        <v>288.180067586262</v>
      </c>
      <c r="AV22" s="84" t="n">
        <v>205.563162524669</v>
      </c>
      <c r="AW22" s="84" t="n">
        <v>1052.71314077109</v>
      </c>
      <c r="AX22" s="84" t="n">
        <v>593.504328635758</v>
      </c>
      <c r="AY22" s="84" t="n">
        <v>85.164429511598</v>
      </c>
      <c r="AZ22" s="84" t="n">
        <v>61.3354283888561</v>
      </c>
      <c r="BA22" s="84" t="n">
        <v>335.474109133781</v>
      </c>
      <c r="BB22" s="84" t="n">
        <v>1082.43553432012</v>
      </c>
      <c r="BC22" s="84" t="n">
        <v>177.798164343915</v>
      </c>
      <c r="BD22" s="84" t="n">
        <v>1055.33287898225</v>
      </c>
      <c r="BE22" s="84" t="n">
        <v>251.850102686566</v>
      </c>
      <c r="BF22" s="84" t="n">
        <v>417.768003397067</v>
      </c>
      <c r="BG22" s="84" t="n">
        <v>293.083139315756</v>
      </c>
      <c r="BH22" s="84" t="n">
        <v>1217.8651969883</v>
      </c>
      <c r="BI22" s="84" t="n">
        <v>29.0356337326471</v>
      </c>
      <c r="BJ22" s="84" t="n">
        <v>636.417150411842</v>
      </c>
      <c r="BK22" s="84" t="n">
        <v>623.286188905466</v>
      </c>
      <c r="BL22" s="84" t="n">
        <v>346.997408277594</v>
      </c>
      <c r="BM22" s="84" t="n">
        <v>138.383087903719</v>
      </c>
      <c r="BN22" s="84" t="n">
        <v>635.87689252787</v>
      </c>
      <c r="BO22" s="84" t="n">
        <v>66.1264119036665</v>
      </c>
      <c r="BP22" s="84" t="n">
        <v>412.904079372703</v>
      </c>
      <c r="BQ22" s="85" t="n">
        <v>0</v>
      </c>
      <c r="BR22" s="69" t="n">
        <v>50417.1795474391</v>
      </c>
      <c r="BS22" s="70" t="n">
        <v>26769.1045333302</v>
      </c>
      <c r="BT22" s="71" t="n">
        <v>0.30104679866122</v>
      </c>
      <c r="BU22" s="71" t="n">
        <v>0</v>
      </c>
      <c r="BV22" s="71" t="n">
        <v>11706.310278252</v>
      </c>
      <c r="BW22" s="71" t="n">
        <v>238.192374638365</v>
      </c>
      <c r="BX22" s="72" t="n">
        <v>809.910880427157</v>
      </c>
      <c r="BY22" s="69" t="n">
        <v>39523.8191134464</v>
      </c>
      <c r="BZ22" s="74" t="n">
        <v>89940.9986608855</v>
      </c>
    </row>
    <row r="23" ht="15" customHeight="1">
      <c r="A23" s="20" t="s">
        <v>45</v>
      </c>
      <c r="B23" s="8" t="s">
        <v>46</v>
      </c>
      <c r="C23" s="83" t="n">
        <v>12.7229162502523</v>
      </c>
      <c r="D23" s="84" t="n">
        <v>2.61013013808581</v>
      </c>
      <c r="E23" s="84" t="n">
        <v>2.66209581467234</v>
      </c>
      <c r="F23" s="84" t="n">
        <v>0.430798231853288</v>
      </c>
      <c r="G23" s="84" t="n">
        <v>8.06116762842925</v>
      </c>
      <c r="H23" s="84" t="n">
        <v>11.2929313718304</v>
      </c>
      <c r="I23" s="84" t="n">
        <v>5.82460521102537</v>
      </c>
      <c r="J23" s="84" t="n">
        <v>82.9910506658936</v>
      </c>
      <c r="K23" s="84" t="n">
        <v>15.3765912885323</v>
      </c>
      <c r="L23" s="84" t="n">
        <v>116.525183267573</v>
      </c>
      <c r="M23" s="84" t="n">
        <v>218.516818904116</v>
      </c>
      <c r="N23" s="84" t="n">
        <v>6.07767486443519</v>
      </c>
      <c r="O23" s="84" t="n">
        <v>18.7313824762628</v>
      </c>
      <c r="P23" s="84" t="n">
        <v>24.9094654054986</v>
      </c>
      <c r="Q23" s="84" t="n">
        <v>18.8095109853167</v>
      </c>
      <c r="R23" s="84" t="n">
        <v>22.3916595695707</v>
      </c>
      <c r="S23" s="84" t="n">
        <v>192.976553799402</v>
      </c>
      <c r="T23" s="84" t="n">
        <v>1005.74637055799</v>
      </c>
      <c r="U23" s="84" t="n">
        <v>6.8290611322152</v>
      </c>
      <c r="V23" s="84" t="n">
        <v>9.65132066206429</v>
      </c>
      <c r="W23" s="84" t="n">
        <v>6.1845029661098</v>
      </c>
      <c r="X23" s="84" t="n">
        <v>20.1371595567538</v>
      </c>
      <c r="Y23" s="84" t="n">
        <v>18.8451465986243</v>
      </c>
      <c r="Z23" s="84" t="n">
        <v>19.1631980335305</v>
      </c>
      <c r="AA23" s="84" t="n">
        <v>64.1942158237622</v>
      </c>
      <c r="AB23" s="84" t="n">
        <v>29.1300607249137</v>
      </c>
      <c r="AC23" s="84" t="n">
        <v>17.216016409961</v>
      </c>
      <c r="AD23" s="84" t="n">
        <v>1.44757375341825</v>
      </c>
      <c r="AE23" s="84" t="n">
        <v>30.9752301060853</v>
      </c>
      <c r="AF23" s="84" t="n">
        <v>210.055867085596</v>
      </c>
      <c r="AG23" s="84" t="n">
        <v>16.158528290695</v>
      </c>
      <c r="AH23" s="84" t="n">
        <v>27.4212727277834</v>
      </c>
      <c r="AI23" s="84" t="n">
        <v>31.9321086744857</v>
      </c>
      <c r="AJ23" s="84" t="n">
        <v>27.1135455761168</v>
      </c>
      <c r="AK23" s="84" t="n">
        <v>7.15929055026082</v>
      </c>
      <c r="AL23" s="84" t="n">
        <v>41.4773278450304</v>
      </c>
      <c r="AM23" s="84" t="n">
        <v>6.27969981522741</v>
      </c>
      <c r="AN23" s="84" t="n">
        <v>34.6532815818098</v>
      </c>
      <c r="AO23" s="84" t="n">
        <v>12.2670103949453</v>
      </c>
      <c r="AP23" s="84" t="n">
        <v>73.1883203336626</v>
      </c>
      <c r="AQ23" s="84" t="n">
        <v>6052.34145878107</v>
      </c>
      <c r="AR23" s="84" t="n">
        <v>50.711894607029</v>
      </c>
      <c r="AS23" s="84" t="n">
        <v>2.50060764511042</v>
      </c>
      <c r="AT23" s="84" t="n">
        <v>33.9630201437796</v>
      </c>
      <c r="AU23" s="84" t="n">
        <v>60.2327759004295</v>
      </c>
      <c r="AV23" s="84" t="n">
        <v>10.9648210052846</v>
      </c>
      <c r="AW23" s="84" t="n">
        <v>77.5507305681262</v>
      </c>
      <c r="AX23" s="84" t="n">
        <v>1137.68467223214</v>
      </c>
      <c r="AY23" s="84" t="n">
        <v>240.20949727444</v>
      </c>
      <c r="AZ23" s="84" t="n">
        <v>607.502208066874</v>
      </c>
      <c r="BA23" s="84" t="n">
        <v>549.470888125029</v>
      </c>
      <c r="BB23" s="84" t="n">
        <v>1294.19510789155</v>
      </c>
      <c r="BC23" s="84" t="n">
        <v>233.514509103391</v>
      </c>
      <c r="BD23" s="84" t="n">
        <v>422.1776013264</v>
      </c>
      <c r="BE23" s="84" t="n">
        <v>192.850119220933</v>
      </c>
      <c r="BF23" s="84" t="n">
        <v>1928.04972307357</v>
      </c>
      <c r="BG23" s="84" t="n">
        <v>51.2635778026862</v>
      </c>
      <c r="BH23" s="84" t="n">
        <v>1015.58844204166</v>
      </c>
      <c r="BI23" s="84" t="n">
        <v>2.59700717084861</v>
      </c>
      <c r="BJ23" s="84" t="n">
        <v>826.988702451588</v>
      </c>
      <c r="BK23" s="84" t="n">
        <v>236.491331659002</v>
      </c>
      <c r="BL23" s="84" t="n">
        <v>37.9205253419644</v>
      </c>
      <c r="BM23" s="84" t="n">
        <v>97.72485055326</v>
      </c>
      <c r="BN23" s="84" t="n">
        <v>112.756531523968</v>
      </c>
      <c r="BO23" s="84" t="n">
        <v>256.790621432555</v>
      </c>
      <c r="BP23" s="84" t="n">
        <v>269.747600917971</v>
      </c>
      <c r="BQ23" s="85" t="n">
        <v>0</v>
      </c>
      <c r="BR23" s="69" t="n">
        <v>18279.9254709345</v>
      </c>
      <c r="BS23" s="70" t="n">
        <v>241.259251106783</v>
      </c>
      <c r="BT23" s="71" t="n">
        <v>0.136427343906946</v>
      </c>
      <c r="BU23" s="71" t="n">
        <v>0</v>
      </c>
      <c r="BV23" s="71" t="n">
        <v>1078.3316898528</v>
      </c>
      <c r="BW23" s="71" t="n">
        <v>85.1517755067091</v>
      </c>
      <c r="BX23" s="72" t="n">
        <v>-590.804874877133</v>
      </c>
      <c r="BY23" s="69" t="n">
        <v>814.074268933069</v>
      </c>
      <c r="BZ23" s="74" t="n">
        <v>19093.9997398675</v>
      </c>
    </row>
    <row r="24" ht="15" customHeight="1">
      <c r="A24" s="20" t="s">
        <v>47</v>
      </c>
      <c r="B24" s="8" t="s">
        <v>48</v>
      </c>
      <c r="C24" s="83" t="n">
        <v>10696.2138481791</v>
      </c>
      <c r="D24" s="84" t="n">
        <v>3398.43461731793</v>
      </c>
      <c r="E24" s="84" t="n">
        <v>568.672354513299</v>
      </c>
      <c r="F24" s="84" t="n">
        <v>948.581025680897</v>
      </c>
      <c r="G24" s="84" t="n">
        <v>2474.05226691376</v>
      </c>
      <c r="H24" s="84" t="n">
        <v>3243.28721042424</v>
      </c>
      <c r="I24" s="84" t="n">
        <v>1332.33082536223</v>
      </c>
      <c r="J24" s="84" t="n">
        <v>2848.49305302811</v>
      </c>
      <c r="K24" s="84" t="n">
        <v>1295.47487543141</v>
      </c>
      <c r="L24" s="84" t="n">
        <v>3382.89798785819</v>
      </c>
      <c r="M24" s="84" t="n">
        <v>695.092370699342</v>
      </c>
      <c r="N24" s="84" t="n">
        <v>20.649072084864</v>
      </c>
      <c r="O24" s="84" t="n">
        <v>220.65829105999</v>
      </c>
      <c r="P24" s="84" t="n">
        <v>103.429616910111</v>
      </c>
      <c r="Q24" s="84" t="n">
        <v>187.7557353518</v>
      </c>
      <c r="R24" s="84" t="n">
        <v>240.010203772539</v>
      </c>
      <c r="S24" s="84" t="n">
        <v>1442.1510398069</v>
      </c>
      <c r="T24" s="84" t="n">
        <v>24.3697173239961</v>
      </c>
      <c r="U24" s="84" t="n">
        <v>110843.361635958</v>
      </c>
      <c r="V24" s="84" t="n">
        <v>1093.20789970564</v>
      </c>
      <c r="W24" s="84" t="n">
        <v>5586.86325000645</v>
      </c>
      <c r="X24" s="84" t="n">
        <v>866.61820015696</v>
      </c>
      <c r="Y24" s="84" t="n">
        <v>431.162141983091</v>
      </c>
      <c r="Z24" s="84" t="n">
        <v>172.380414754903</v>
      </c>
      <c r="AA24" s="84" t="n">
        <v>1426.61543672173</v>
      </c>
      <c r="AB24" s="84" t="n">
        <v>2684.96990591413</v>
      </c>
      <c r="AC24" s="84" t="n">
        <v>2342.14309525023</v>
      </c>
      <c r="AD24" s="84" t="n">
        <v>1457.82332054166</v>
      </c>
      <c r="AE24" s="84" t="n">
        <v>380.361527470349</v>
      </c>
      <c r="AF24" s="84" t="n">
        <v>200.499864150895</v>
      </c>
      <c r="AG24" s="84" t="n">
        <v>528.246238089424</v>
      </c>
      <c r="AH24" s="84" t="n">
        <v>412.117511021652</v>
      </c>
      <c r="AI24" s="84" t="n">
        <v>1020.69811750831</v>
      </c>
      <c r="AJ24" s="84" t="n">
        <v>335.049420760197</v>
      </c>
      <c r="AK24" s="84" t="n">
        <v>117.036531095998</v>
      </c>
      <c r="AL24" s="84" t="n">
        <v>265.677638625005</v>
      </c>
      <c r="AM24" s="84" t="n">
        <v>309.073429209861</v>
      </c>
      <c r="AN24" s="84" t="n">
        <v>2537.6074474864</v>
      </c>
      <c r="AO24" s="84" t="n">
        <v>887.12992538899</v>
      </c>
      <c r="AP24" s="84" t="n">
        <v>5963.54229494698</v>
      </c>
      <c r="AQ24" s="84" t="n">
        <v>14415.0461662394</v>
      </c>
      <c r="AR24" s="84" t="n">
        <v>61415.4816088437</v>
      </c>
      <c r="AS24" s="84" t="n">
        <v>1210.09591029729</v>
      </c>
      <c r="AT24" s="84" t="n">
        <v>4645.0685535568</v>
      </c>
      <c r="AU24" s="84" t="n">
        <v>1747.59899179062</v>
      </c>
      <c r="AV24" s="84" t="n">
        <v>96.8190614006991</v>
      </c>
      <c r="AW24" s="84" t="n">
        <v>894.898330660259</v>
      </c>
      <c r="AX24" s="84" t="n">
        <v>23.9055145107353</v>
      </c>
      <c r="AY24" s="84" t="n">
        <v>73.8967071478873</v>
      </c>
      <c r="AZ24" s="84" t="n">
        <v>119.264308264502</v>
      </c>
      <c r="BA24" s="84" t="n">
        <v>153.15473486723</v>
      </c>
      <c r="BB24" s="84" t="n">
        <v>622.202866514625</v>
      </c>
      <c r="BC24" s="84" t="n">
        <v>89.2463195462038</v>
      </c>
      <c r="BD24" s="84" t="n">
        <v>536.509841945016</v>
      </c>
      <c r="BE24" s="84" t="n">
        <v>402.590447810031</v>
      </c>
      <c r="BF24" s="84" t="n">
        <v>127.284872747015</v>
      </c>
      <c r="BG24" s="84" t="n">
        <v>569.152769994115</v>
      </c>
      <c r="BH24" s="84" t="n">
        <v>518.482681932097</v>
      </c>
      <c r="BI24" s="84" t="n">
        <v>335.699709936755</v>
      </c>
      <c r="BJ24" s="84" t="n">
        <v>1960.71651228323</v>
      </c>
      <c r="BK24" s="84" t="n">
        <v>357.530887740809</v>
      </c>
      <c r="BL24" s="84" t="n">
        <v>108.848947609431</v>
      </c>
      <c r="BM24" s="84" t="n">
        <v>99.6657282297056</v>
      </c>
      <c r="BN24" s="84" t="n">
        <v>330.123278761916</v>
      </c>
      <c r="BO24" s="84" t="n">
        <v>132.074028325428</v>
      </c>
      <c r="BP24" s="84" t="n">
        <v>463.402690287745</v>
      </c>
      <c r="BQ24" s="85" t="n">
        <v>0</v>
      </c>
      <c r="BR24" s="69" t="n">
        <v>264433.500829709</v>
      </c>
      <c r="BS24" s="70" t="n">
        <v>11129.864148352</v>
      </c>
      <c r="BT24" s="71" t="n">
        <v>0.0494223860010578</v>
      </c>
      <c r="BU24" s="71" t="n">
        <v>0</v>
      </c>
      <c r="BV24" s="71" t="n">
        <v>94748.0784500474</v>
      </c>
      <c r="BW24" s="71" t="n">
        <v>10.1214332663079</v>
      </c>
      <c r="BX24" s="72" t="n">
        <v>-5604.61327151195</v>
      </c>
      <c r="BY24" s="69" t="n">
        <v>100283.50018254</v>
      </c>
      <c r="BZ24" s="74" t="n">
        <v>364717.001012248</v>
      </c>
    </row>
    <row r="25" ht="15" customHeight="1">
      <c r="A25" s="20" t="s">
        <v>49</v>
      </c>
      <c r="B25" s="8" t="s">
        <v>50</v>
      </c>
      <c r="C25" s="83" t="n">
        <v>67.8318976513322</v>
      </c>
      <c r="D25" s="84" t="n">
        <v>77.7089455675054</v>
      </c>
      <c r="E25" s="84" t="n">
        <v>2.79759477948518</v>
      </c>
      <c r="F25" s="84" t="n">
        <v>2.52701881016273</v>
      </c>
      <c r="G25" s="84" t="n">
        <v>426.912025821593</v>
      </c>
      <c r="H25" s="84" t="n">
        <v>3.66903033228306</v>
      </c>
      <c r="I25" s="84" t="n">
        <v>1.05014398377327</v>
      </c>
      <c r="J25" s="84" t="n">
        <v>147.666301102367</v>
      </c>
      <c r="K25" s="84" t="n">
        <v>373.846491724176</v>
      </c>
      <c r="L25" s="84" t="n">
        <v>1042.92988820229</v>
      </c>
      <c r="M25" s="84" t="n">
        <v>220.753136708164</v>
      </c>
      <c r="N25" s="84" t="n">
        <v>0.0412736218816005</v>
      </c>
      <c r="O25" s="84" t="n">
        <v>0.51097256495895</v>
      </c>
      <c r="P25" s="84" t="n">
        <v>0.447384911082042</v>
      </c>
      <c r="Q25" s="84" t="n">
        <v>0.30317435959278</v>
      </c>
      <c r="R25" s="84" t="n">
        <v>5.18513261141913</v>
      </c>
      <c r="S25" s="84" t="n">
        <v>1.68469773274368</v>
      </c>
      <c r="T25" s="84" t="n">
        <v>0.0831470917300982</v>
      </c>
      <c r="U25" s="84" t="n">
        <v>18158.3713246686</v>
      </c>
      <c r="V25" s="84" t="n">
        <v>431.597060990175</v>
      </c>
      <c r="W25" s="84" t="n">
        <v>154.203936509341</v>
      </c>
      <c r="X25" s="84" t="n">
        <v>292.292407548164</v>
      </c>
      <c r="Y25" s="84" t="n">
        <v>970.816425534813</v>
      </c>
      <c r="Z25" s="84" t="n">
        <v>561.513907107306</v>
      </c>
      <c r="AA25" s="84" t="n">
        <v>1.19008097141514</v>
      </c>
      <c r="AB25" s="84" t="n">
        <v>0.398433561052202</v>
      </c>
      <c r="AC25" s="84" t="n">
        <v>0.503602381080689</v>
      </c>
      <c r="AD25" s="84" t="n">
        <v>0.340625309725805</v>
      </c>
      <c r="AE25" s="84" t="n">
        <v>22.2679089969838</v>
      </c>
      <c r="AF25" s="84" t="n">
        <v>0.552835433965874</v>
      </c>
      <c r="AG25" s="84" t="n">
        <v>3.07232963443775</v>
      </c>
      <c r="AH25" s="84" t="n">
        <v>22.0642788091327</v>
      </c>
      <c r="AI25" s="84" t="n">
        <v>10.8521112317694</v>
      </c>
      <c r="AJ25" s="84" t="n">
        <v>1.03429005505955</v>
      </c>
      <c r="AK25" s="84" t="n">
        <v>1.20951559178157</v>
      </c>
      <c r="AL25" s="84" t="n">
        <v>2.29433335780351</v>
      </c>
      <c r="AM25" s="84" t="n">
        <v>12.1249903359863</v>
      </c>
      <c r="AN25" s="84" t="n">
        <v>1.7318426486847</v>
      </c>
      <c r="AO25" s="84" t="n">
        <v>2.80752412163102</v>
      </c>
      <c r="AP25" s="84" t="n">
        <v>137.095467129924</v>
      </c>
      <c r="AQ25" s="84" t="n">
        <v>267.624508415348</v>
      </c>
      <c r="AR25" s="84" t="n">
        <v>335.699291811737</v>
      </c>
      <c r="AS25" s="84" t="n">
        <v>0.24292761004982</v>
      </c>
      <c r="AT25" s="84" t="n">
        <v>4.01121096046555</v>
      </c>
      <c r="AU25" s="84" t="n">
        <v>26.7744793308613</v>
      </c>
      <c r="AV25" s="84" t="n">
        <v>2.14656843346484</v>
      </c>
      <c r="AW25" s="84" t="n">
        <v>222.891325332928</v>
      </c>
      <c r="AX25" s="84" t="n">
        <v>0.136287668726099</v>
      </c>
      <c r="AY25" s="84" t="n">
        <v>0.867045642077626</v>
      </c>
      <c r="AZ25" s="84" t="n">
        <v>7.95797491549143</v>
      </c>
      <c r="BA25" s="84" t="n">
        <v>3.88694712608758</v>
      </c>
      <c r="BB25" s="84" t="n">
        <v>20.4103312269698</v>
      </c>
      <c r="BC25" s="84" t="n">
        <v>0.650283591925198</v>
      </c>
      <c r="BD25" s="84" t="n">
        <v>20.193752525298</v>
      </c>
      <c r="BE25" s="84" t="n">
        <v>35.7188732502357</v>
      </c>
      <c r="BF25" s="84" t="n">
        <v>13.1999762539637</v>
      </c>
      <c r="BG25" s="84" t="n">
        <v>15.1989773789291</v>
      </c>
      <c r="BH25" s="84" t="n">
        <v>19.5409426254493</v>
      </c>
      <c r="BI25" s="84" t="n">
        <v>27.3940342067577</v>
      </c>
      <c r="BJ25" s="84" t="n">
        <v>497.993752179441</v>
      </c>
      <c r="BK25" s="84" t="n">
        <v>72.7108101057488</v>
      </c>
      <c r="BL25" s="84" t="n">
        <v>3.33322019537864</v>
      </c>
      <c r="BM25" s="84" t="n">
        <v>28.8316959844583</v>
      </c>
      <c r="BN25" s="84" t="n">
        <v>32.9525334967688</v>
      </c>
      <c r="BO25" s="84" t="n">
        <v>1.74457371568688</v>
      </c>
      <c r="BP25" s="84" t="n">
        <v>51.9204902000363</v>
      </c>
      <c r="BQ25" s="85" t="n">
        <v>0</v>
      </c>
      <c r="BR25" s="69" t="n">
        <v>24878.3163036897</v>
      </c>
      <c r="BS25" s="70" t="n">
        <v>7662.235960376</v>
      </c>
      <c r="BT25" s="71" t="n">
        <v>0.110550420042901</v>
      </c>
      <c r="BU25" s="71" t="n">
        <v>0</v>
      </c>
      <c r="BV25" s="71" t="n">
        <v>15212.737283627</v>
      </c>
      <c r="BW25" s="71" t="n">
        <v>96.9448308656776</v>
      </c>
      <c r="BX25" s="72" t="n">
        <v>1603.65498316392</v>
      </c>
      <c r="BY25" s="69" t="n">
        <v>24575.6836084526</v>
      </c>
      <c r="BZ25" s="74" t="n">
        <v>49453.9999121423</v>
      </c>
    </row>
    <row r="26" ht="15" customHeight="1">
      <c r="A26" s="20" t="s">
        <v>51</v>
      </c>
      <c r="B26" s="59" t="s">
        <v>52</v>
      </c>
      <c r="C26" s="83" t="n">
        <v>35595.4993865869</v>
      </c>
      <c r="D26" s="84" t="n">
        <v>3599.05077080239</v>
      </c>
      <c r="E26" s="84" t="n">
        <v>272.534898575628</v>
      </c>
      <c r="F26" s="84" t="n">
        <v>190.29308320733</v>
      </c>
      <c r="G26" s="84" t="n">
        <v>3181.1241014207</v>
      </c>
      <c r="H26" s="84" t="n">
        <v>136.924625804131</v>
      </c>
      <c r="I26" s="84" t="n">
        <v>118.066753991006</v>
      </c>
      <c r="J26" s="84" t="n">
        <v>329.99205899321</v>
      </c>
      <c r="K26" s="84" t="n">
        <v>240.317059975957</v>
      </c>
      <c r="L26" s="84" t="n">
        <v>816.841760542758</v>
      </c>
      <c r="M26" s="84" t="n">
        <v>136.424447508934</v>
      </c>
      <c r="N26" s="84" t="n">
        <v>14.689192539453</v>
      </c>
      <c r="O26" s="84" t="n">
        <v>2685.10373263847</v>
      </c>
      <c r="P26" s="84" t="n">
        <v>93.3164068740659</v>
      </c>
      <c r="Q26" s="84" t="n">
        <v>1123.98816115751</v>
      </c>
      <c r="R26" s="84" t="n">
        <v>441.903520987484</v>
      </c>
      <c r="S26" s="84" t="n">
        <v>3447.02993721577</v>
      </c>
      <c r="T26" s="84" t="n">
        <v>59.0602096562354</v>
      </c>
      <c r="U26" s="84" t="n">
        <v>2217.89655706257</v>
      </c>
      <c r="V26" s="84" t="n">
        <v>1056.56680972869</v>
      </c>
      <c r="W26" s="84" t="n">
        <v>28221.8725385582</v>
      </c>
      <c r="X26" s="84" t="n">
        <v>10408.681094612</v>
      </c>
      <c r="Y26" s="84" t="n">
        <v>2895.63313333755</v>
      </c>
      <c r="Z26" s="84" t="n">
        <v>1010.58812726529</v>
      </c>
      <c r="AA26" s="84" t="n">
        <v>12077.6494539092</v>
      </c>
      <c r="AB26" s="84" t="n">
        <v>2152.28891132639</v>
      </c>
      <c r="AC26" s="84" t="n">
        <v>775.964000031486</v>
      </c>
      <c r="AD26" s="84" t="n">
        <v>698.488273993134</v>
      </c>
      <c r="AE26" s="84" t="n">
        <v>1116.86367955647</v>
      </c>
      <c r="AF26" s="84" t="n">
        <v>126.569996541851</v>
      </c>
      <c r="AG26" s="84" t="n">
        <v>1784.3070435137</v>
      </c>
      <c r="AH26" s="84" t="n">
        <v>201.872930849517</v>
      </c>
      <c r="AI26" s="84" t="n">
        <v>159.227785235435</v>
      </c>
      <c r="AJ26" s="84" t="n">
        <v>850.602560092909</v>
      </c>
      <c r="AK26" s="84" t="n">
        <v>331.515028850742</v>
      </c>
      <c r="AL26" s="84" t="n">
        <v>1376.27581017825</v>
      </c>
      <c r="AM26" s="84" t="n">
        <v>240.272754050155</v>
      </c>
      <c r="AN26" s="84" t="n">
        <v>187.429921798679</v>
      </c>
      <c r="AO26" s="84" t="n">
        <v>809.106583842774</v>
      </c>
      <c r="AP26" s="84" t="n">
        <v>459.83127252194</v>
      </c>
      <c r="AQ26" s="84" t="n">
        <v>1085.888693036</v>
      </c>
      <c r="AR26" s="84" t="n">
        <v>101.412108621525</v>
      </c>
      <c r="AS26" s="84" t="n">
        <v>2.61370401647132</v>
      </c>
      <c r="AT26" s="84" t="n">
        <v>5.63752975727131</v>
      </c>
      <c r="AU26" s="84" t="n">
        <v>44.3407971186381</v>
      </c>
      <c r="AV26" s="84" t="n">
        <v>21.1439145396415</v>
      </c>
      <c r="AW26" s="84" t="n">
        <v>108.114117673467</v>
      </c>
      <c r="AX26" s="84" t="n">
        <v>5.50041543719035</v>
      </c>
      <c r="AY26" s="84" t="n">
        <v>10.2598680750666</v>
      </c>
      <c r="AZ26" s="84" t="n">
        <v>38.0249984182098</v>
      </c>
      <c r="BA26" s="84" t="n">
        <v>23.6660239211792</v>
      </c>
      <c r="BB26" s="84" t="n">
        <v>81.5349038253969</v>
      </c>
      <c r="BC26" s="84" t="n">
        <v>59.1364008930457</v>
      </c>
      <c r="BD26" s="84" t="n">
        <v>70.5541130281912</v>
      </c>
      <c r="BE26" s="84" t="n">
        <v>45.4687298447308</v>
      </c>
      <c r="BF26" s="84" t="n">
        <v>22.5460955090339</v>
      </c>
      <c r="BG26" s="84" t="n">
        <v>16.8565177388932</v>
      </c>
      <c r="BH26" s="84" t="n">
        <v>100.258417429074</v>
      </c>
      <c r="BI26" s="84" t="n">
        <v>3.66723771655438</v>
      </c>
      <c r="BJ26" s="84" t="n">
        <v>73.9174628251974</v>
      </c>
      <c r="BK26" s="84" t="n">
        <v>69.2423380675156</v>
      </c>
      <c r="BL26" s="84" t="n">
        <v>67.5492651166044</v>
      </c>
      <c r="BM26" s="84" t="n">
        <v>320.807194490153</v>
      </c>
      <c r="BN26" s="84" t="n">
        <v>709.350468248367</v>
      </c>
      <c r="BO26" s="84" t="n">
        <v>59.2728688744212</v>
      </c>
      <c r="BP26" s="84" t="n">
        <v>260.156691487379</v>
      </c>
      <c r="BQ26" s="85" t="n">
        <v>0</v>
      </c>
      <c r="BR26" s="69" t="n">
        <v>125048.585251044</v>
      </c>
      <c r="BS26" s="70" t="n">
        <v>19620.4690311463</v>
      </c>
      <c r="BT26" s="71" t="n">
        <v>9.59416595343769</v>
      </c>
      <c r="BU26" s="71" t="n">
        <v>0</v>
      </c>
      <c r="BV26" s="71" t="n">
        <v>3186.85077468008</v>
      </c>
      <c r="BW26" s="71" t="n">
        <v>683.454097294714</v>
      </c>
      <c r="BX26" s="72" t="n">
        <v>4040.04540172908</v>
      </c>
      <c r="BY26" s="69" t="n">
        <v>27540.4134708036</v>
      </c>
      <c r="BZ26" s="74" t="n">
        <v>152588.998721848</v>
      </c>
    </row>
    <row r="27" ht="15" customHeight="1">
      <c r="A27" s="20" t="s">
        <v>53</v>
      </c>
      <c r="B27" s="8" t="s">
        <v>54</v>
      </c>
      <c r="C27" s="83" t="n">
        <v>21131.6081479858</v>
      </c>
      <c r="D27" s="84" t="n">
        <v>2544.65911427361</v>
      </c>
      <c r="E27" s="84" t="n">
        <v>77.0067271676749</v>
      </c>
      <c r="F27" s="84" t="n">
        <v>1487.76656628501</v>
      </c>
      <c r="G27" s="84" t="n">
        <v>435.694192472155</v>
      </c>
      <c r="H27" s="84" t="n">
        <v>183.732743196578</v>
      </c>
      <c r="I27" s="84" t="n">
        <v>130.803699937718</v>
      </c>
      <c r="J27" s="84" t="n">
        <v>864.050966645773</v>
      </c>
      <c r="K27" s="84" t="n">
        <v>51.7279898068752</v>
      </c>
      <c r="L27" s="84" t="n">
        <v>2342.60460895897</v>
      </c>
      <c r="M27" s="84" t="n">
        <v>129.948564050543</v>
      </c>
      <c r="N27" s="84" t="n">
        <v>5.01077758093906</v>
      </c>
      <c r="O27" s="84" t="n">
        <v>275.828990561889</v>
      </c>
      <c r="P27" s="84" t="n">
        <v>43.8548763679555</v>
      </c>
      <c r="Q27" s="84" t="n">
        <v>220.165513098171</v>
      </c>
      <c r="R27" s="84" t="n">
        <v>583.849385645167</v>
      </c>
      <c r="S27" s="84" t="n">
        <v>1511.3736518251</v>
      </c>
      <c r="T27" s="84" t="n">
        <v>715.451071843294</v>
      </c>
      <c r="U27" s="84" t="n">
        <v>422.70390061476</v>
      </c>
      <c r="V27" s="84" t="n">
        <v>192.179294438507</v>
      </c>
      <c r="W27" s="84" t="n">
        <v>1789.9388553263</v>
      </c>
      <c r="X27" s="84" t="n">
        <v>6745.49874920086</v>
      </c>
      <c r="Y27" s="84" t="n">
        <v>1617.99504969461</v>
      </c>
      <c r="Z27" s="84" t="n">
        <v>791.989648639299</v>
      </c>
      <c r="AA27" s="84" t="n">
        <v>2591.09824530232</v>
      </c>
      <c r="AB27" s="84" t="n">
        <v>999.979169856618</v>
      </c>
      <c r="AC27" s="84" t="n">
        <v>405.121359052951</v>
      </c>
      <c r="AD27" s="84" t="n">
        <v>69.3067295719595</v>
      </c>
      <c r="AE27" s="84" t="n">
        <v>554.306662548226</v>
      </c>
      <c r="AF27" s="84" t="n">
        <v>234.593149494435</v>
      </c>
      <c r="AG27" s="84" t="n">
        <v>179.359358862618</v>
      </c>
      <c r="AH27" s="84" t="n">
        <v>199.148203149718</v>
      </c>
      <c r="AI27" s="84" t="n">
        <v>530.368134278747</v>
      </c>
      <c r="AJ27" s="84" t="n">
        <v>212.687465385061</v>
      </c>
      <c r="AK27" s="84" t="n">
        <v>139.105137124441</v>
      </c>
      <c r="AL27" s="84" t="n">
        <v>577.676163965605</v>
      </c>
      <c r="AM27" s="84" t="n">
        <v>640.189799035751</v>
      </c>
      <c r="AN27" s="84" t="n">
        <v>188.127751808756</v>
      </c>
      <c r="AO27" s="84" t="n">
        <v>356.406354913754</v>
      </c>
      <c r="AP27" s="84" t="n">
        <v>7301.24593049529</v>
      </c>
      <c r="AQ27" s="84" t="n">
        <v>2486.5798480275</v>
      </c>
      <c r="AR27" s="84" t="n">
        <v>218.155078805554</v>
      </c>
      <c r="AS27" s="84" t="n">
        <v>0.919532967289584</v>
      </c>
      <c r="AT27" s="84" t="n">
        <v>5.35907820516493</v>
      </c>
      <c r="AU27" s="84" t="n">
        <v>50.7127619230368</v>
      </c>
      <c r="AV27" s="84" t="n">
        <v>32.7713653985081</v>
      </c>
      <c r="AW27" s="84" t="n">
        <v>86.8626824227367</v>
      </c>
      <c r="AX27" s="84" t="n">
        <v>86.8055190232166</v>
      </c>
      <c r="AY27" s="84" t="n">
        <v>140.046529451665</v>
      </c>
      <c r="AZ27" s="84" t="n">
        <v>20.908817912064</v>
      </c>
      <c r="BA27" s="84" t="n">
        <v>13.8259567672824</v>
      </c>
      <c r="BB27" s="84" t="n">
        <v>65.1518628176565</v>
      </c>
      <c r="BC27" s="84" t="n">
        <v>1510.87104075221</v>
      </c>
      <c r="BD27" s="84" t="n">
        <v>33.4762191805449</v>
      </c>
      <c r="BE27" s="84" t="n">
        <v>39.2000524868025</v>
      </c>
      <c r="BF27" s="84" t="n">
        <v>28.7080650832115</v>
      </c>
      <c r="BG27" s="84" t="n">
        <v>19.7357622513077</v>
      </c>
      <c r="BH27" s="84" t="n">
        <v>1420.1376958573</v>
      </c>
      <c r="BI27" s="84" t="n">
        <v>2.67558245201575</v>
      </c>
      <c r="BJ27" s="84" t="n">
        <v>198.274596883364</v>
      </c>
      <c r="BK27" s="84" t="n">
        <v>274.270083440478</v>
      </c>
      <c r="BL27" s="84" t="n">
        <v>32.6872688505764</v>
      </c>
      <c r="BM27" s="84" t="n">
        <v>677.952329262516</v>
      </c>
      <c r="BN27" s="84" t="n">
        <v>79.4742787159733</v>
      </c>
      <c r="BO27" s="84" t="n">
        <v>33.0703083112451</v>
      </c>
      <c r="BP27" s="84" t="n">
        <v>99.7304153140628</v>
      </c>
      <c r="BQ27" s="85" t="n">
        <v>0</v>
      </c>
      <c r="BR27" s="69" t="n">
        <v>67132.5254330271</v>
      </c>
      <c r="BS27" s="70" t="n">
        <v>7387.00420729025</v>
      </c>
      <c r="BT27" s="71" t="n">
        <v>7.63778839437763</v>
      </c>
      <c r="BU27" s="71" t="n">
        <v>0</v>
      </c>
      <c r="BV27" s="71" t="n">
        <v>2824.30950889851</v>
      </c>
      <c r="BW27" s="71" t="n">
        <v>825.281842104546</v>
      </c>
      <c r="BX27" s="72" t="n">
        <v>-741.759421485675</v>
      </c>
      <c r="BY27" s="69" t="n">
        <v>10302.473925202</v>
      </c>
      <c r="BZ27" s="74" t="n">
        <v>77434.9993582291</v>
      </c>
    </row>
    <row r="28" ht="15" customHeight="1">
      <c r="A28" s="35" t="s">
        <v>55</v>
      </c>
      <c r="B28" s="8" t="s">
        <v>56</v>
      </c>
      <c r="C28" s="83" t="n">
        <v>754.516076821518</v>
      </c>
      <c r="D28" s="84" t="n">
        <v>119.349610129292</v>
      </c>
      <c r="E28" s="84" t="n">
        <v>3.59160222327729</v>
      </c>
      <c r="F28" s="84" t="n">
        <v>20.1003529515944</v>
      </c>
      <c r="G28" s="84" t="n">
        <v>117.227991563511</v>
      </c>
      <c r="H28" s="84" t="n">
        <v>58.0148265418869</v>
      </c>
      <c r="I28" s="84" t="n">
        <v>16.7243163737385</v>
      </c>
      <c r="J28" s="84" t="n">
        <v>127.472109501877</v>
      </c>
      <c r="K28" s="84" t="n">
        <v>20.1450502219857</v>
      </c>
      <c r="L28" s="84" t="n">
        <v>272.817003203532</v>
      </c>
      <c r="M28" s="84" t="n">
        <v>49.1082937128649</v>
      </c>
      <c r="N28" s="84" t="n">
        <v>8.6419391539002</v>
      </c>
      <c r="O28" s="84" t="n">
        <v>64.395275287615</v>
      </c>
      <c r="P28" s="84" t="n">
        <v>54.2127278844369</v>
      </c>
      <c r="Q28" s="84" t="n">
        <v>26.3640564711077</v>
      </c>
      <c r="R28" s="84" t="n">
        <v>35.2626647758757</v>
      </c>
      <c r="S28" s="84" t="n">
        <v>174.926633741319</v>
      </c>
      <c r="T28" s="84" t="n">
        <v>33.7843555845108</v>
      </c>
      <c r="U28" s="84" t="n">
        <v>130.452086757243</v>
      </c>
      <c r="V28" s="84" t="n">
        <v>23.7101708782033</v>
      </c>
      <c r="W28" s="84" t="n">
        <v>395.743326233547</v>
      </c>
      <c r="X28" s="84" t="n">
        <v>411.775821813963</v>
      </c>
      <c r="Y28" s="84" t="n">
        <v>1157.82511177504</v>
      </c>
      <c r="Z28" s="84" t="n">
        <v>51.1680759870806</v>
      </c>
      <c r="AA28" s="84" t="n">
        <v>144.259901144557</v>
      </c>
      <c r="AB28" s="84" t="n">
        <v>92.2624108550332</v>
      </c>
      <c r="AC28" s="84" t="n">
        <v>39.5681253632554</v>
      </c>
      <c r="AD28" s="84" t="n">
        <v>42.6748643757042</v>
      </c>
      <c r="AE28" s="84" t="n">
        <v>427.936114615223</v>
      </c>
      <c r="AF28" s="84" t="n">
        <v>46.2360899224563</v>
      </c>
      <c r="AG28" s="84" t="n">
        <v>33.1466226239066</v>
      </c>
      <c r="AH28" s="84" t="n">
        <v>58.9027536342385</v>
      </c>
      <c r="AI28" s="84" t="n">
        <v>50.7832775772804</v>
      </c>
      <c r="AJ28" s="84" t="n">
        <v>51.1826741493249</v>
      </c>
      <c r="AK28" s="84" t="n">
        <v>15.5223570194579</v>
      </c>
      <c r="AL28" s="84" t="n">
        <v>46.8405951951323</v>
      </c>
      <c r="AM28" s="84" t="n">
        <v>24.1705753438189</v>
      </c>
      <c r="AN28" s="84" t="n">
        <v>31.329390553205</v>
      </c>
      <c r="AO28" s="84" t="n">
        <v>53.2694076462689</v>
      </c>
      <c r="AP28" s="84" t="n">
        <v>213.521398582553</v>
      </c>
      <c r="AQ28" s="84" t="n">
        <v>1952.37837983166</v>
      </c>
      <c r="AR28" s="84" t="n">
        <v>242.47551300809</v>
      </c>
      <c r="AS28" s="84" t="n">
        <v>10.984810778702</v>
      </c>
      <c r="AT28" s="84" t="n">
        <v>1.72356237848713</v>
      </c>
      <c r="AU28" s="84" t="n">
        <v>100.256763641689</v>
      </c>
      <c r="AV28" s="84" t="n">
        <v>74.0693965488924</v>
      </c>
      <c r="AW28" s="84" t="n">
        <v>81.7606766569588</v>
      </c>
      <c r="AX28" s="84" t="n">
        <v>28.6868938632773</v>
      </c>
      <c r="AY28" s="84" t="n">
        <v>43.0587066725761</v>
      </c>
      <c r="AZ28" s="84" t="n">
        <v>105.96967452351</v>
      </c>
      <c r="BA28" s="84" t="n">
        <v>19.370946233196</v>
      </c>
      <c r="BB28" s="84" t="n">
        <v>48.6677192019548</v>
      </c>
      <c r="BC28" s="84" t="n">
        <v>16.5490956020162</v>
      </c>
      <c r="BD28" s="84" t="n">
        <v>220.85935116127</v>
      </c>
      <c r="BE28" s="84" t="n">
        <v>89.8394050950125</v>
      </c>
      <c r="BF28" s="84" t="n">
        <v>186.184451367063</v>
      </c>
      <c r="BG28" s="84" t="n">
        <v>84.8210913689523</v>
      </c>
      <c r="BH28" s="84" t="n">
        <v>1345.31533692718</v>
      </c>
      <c r="BI28" s="84" t="n">
        <v>1.93881028429521</v>
      </c>
      <c r="BJ28" s="84" t="n">
        <v>232.114129165424</v>
      </c>
      <c r="BK28" s="84" t="n">
        <v>195.711820461392</v>
      </c>
      <c r="BL28" s="84" t="n">
        <v>127.863329952311</v>
      </c>
      <c r="BM28" s="84" t="n">
        <v>105.344489642716</v>
      </c>
      <c r="BN28" s="84" t="n">
        <v>704.541596453361</v>
      </c>
      <c r="BO28" s="84" t="n">
        <v>156.342055770219</v>
      </c>
      <c r="BP28" s="84" t="n">
        <v>768.877230560129</v>
      </c>
      <c r="BQ28" s="85" t="n">
        <v>0</v>
      </c>
      <c r="BR28" s="69" t="n">
        <v>12444.6412753407</v>
      </c>
      <c r="BS28" s="70" t="n">
        <v>4272.58805819723</v>
      </c>
      <c r="BT28" s="71" t="n">
        <v>3.97268931206121</v>
      </c>
      <c r="BU28" s="71" t="n">
        <v>0</v>
      </c>
      <c r="BV28" s="71" t="n">
        <v>29622.548186501</v>
      </c>
      <c r="BW28" s="71" t="n">
        <v>497.963846332739</v>
      </c>
      <c r="BX28" s="72" t="n">
        <v>-2641.71444308584</v>
      </c>
      <c r="BY28" s="69" t="n">
        <v>31755.3583372572</v>
      </c>
      <c r="BZ28" s="74" t="n">
        <v>44199.9996125979</v>
      </c>
    </row>
    <row r="29" ht="15" customHeight="1">
      <c r="A29" s="35" t="s">
        <v>57</v>
      </c>
      <c r="B29" s="8" t="s">
        <v>58</v>
      </c>
      <c r="C29" s="83" t="n">
        <v>501.287700044337</v>
      </c>
      <c r="D29" s="84" t="n">
        <v>2637.26530319655</v>
      </c>
      <c r="E29" s="84" t="n">
        <v>16.7058016729783</v>
      </c>
      <c r="F29" s="84" t="n">
        <v>3.29049738581623</v>
      </c>
      <c r="G29" s="84" t="n">
        <v>80.9086657141594</v>
      </c>
      <c r="H29" s="84" t="n">
        <v>5.45061859085098</v>
      </c>
      <c r="I29" s="84" t="n">
        <v>1.08175747891688</v>
      </c>
      <c r="J29" s="84" t="n">
        <v>25.1733729248837</v>
      </c>
      <c r="K29" s="84" t="n">
        <v>1.81832393700997</v>
      </c>
      <c r="L29" s="84" t="n">
        <v>219.65038258201</v>
      </c>
      <c r="M29" s="84" t="n">
        <v>9.4611956039275</v>
      </c>
      <c r="N29" s="84" t="n">
        <v>0.700597239579628</v>
      </c>
      <c r="O29" s="84" t="n">
        <v>5.61097881746737</v>
      </c>
      <c r="P29" s="84" t="n">
        <v>37.5003189654527</v>
      </c>
      <c r="Q29" s="84" t="n">
        <v>9.54859023522513</v>
      </c>
      <c r="R29" s="84" t="n">
        <v>2.08760354165332</v>
      </c>
      <c r="S29" s="84" t="n">
        <v>10.698459057585</v>
      </c>
      <c r="T29" s="84" t="n">
        <v>1.1177728683367</v>
      </c>
      <c r="U29" s="84" t="n">
        <v>1.90899410921057</v>
      </c>
      <c r="V29" s="84" t="n">
        <v>5.89181987280304</v>
      </c>
      <c r="W29" s="84" t="n">
        <v>96.1459397694535</v>
      </c>
      <c r="X29" s="84" t="n">
        <v>119.374251605452</v>
      </c>
      <c r="Y29" s="84" t="n">
        <v>29.5493036924085</v>
      </c>
      <c r="Z29" s="84" t="n">
        <v>960.764971925342</v>
      </c>
      <c r="AA29" s="84" t="n">
        <v>21.8945829243492</v>
      </c>
      <c r="AB29" s="84" t="n">
        <v>9.30501627309382</v>
      </c>
      <c r="AC29" s="84" t="n">
        <v>5.7481839854983</v>
      </c>
      <c r="AD29" s="84" t="n">
        <v>5.1175597020923</v>
      </c>
      <c r="AE29" s="84" t="n">
        <v>8.9589609375496</v>
      </c>
      <c r="AF29" s="84" t="n">
        <v>4.5141813707957</v>
      </c>
      <c r="AG29" s="84" t="n">
        <v>6.84930652018708</v>
      </c>
      <c r="AH29" s="84" t="n">
        <v>18.334751291714</v>
      </c>
      <c r="AI29" s="84" t="n">
        <v>21.5512524300485</v>
      </c>
      <c r="AJ29" s="84" t="n">
        <v>7.70664302862567</v>
      </c>
      <c r="AK29" s="84" t="n">
        <v>2.48381844505706</v>
      </c>
      <c r="AL29" s="84" t="n">
        <v>23.9708151022559</v>
      </c>
      <c r="AM29" s="84" t="n">
        <v>5.31699722923768</v>
      </c>
      <c r="AN29" s="84" t="n">
        <v>9.38445985911973</v>
      </c>
      <c r="AO29" s="84" t="n">
        <v>4.55734888560747</v>
      </c>
      <c r="AP29" s="84" t="n">
        <v>28.7918209818214</v>
      </c>
      <c r="AQ29" s="84" t="n">
        <v>196.805445259385</v>
      </c>
      <c r="AR29" s="84" t="n">
        <v>13.0278244821634</v>
      </c>
      <c r="AS29" s="84" t="n">
        <v>2.67417732616065</v>
      </c>
      <c r="AT29" s="84" t="n">
        <v>0.738351636232324</v>
      </c>
      <c r="AU29" s="84" t="n">
        <v>11.3609296640116</v>
      </c>
      <c r="AV29" s="84" t="n">
        <v>5.31093828499163</v>
      </c>
      <c r="AW29" s="84" t="n">
        <v>38.3735754736177</v>
      </c>
      <c r="AX29" s="84" t="n">
        <v>0.891651631715436</v>
      </c>
      <c r="AY29" s="84" t="n">
        <v>3.06236423458816</v>
      </c>
      <c r="AZ29" s="84" t="n">
        <v>9.36687492001533</v>
      </c>
      <c r="BA29" s="84" t="n">
        <v>8.34952357375979</v>
      </c>
      <c r="BB29" s="84" t="n">
        <v>19.4012464934586</v>
      </c>
      <c r="BC29" s="84" t="n">
        <v>7.27492755879412</v>
      </c>
      <c r="BD29" s="84" t="n">
        <v>19.3125957005752</v>
      </c>
      <c r="BE29" s="84" t="n">
        <v>30.2422727692783</v>
      </c>
      <c r="BF29" s="84" t="n">
        <v>47.9213447308894</v>
      </c>
      <c r="BG29" s="84" t="n">
        <v>13.9015787034433</v>
      </c>
      <c r="BH29" s="84" t="n">
        <v>31.7142595671053</v>
      </c>
      <c r="BI29" s="84" t="n">
        <v>1.01951456393776</v>
      </c>
      <c r="BJ29" s="84" t="n">
        <v>265.352198941365</v>
      </c>
      <c r="BK29" s="84" t="n">
        <v>284.444350438648</v>
      </c>
      <c r="BL29" s="84" t="n">
        <v>125.375904254631</v>
      </c>
      <c r="BM29" s="84" t="n">
        <v>3081.22204964203</v>
      </c>
      <c r="BN29" s="84" t="n">
        <v>5934.19123021005</v>
      </c>
      <c r="BO29" s="84" t="n">
        <v>17.9339980528174</v>
      </c>
      <c r="BP29" s="84" t="n">
        <v>343.089191954387</v>
      </c>
      <c r="BQ29" s="85" t="n">
        <v>0</v>
      </c>
      <c r="BR29" s="69" t="n">
        <v>15479.8372398665</v>
      </c>
      <c r="BS29" s="70" t="n">
        <v>4048.24927932719</v>
      </c>
      <c r="BT29" s="71" t="n">
        <v>2598.79774345026</v>
      </c>
      <c r="BU29" s="71" t="n">
        <v>0</v>
      </c>
      <c r="BV29" s="71" t="n">
        <v>35636.3164422438</v>
      </c>
      <c r="BW29" s="71" t="n">
        <v>1177.34942698176</v>
      </c>
      <c r="BX29" s="72" t="n">
        <v>-58.5504195111352</v>
      </c>
      <c r="BY29" s="69" t="n">
        <v>43402.1624724919</v>
      </c>
      <c r="BZ29" s="74" t="n">
        <v>58881.9997123584</v>
      </c>
    </row>
    <row r="30" ht="15" customHeight="1">
      <c r="A30" s="35" t="s">
        <v>59</v>
      </c>
      <c r="B30" s="8" t="s">
        <v>60</v>
      </c>
      <c r="C30" s="83" t="n">
        <v>664.680900184</v>
      </c>
      <c r="D30" s="84" t="n">
        <v>205.415428695697</v>
      </c>
      <c r="E30" s="84" t="n">
        <v>42.2609124003119</v>
      </c>
      <c r="F30" s="84" t="n">
        <v>133.366654978099</v>
      </c>
      <c r="G30" s="84" t="n">
        <v>123.884909839316</v>
      </c>
      <c r="H30" s="84" t="n">
        <v>339.863740638004</v>
      </c>
      <c r="I30" s="84" t="n">
        <v>59.5562902617388</v>
      </c>
      <c r="J30" s="84" t="n">
        <v>2865.22872307733</v>
      </c>
      <c r="K30" s="84" t="n">
        <v>191.615711913873</v>
      </c>
      <c r="L30" s="84" t="n">
        <v>7547.60779742964</v>
      </c>
      <c r="M30" s="84" t="n">
        <v>3231.49416537869</v>
      </c>
      <c r="N30" s="84" t="n">
        <v>4.75299926587689</v>
      </c>
      <c r="O30" s="84" t="n">
        <v>271.108063199429</v>
      </c>
      <c r="P30" s="84" t="n">
        <v>269.215490659731</v>
      </c>
      <c r="Q30" s="84" t="n">
        <v>704.659377164881</v>
      </c>
      <c r="R30" s="84" t="n">
        <v>226.421924522086</v>
      </c>
      <c r="S30" s="84" t="n">
        <v>746.161143844076</v>
      </c>
      <c r="T30" s="84" t="n">
        <v>759.241427621276</v>
      </c>
      <c r="U30" s="84" t="n">
        <v>90.0923873016048</v>
      </c>
      <c r="V30" s="84" t="n">
        <v>45.6427745070299</v>
      </c>
      <c r="W30" s="84" t="n">
        <v>1358.31328877086</v>
      </c>
      <c r="X30" s="84" t="n">
        <v>685.46411065147</v>
      </c>
      <c r="Y30" s="84" t="n">
        <v>1739.62096580562</v>
      </c>
      <c r="Z30" s="84" t="n">
        <v>454.102056910386</v>
      </c>
      <c r="AA30" s="84" t="n">
        <v>12850.4373480562</v>
      </c>
      <c r="AB30" s="84" t="n">
        <v>1771.80032788489</v>
      </c>
      <c r="AC30" s="84" t="n">
        <v>380.517466083599</v>
      </c>
      <c r="AD30" s="84" t="n">
        <v>30.3430749254362</v>
      </c>
      <c r="AE30" s="84" t="n">
        <v>702.80991356973</v>
      </c>
      <c r="AF30" s="84" t="n">
        <v>826.20633709314</v>
      </c>
      <c r="AG30" s="84" t="n">
        <v>1674.17120825877</v>
      </c>
      <c r="AH30" s="84" t="n">
        <v>1567.394589704</v>
      </c>
      <c r="AI30" s="84" t="n">
        <v>7984.73230258739</v>
      </c>
      <c r="AJ30" s="84" t="n">
        <v>2953.44962310279</v>
      </c>
      <c r="AK30" s="84" t="n">
        <v>966.249318505343</v>
      </c>
      <c r="AL30" s="84" t="n">
        <v>2253.98195919258</v>
      </c>
      <c r="AM30" s="84" t="n">
        <v>1071.47949242771</v>
      </c>
      <c r="AN30" s="84" t="n">
        <v>249.417233397907</v>
      </c>
      <c r="AO30" s="84" t="n">
        <v>324.645591316727</v>
      </c>
      <c r="AP30" s="84" t="n">
        <v>9500.03292791695</v>
      </c>
      <c r="AQ30" s="84" t="n">
        <v>7271.22839656977</v>
      </c>
      <c r="AR30" s="84" t="n">
        <v>5466.44523647518</v>
      </c>
      <c r="AS30" s="84" t="n">
        <v>3.30770367373944</v>
      </c>
      <c r="AT30" s="84" t="n">
        <v>921.914150977089</v>
      </c>
      <c r="AU30" s="84" t="n">
        <v>144.392263663442</v>
      </c>
      <c r="AV30" s="84" t="n">
        <v>40.1349368987281</v>
      </c>
      <c r="AW30" s="84" t="n">
        <v>521.61816569053</v>
      </c>
      <c r="AX30" s="84" t="n">
        <v>11.0885735448748</v>
      </c>
      <c r="AY30" s="84" t="n">
        <v>7.78748780433348</v>
      </c>
      <c r="AZ30" s="84" t="n">
        <v>30.2153827702255</v>
      </c>
      <c r="BA30" s="84" t="n">
        <v>23.4344967054679</v>
      </c>
      <c r="BB30" s="84" t="n">
        <v>95.5605693333372</v>
      </c>
      <c r="BC30" s="84" t="n">
        <v>120.15159770214</v>
      </c>
      <c r="BD30" s="84" t="n">
        <v>438.185959030553</v>
      </c>
      <c r="BE30" s="84" t="n">
        <v>28.9661307406156</v>
      </c>
      <c r="BF30" s="84" t="n">
        <v>25.4892614235754</v>
      </c>
      <c r="BG30" s="84" t="n">
        <v>285.494650672712</v>
      </c>
      <c r="BH30" s="84" t="n">
        <v>405.122501485543</v>
      </c>
      <c r="BI30" s="84" t="n">
        <v>3.51048947456957</v>
      </c>
      <c r="BJ30" s="84" t="n">
        <v>179.544501021897</v>
      </c>
      <c r="BK30" s="84" t="n">
        <v>187.608798981798</v>
      </c>
      <c r="BL30" s="84" t="n">
        <v>51.8822357814102</v>
      </c>
      <c r="BM30" s="84" t="n">
        <v>497.895871404512</v>
      </c>
      <c r="BN30" s="84" t="n">
        <v>453.834384659929</v>
      </c>
      <c r="BO30" s="84" t="n">
        <v>45.8987037466498</v>
      </c>
      <c r="BP30" s="84" t="n">
        <v>127.35865248581</v>
      </c>
      <c r="BQ30" s="85" t="n">
        <v>0</v>
      </c>
      <c r="BR30" s="69" t="n">
        <v>85255.5110617626</v>
      </c>
      <c r="BS30" s="70" t="n">
        <v>9828.83352522458</v>
      </c>
      <c r="BT30" s="71" t="n">
        <v>1.41486107041588</v>
      </c>
      <c r="BU30" s="71" t="n">
        <v>0</v>
      </c>
      <c r="BV30" s="71" t="n">
        <v>12334.7676030427</v>
      </c>
      <c r="BW30" s="71" t="n">
        <v>940.055211487867</v>
      </c>
      <c r="BX30" s="72" t="n">
        <v>688.416534249257</v>
      </c>
      <c r="BY30" s="69" t="n">
        <v>23793.4877350749</v>
      </c>
      <c r="BZ30" s="74" t="n">
        <v>109048.998796837</v>
      </c>
    </row>
    <row r="31" ht="15" customHeight="1">
      <c r="A31" s="35" t="s">
        <v>61</v>
      </c>
      <c r="B31" s="8" t="s">
        <v>141</v>
      </c>
      <c r="C31" s="83" t="n">
        <v>2318.6761345578</v>
      </c>
      <c r="D31" s="84" t="n">
        <v>1534.37854455081</v>
      </c>
      <c r="E31" s="84" t="n">
        <v>63.3140217201539</v>
      </c>
      <c r="F31" s="84" t="n">
        <v>74.4768596375586</v>
      </c>
      <c r="G31" s="84" t="n">
        <v>113.221743910035</v>
      </c>
      <c r="H31" s="84" t="n">
        <v>11.4951901058773</v>
      </c>
      <c r="I31" s="84" t="n">
        <v>13.7563222818072</v>
      </c>
      <c r="J31" s="84" t="n">
        <v>51.3451272939876</v>
      </c>
      <c r="K31" s="84" t="n">
        <v>95.6126114034757</v>
      </c>
      <c r="L31" s="84" t="n">
        <v>1463.49803134712</v>
      </c>
      <c r="M31" s="84" t="n">
        <v>1542.54300312011</v>
      </c>
      <c r="N31" s="84" t="n">
        <v>1.44640762631495</v>
      </c>
      <c r="O31" s="84" t="n">
        <v>26.2053273442696</v>
      </c>
      <c r="P31" s="84" t="n">
        <v>45.1456538610023</v>
      </c>
      <c r="Q31" s="84" t="n">
        <v>20.1272426021898</v>
      </c>
      <c r="R31" s="84" t="n">
        <v>15.1190368844891</v>
      </c>
      <c r="S31" s="84" t="n">
        <v>197.476078877307</v>
      </c>
      <c r="T31" s="84" t="n">
        <v>24.7257719633774</v>
      </c>
      <c r="U31" s="84" t="n">
        <v>16.3972261962352</v>
      </c>
      <c r="V31" s="84" t="n">
        <v>17.7210187889962</v>
      </c>
      <c r="W31" s="84" t="n">
        <v>560.118210169571</v>
      </c>
      <c r="X31" s="84" t="n">
        <v>220.618512822676</v>
      </c>
      <c r="Y31" s="84" t="n">
        <v>328.5812012059</v>
      </c>
      <c r="Z31" s="84" t="n">
        <v>66.4694200610902</v>
      </c>
      <c r="AA31" s="84" t="n">
        <v>406.060316714466</v>
      </c>
      <c r="AB31" s="84" t="n">
        <v>6689.56601221216</v>
      </c>
      <c r="AC31" s="84" t="n">
        <v>252.804811556728</v>
      </c>
      <c r="AD31" s="84" t="n">
        <v>27.7673243740596</v>
      </c>
      <c r="AE31" s="84" t="n">
        <v>139.369764789503</v>
      </c>
      <c r="AF31" s="84" t="n">
        <v>24.6303629329398</v>
      </c>
      <c r="AG31" s="84" t="n">
        <v>275.876876356693</v>
      </c>
      <c r="AH31" s="84" t="n">
        <v>235.492766952978</v>
      </c>
      <c r="AI31" s="84" t="n">
        <v>1889.0688539017</v>
      </c>
      <c r="AJ31" s="84" t="n">
        <v>114.714001951255</v>
      </c>
      <c r="AK31" s="84" t="n">
        <v>156.931933989749</v>
      </c>
      <c r="AL31" s="84" t="n">
        <v>445.588664827401</v>
      </c>
      <c r="AM31" s="84" t="n">
        <v>218.643512764185</v>
      </c>
      <c r="AN31" s="84" t="n">
        <v>1897.19011722884</v>
      </c>
      <c r="AO31" s="84" t="n">
        <v>817.848888697269</v>
      </c>
      <c r="AP31" s="84" t="n">
        <v>42543.1611651336</v>
      </c>
      <c r="AQ31" s="84" t="n">
        <v>531.666065908632</v>
      </c>
      <c r="AR31" s="84" t="n">
        <v>32.7248176349607</v>
      </c>
      <c r="AS31" s="84" t="n">
        <v>0.986849265106234</v>
      </c>
      <c r="AT31" s="84" t="n">
        <v>1.18340236473276</v>
      </c>
      <c r="AU31" s="84" t="n">
        <v>29.1237641580122</v>
      </c>
      <c r="AV31" s="84" t="n">
        <v>214.685773449658</v>
      </c>
      <c r="AW31" s="84" t="n">
        <v>590.42871527065</v>
      </c>
      <c r="AX31" s="84" t="n">
        <v>5.28451823783002</v>
      </c>
      <c r="AY31" s="84" t="n">
        <v>8.05199028827912</v>
      </c>
      <c r="AZ31" s="84" t="n">
        <v>17.8577413659554</v>
      </c>
      <c r="BA31" s="84" t="n">
        <v>11.7812545023811</v>
      </c>
      <c r="BB31" s="84" t="n">
        <v>39.9654696004025</v>
      </c>
      <c r="BC31" s="84" t="n">
        <v>2702.08099603954</v>
      </c>
      <c r="BD31" s="84" t="n">
        <v>33.8704956740027</v>
      </c>
      <c r="BE31" s="84" t="n">
        <v>11.7978972383626</v>
      </c>
      <c r="BF31" s="84" t="n">
        <v>9.31125001109883</v>
      </c>
      <c r="BG31" s="84" t="n">
        <v>7.33579212466534</v>
      </c>
      <c r="BH31" s="84" t="n">
        <v>101.746713545526</v>
      </c>
      <c r="BI31" s="84" t="n">
        <v>1.89914796918774</v>
      </c>
      <c r="BJ31" s="84" t="n">
        <v>364.64791846497</v>
      </c>
      <c r="BK31" s="84" t="n">
        <v>155.01113237016</v>
      </c>
      <c r="BL31" s="84" t="n">
        <v>31.990497501015</v>
      </c>
      <c r="BM31" s="84" t="n">
        <v>163.211890794944</v>
      </c>
      <c r="BN31" s="84" t="n">
        <v>130.696496932638</v>
      </c>
      <c r="BO31" s="84" t="n">
        <v>28.1866857820154</v>
      </c>
      <c r="BP31" s="84" t="n">
        <v>205.815688657548</v>
      </c>
      <c r="BQ31" s="85" t="n">
        <v>0</v>
      </c>
      <c r="BR31" s="69" t="n">
        <v>70388.527037868</v>
      </c>
      <c r="BS31" s="70" t="n">
        <v>7857.76673745266</v>
      </c>
      <c r="BT31" s="71" t="n">
        <v>11.1363153185079</v>
      </c>
      <c r="BU31" s="71" t="n">
        <v>0</v>
      </c>
      <c r="BV31" s="71" t="n">
        <v>2714.37367432669</v>
      </c>
      <c r="BW31" s="71" t="n">
        <v>362.059213534678</v>
      </c>
      <c r="BX31" s="72" t="n">
        <v>-2287.86383459011</v>
      </c>
      <c r="BY31" s="69" t="n">
        <v>8657.47210604243</v>
      </c>
      <c r="BZ31" s="74" t="n">
        <v>79045.9991439104</v>
      </c>
    </row>
    <row r="32" ht="15" customHeight="1">
      <c r="A32" s="35" t="s">
        <v>62</v>
      </c>
      <c r="B32" s="8" t="s">
        <v>142</v>
      </c>
      <c r="C32" s="83" t="n">
        <v>183.375045373762</v>
      </c>
      <c r="D32" s="84" t="n">
        <v>272.578947160303</v>
      </c>
      <c r="E32" s="84" t="n">
        <v>18.2532522014363</v>
      </c>
      <c r="F32" s="84" t="n">
        <v>70.3251723377281</v>
      </c>
      <c r="G32" s="84" t="n">
        <v>990.697734241063</v>
      </c>
      <c r="H32" s="84" t="n">
        <v>31.771646532946</v>
      </c>
      <c r="I32" s="84" t="n">
        <v>81.0345156519603</v>
      </c>
      <c r="J32" s="84" t="n">
        <v>253.404881390674</v>
      </c>
      <c r="K32" s="84" t="n">
        <v>5.07544757608872</v>
      </c>
      <c r="L32" s="84" t="n">
        <v>141.573238524205</v>
      </c>
      <c r="M32" s="84" t="n">
        <v>145.679537836448</v>
      </c>
      <c r="N32" s="84" t="n">
        <v>0.916369770833488</v>
      </c>
      <c r="O32" s="84" t="n">
        <v>18.6312021263097</v>
      </c>
      <c r="P32" s="84" t="n">
        <v>6.7829454554691</v>
      </c>
      <c r="Q32" s="84" t="n">
        <v>8.18957039165011</v>
      </c>
      <c r="R32" s="84" t="n">
        <v>11.6783637642459</v>
      </c>
      <c r="S32" s="84" t="n">
        <v>139.953187611459</v>
      </c>
      <c r="T32" s="84" t="n">
        <v>4.11895834323552</v>
      </c>
      <c r="U32" s="84" t="n">
        <v>45.5572121304</v>
      </c>
      <c r="V32" s="84" t="n">
        <v>5.18257202880461</v>
      </c>
      <c r="W32" s="84" t="n">
        <v>72.8853986973145</v>
      </c>
      <c r="X32" s="84" t="n">
        <v>55.0422413438687</v>
      </c>
      <c r="Y32" s="84" t="n">
        <v>48.398215164999</v>
      </c>
      <c r="Z32" s="84" t="n">
        <v>13.351812442472</v>
      </c>
      <c r="AA32" s="84" t="n">
        <v>713.987501480732</v>
      </c>
      <c r="AB32" s="84" t="n">
        <v>581.690430818382</v>
      </c>
      <c r="AC32" s="84" t="n">
        <v>7623.16529152181</v>
      </c>
      <c r="AD32" s="84" t="n">
        <v>398.211776153615</v>
      </c>
      <c r="AE32" s="84" t="n">
        <v>13039.4498104996</v>
      </c>
      <c r="AF32" s="84" t="n">
        <v>62.7414181762701</v>
      </c>
      <c r="AG32" s="84" t="n">
        <v>2119.58978785249</v>
      </c>
      <c r="AH32" s="84" t="n">
        <v>6168.1443617881</v>
      </c>
      <c r="AI32" s="84" t="n">
        <v>4755.35088832055</v>
      </c>
      <c r="AJ32" s="84" t="n">
        <v>5605.20291986881</v>
      </c>
      <c r="AK32" s="84" t="n">
        <v>826.809348871343</v>
      </c>
      <c r="AL32" s="84" t="n">
        <v>985.916145876268</v>
      </c>
      <c r="AM32" s="84" t="n">
        <v>1055.26491116841</v>
      </c>
      <c r="AN32" s="84" t="n">
        <v>291.835177858027</v>
      </c>
      <c r="AO32" s="84" t="n">
        <v>109.080719471672</v>
      </c>
      <c r="AP32" s="84" t="n">
        <v>11091.7796279044</v>
      </c>
      <c r="AQ32" s="84" t="n">
        <v>1420.66751201929</v>
      </c>
      <c r="AR32" s="84" t="n">
        <v>37.8655328041775</v>
      </c>
      <c r="AS32" s="84" t="n">
        <v>1.19235168224396</v>
      </c>
      <c r="AT32" s="84" t="n">
        <v>1.48767366714223</v>
      </c>
      <c r="AU32" s="84" t="n">
        <v>35.5261537722687</v>
      </c>
      <c r="AV32" s="84" t="n">
        <v>16.0668881027567</v>
      </c>
      <c r="AW32" s="84" t="n">
        <v>68.1865001179896</v>
      </c>
      <c r="AX32" s="84" t="n">
        <v>2.30529295654448</v>
      </c>
      <c r="AY32" s="84" t="n">
        <v>5.57885499839356</v>
      </c>
      <c r="AZ32" s="84" t="n">
        <v>27.246440189303</v>
      </c>
      <c r="BA32" s="84" t="n">
        <v>31.8863401842187</v>
      </c>
      <c r="BB32" s="84" t="n">
        <v>64.0091680619103</v>
      </c>
      <c r="BC32" s="84" t="n">
        <v>40.6547074546596</v>
      </c>
      <c r="BD32" s="84" t="n">
        <v>52.0405421878114</v>
      </c>
      <c r="BE32" s="84" t="n">
        <v>34.02749817285</v>
      </c>
      <c r="BF32" s="84" t="n">
        <v>11.5952430222795</v>
      </c>
      <c r="BG32" s="84" t="n">
        <v>174.427580125027</v>
      </c>
      <c r="BH32" s="84" t="n">
        <v>42.870602997943</v>
      </c>
      <c r="BI32" s="84" t="n">
        <v>4.55458912195979</v>
      </c>
      <c r="BJ32" s="84" t="n">
        <v>160.853605966636</v>
      </c>
      <c r="BK32" s="84" t="n">
        <v>43.569973014488</v>
      </c>
      <c r="BL32" s="84" t="n">
        <v>53.1110877191006</v>
      </c>
      <c r="BM32" s="84" t="n">
        <v>19.3787959046487</v>
      </c>
      <c r="BN32" s="84" t="n">
        <v>26.9407107178679</v>
      </c>
      <c r="BO32" s="84" t="n">
        <v>46.0373314927244</v>
      </c>
      <c r="BP32" s="84" t="n">
        <v>35.5885842313644</v>
      </c>
      <c r="BQ32" s="85" t="n">
        <v>0</v>
      </c>
      <c r="BR32" s="69" t="n">
        <v>60510.3471464137</v>
      </c>
      <c r="BS32" s="70" t="n">
        <v>36550.3304431428</v>
      </c>
      <c r="BT32" s="71" t="n">
        <v>0.097351219233357</v>
      </c>
      <c r="BU32" s="71" t="n">
        <v>0</v>
      </c>
      <c r="BV32" s="71" t="n">
        <v>1543.17244390249</v>
      </c>
      <c r="BW32" s="71" t="n">
        <v>675.435749116675</v>
      </c>
      <c r="BX32" s="72" t="n">
        <v>1743.61509020883</v>
      </c>
      <c r="BY32" s="69" t="n">
        <v>40512.65107759</v>
      </c>
      <c r="BZ32" s="74" t="n">
        <v>101022.998224004</v>
      </c>
    </row>
    <row r="33" ht="15" customHeight="1">
      <c r="A33" s="35" t="s">
        <v>63</v>
      </c>
      <c r="B33" s="8" t="s">
        <v>143</v>
      </c>
      <c r="C33" s="83" t="n">
        <v>89.8389091785856</v>
      </c>
      <c r="D33" s="84" t="n">
        <v>21.0463448302009</v>
      </c>
      <c r="E33" s="84" t="n">
        <v>1.59977446696034</v>
      </c>
      <c r="F33" s="84" t="n">
        <v>4.56187107052573</v>
      </c>
      <c r="G33" s="84" t="n">
        <v>82.7911704014567</v>
      </c>
      <c r="H33" s="84" t="n">
        <v>12.1458341532632</v>
      </c>
      <c r="I33" s="84" t="n">
        <v>83.0564913376243</v>
      </c>
      <c r="J33" s="84" t="n">
        <v>260.801010102661</v>
      </c>
      <c r="K33" s="84" t="n">
        <v>5.66811124225425</v>
      </c>
      <c r="L33" s="84" t="n">
        <v>383.08241258242</v>
      </c>
      <c r="M33" s="84" t="n">
        <v>27.6283145145107</v>
      </c>
      <c r="N33" s="84" t="n">
        <v>0.577747299605373</v>
      </c>
      <c r="O33" s="84" t="n">
        <v>11.7514243378538</v>
      </c>
      <c r="P33" s="84" t="n">
        <v>8.72385144185048</v>
      </c>
      <c r="Q33" s="84" t="n">
        <v>8.91813598090595</v>
      </c>
      <c r="R33" s="84" t="n">
        <v>2.75860356197236</v>
      </c>
      <c r="S33" s="84" t="n">
        <v>259.057868947035</v>
      </c>
      <c r="T33" s="84" t="n">
        <v>157.152327307161</v>
      </c>
      <c r="U33" s="84" t="n">
        <v>4.02502215199241</v>
      </c>
      <c r="V33" s="84" t="n">
        <v>3.7120792309859</v>
      </c>
      <c r="W33" s="84" t="n">
        <v>476.763240083364</v>
      </c>
      <c r="X33" s="84" t="n">
        <v>239.38285282649</v>
      </c>
      <c r="Y33" s="84" t="n">
        <v>41.8620178106687</v>
      </c>
      <c r="Z33" s="84" t="n">
        <v>18.3427487482657</v>
      </c>
      <c r="AA33" s="84" t="n">
        <v>85.8301153143646</v>
      </c>
      <c r="AB33" s="84" t="n">
        <v>103.517453699197</v>
      </c>
      <c r="AC33" s="84" t="n">
        <v>1218.34662276337</v>
      </c>
      <c r="AD33" s="84" t="n">
        <v>6090.96211302674</v>
      </c>
      <c r="AE33" s="84" t="n">
        <v>1510.0691085616</v>
      </c>
      <c r="AF33" s="84" t="n">
        <v>106.103448433196</v>
      </c>
      <c r="AG33" s="84" t="n">
        <v>3732.9105026613</v>
      </c>
      <c r="AH33" s="84" t="n">
        <v>1276.32501626748</v>
      </c>
      <c r="AI33" s="84" t="n">
        <v>519.642964002003</v>
      </c>
      <c r="AJ33" s="84" t="n">
        <v>3108.28480842661</v>
      </c>
      <c r="AK33" s="84" t="n">
        <v>737.975461765474</v>
      </c>
      <c r="AL33" s="84" t="n">
        <v>1306.26666638197</v>
      </c>
      <c r="AM33" s="84" t="n">
        <v>1199.7849554092</v>
      </c>
      <c r="AN33" s="84" t="n">
        <v>89.2728763917501</v>
      </c>
      <c r="AO33" s="84" t="n">
        <v>109.124339646528</v>
      </c>
      <c r="AP33" s="84" t="n">
        <v>1500.14617440324</v>
      </c>
      <c r="AQ33" s="84" t="n">
        <v>1044.68798676372</v>
      </c>
      <c r="AR33" s="84" t="n">
        <v>59.0827341071977</v>
      </c>
      <c r="AS33" s="84" t="n">
        <v>1.89903364595152</v>
      </c>
      <c r="AT33" s="84" t="n">
        <v>1.91539404874102</v>
      </c>
      <c r="AU33" s="84" t="n">
        <v>37.4370822241564</v>
      </c>
      <c r="AV33" s="84" t="n">
        <v>17.8377921455149</v>
      </c>
      <c r="AW33" s="84" t="n">
        <v>62.0604349364043</v>
      </c>
      <c r="AX33" s="84" t="n">
        <v>2.98111254209146</v>
      </c>
      <c r="AY33" s="84" t="n">
        <v>6.94430383953819</v>
      </c>
      <c r="AZ33" s="84" t="n">
        <v>36.6548278604886</v>
      </c>
      <c r="BA33" s="84" t="n">
        <v>21.76768741028</v>
      </c>
      <c r="BB33" s="84" t="n">
        <v>77.813142234332</v>
      </c>
      <c r="BC33" s="84" t="n">
        <v>51.6455819202493</v>
      </c>
      <c r="BD33" s="84" t="n">
        <v>65.3684747802782</v>
      </c>
      <c r="BE33" s="84" t="n">
        <v>13.259751018256</v>
      </c>
      <c r="BF33" s="84" t="n">
        <v>14.8316718614407</v>
      </c>
      <c r="BG33" s="84" t="n">
        <v>12.2975680087275</v>
      </c>
      <c r="BH33" s="84" t="n">
        <v>48.1606480817606</v>
      </c>
      <c r="BI33" s="84" t="n">
        <v>3.5930338464153</v>
      </c>
      <c r="BJ33" s="84" t="n">
        <v>54.2997286689475</v>
      </c>
      <c r="BK33" s="84" t="n">
        <v>15.7205063229874</v>
      </c>
      <c r="BL33" s="84" t="n">
        <v>64.0622923266059</v>
      </c>
      <c r="BM33" s="84" t="n">
        <v>22.3137240401572</v>
      </c>
      <c r="BN33" s="84" t="n">
        <v>77.1131642072095</v>
      </c>
      <c r="BO33" s="84" t="n">
        <v>56.0451670535582</v>
      </c>
      <c r="BP33" s="84" t="n">
        <v>51.2226163176952</v>
      </c>
      <c r="BQ33" s="85" t="n">
        <v>0</v>
      </c>
      <c r="BR33" s="69" t="n">
        <v>26820.8262509753</v>
      </c>
      <c r="BS33" s="70" t="n">
        <v>22745.5583168378</v>
      </c>
      <c r="BT33" s="71" t="n">
        <v>0.133251133679583</v>
      </c>
      <c r="BU33" s="71" t="n">
        <v>0</v>
      </c>
      <c r="BV33" s="71" t="n">
        <v>1777.51651625017</v>
      </c>
      <c r="BW33" s="71" t="n">
        <v>576.426104622335</v>
      </c>
      <c r="BX33" s="72" t="n">
        <v>-78.4612826504979</v>
      </c>
      <c r="BY33" s="69" t="n">
        <v>25021.1729061935</v>
      </c>
      <c r="BZ33" s="74" t="n">
        <v>51841.9991571688</v>
      </c>
    </row>
    <row r="34" ht="15" customHeight="1">
      <c r="A34" s="35" t="s">
        <v>64</v>
      </c>
      <c r="B34" s="8" t="s">
        <v>65</v>
      </c>
      <c r="C34" s="83" t="n">
        <v>373.955355054362</v>
      </c>
      <c r="D34" s="84" t="n">
        <v>451.880481748377</v>
      </c>
      <c r="E34" s="84" t="n">
        <v>44.9808166338299</v>
      </c>
      <c r="F34" s="84" t="n">
        <v>47.4190991057279</v>
      </c>
      <c r="G34" s="84" t="n">
        <v>1462.16560136511</v>
      </c>
      <c r="H34" s="84" t="n">
        <v>502.674196235246</v>
      </c>
      <c r="I34" s="84" t="n">
        <v>198.249862481594</v>
      </c>
      <c r="J34" s="84" t="n">
        <v>2411.07196897288</v>
      </c>
      <c r="K34" s="84" t="n">
        <v>74.1066877091889</v>
      </c>
      <c r="L34" s="84" t="n">
        <v>2356.09440724197</v>
      </c>
      <c r="M34" s="84" t="n">
        <v>3963.5339496254</v>
      </c>
      <c r="N34" s="84" t="n">
        <v>14.1943262144458</v>
      </c>
      <c r="O34" s="84" t="n">
        <v>69.585689523134</v>
      </c>
      <c r="P34" s="84" t="n">
        <v>72.0007150863563</v>
      </c>
      <c r="Q34" s="84" t="n">
        <v>54.5225158303747</v>
      </c>
      <c r="R34" s="84" t="n">
        <v>229.326106441631</v>
      </c>
      <c r="S34" s="84" t="n">
        <v>131.581655797838</v>
      </c>
      <c r="T34" s="84" t="n">
        <v>31.6703775134821</v>
      </c>
      <c r="U34" s="84" t="n">
        <v>272.00974676081</v>
      </c>
      <c r="V34" s="84" t="n">
        <v>53.6733953839584</v>
      </c>
      <c r="W34" s="84" t="n">
        <v>428.021161720743</v>
      </c>
      <c r="X34" s="84" t="n">
        <v>798.610637562871</v>
      </c>
      <c r="Y34" s="84" t="n">
        <v>983.703987947389</v>
      </c>
      <c r="Z34" s="84" t="n">
        <v>138.08150699789</v>
      </c>
      <c r="AA34" s="84" t="n">
        <v>289.611049583408</v>
      </c>
      <c r="AB34" s="84" t="n">
        <v>184.069611491458</v>
      </c>
      <c r="AC34" s="84" t="n">
        <v>2355.4237358181</v>
      </c>
      <c r="AD34" s="84" t="n">
        <v>209.966270394726</v>
      </c>
      <c r="AE34" s="84" t="n">
        <v>5805.21654712064</v>
      </c>
      <c r="AF34" s="84" t="n">
        <v>713.73724671128</v>
      </c>
      <c r="AG34" s="84" t="n">
        <v>1795.24149583627</v>
      </c>
      <c r="AH34" s="84" t="n">
        <v>4213.62841864852</v>
      </c>
      <c r="AI34" s="84" t="n">
        <v>2953.84566672264</v>
      </c>
      <c r="AJ34" s="84" t="n">
        <v>1890.95805715469</v>
      </c>
      <c r="AK34" s="84" t="n">
        <v>1970.63906832905</v>
      </c>
      <c r="AL34" s="84" t="n">
        <v>947.124201616945</v>
      </c>
      <c r="AM34" s="84" t="n">
        <v>2497.44570382885</v>
      </c>
      <c r="AN34" s="84" t="n">
        <v>2206.41789324544</v>
      </c>
      <c r="AO34" s="84" t="n">
        <v>494.413128929545</v>
      </c>
      <c r="AP34" s="84" t="n">
        <v>16276.0326705524</v>
      </c>
      <c r="AQ34" s="84" t="n">
        <v>1443.89915410865</v>
      </c>
      <c r="AR34" s="84" t="n">
        <v>119.304236836066</v>
      </c>
      <c r="AS34" s="84" t="n">
        <v>10.4127515656876</v>
      </c>
      <c r="AT34" s="84" t="n">
        <v>5.26095484939387</v>
      </c>
      <c r="AU34" s="84" t="n">
        <v>38.5342094778648</v>
      </c>
      <c r="AV34" s="84" t="n">
        <v>55.9766713027075</v>
      </c>
      <c r="AW34" s="84" t="n">
        <v>568.628500076096</v>
      </c>
      <c r="AX34" s="84" t="n">
        <v>4.70780206425092</v>
      </c>
      <c r="AY34" s="84" t="n">
        <v>12.8189595227835</v>
      </c>
      <c r="AZ34" s="84" t="n">
        <v>38.4853649542382</v>
      </c>
      <c r="BA34" s="84" t="n">
        <v>17.7065544155819</v>
      </c>
      <c r="BB34" s="84" t="n">
        <v>37.3925692897425</v>
      </c>
      <c r="BC34" s="84" t="n">
        <v>302.727716644583</v>
      </c>
      <c r="BD34" s="84" t="n">
        <v>38.9826929726431</v>
      </c>
      <c r="BE34" s="84" t="n">
        <v>33.3428703254826</v>
      </c>
      <c r="BF34" s="84" t="n">
        <v>10.3413719812342</v>
      </c>
      <c r="BG34" s="84" t="n">
        <v>15.5825618871694</v>
      </c>
      <c r="BH34" s="84" t="n">
        <v>225.208339809573</v>
      </c>
      <c r="BI34" s="84" t="n">
        <v>56.0534392581898</v>
      </c>
      <c r="BJ34" s="84" t="n">
        <v>641.380773981933</v>
      </c>
      <c r="BK34" s="84" t="n">
        <v>67.8246731048553</v>
      </c>
      <c r="BL34" s="84" t="n">
        <v>27.5982314967666</v>
      </c>
      <c r="BM34" s="84" t="n">
        <v>176.219402766074</v>
      </c>
      <c r="BN34" s="84" t="n">
        <v>55.2631607256579</v>
      </c>
      <c r="BO34" s="84" t="n">
        <v>26.9351025615498</v>
      </c>
      <c r="BP34" s="84" t="n">
        <v>77.7801945529217</v>
      </c>
      <c r="BQ34" s="85" t="n">
        <v>0</v>
      </c>
      <c r="BR34" s="69" t="n">
        <v>64075.2532754703</v>
      </c>
      <c r="BS34" s="70" t="n">
        <v>7839.98013395735</v>
      </c>
      <c r="BT34" s="71" t="n">
        <v>1.37827615287723</v>
      </c>
      <c r="BU34" s="71" t="n">
        <v>0</v>
      </c>
      <c r="BV34" s="71" t="n">
        <v>9612.10364701343</v>
      </c>
      <c r="BW34" s="71" t="n">
        <v>7253.81201362952</v>
      </c>
      <c r="BX34" s="72" t="n">
        <v>-789.528416854009</v>
      </c>
      <c r="BY34" s="69" t="n">
        <v>23917.7456538992</v>
      </c>
      <c r="BZ34" s="74" t="n">
        <v>87992.9989293695</v>
      </c>
    </row>
    <row r="35" ht="15" customHeight="1">
      <c r="A35" s="35" t="s">
        <v>66</v>
      </c>
      <c r="B35" s="8" t="s">
        <v>67</v>
      </c>
      <c r="C35" s="83" t="n">
        <v>16.7371059548278</v>
      </c>
      <c r="D35" s="84" t="n">
        <v>10.5308373599909</v>
      </c>
      <c r="E35" s="84" t="n">
        <v>1.41730704690389</v>
      </c>
      <c r="F35" s="84" t="n">
        <v>5.15078874592795</v>
      </c>
      <c r="G35" s="84" t="n">
        <v>236.730099347408</v>
      </c>
      <c r="H35" s="84" t="n">
        <v>40.4635989869365</v>
      </c>
      <c r="I35" s="84" t="n">
        <v>12.3247905148894</v>
      </c>
      <c r="J35" s="84" t="n">
        <v>40.9134318123588</v>
      </c>
      <c r="K35" s="84" t="n">
        <v>3.93019569358596</v>
      </c>
      <c r="L35" s="84" t="n">
        <v>39.0698176931766</v>
      </c>
      <c r="M35" s="84" t="n">
        <v>15.4262644538273</v>
      </c>
      <c r="N35" s="84" t="n">
        <v>1.42536819507618</v>
      </c>
      <c r="O35" s="84" t="n">
        <v>11.5196080544303</v>
      </c>
      <c r="P35" s="84" t="n">
        <v>17.976020436975</v>
      </c>
      <c r="Q35" s="84" t="n">
        <v>11.6748443519624</v>
      </c>
      <c r="R35" s="84" t="n">
        <v>5.74868102565443</v>
      </c>
      <c r="S35" s="84" t="n">
        <v>19.8110892677129</v>
      </c>
      <c r="T35" s="84" t="n">
        <v>189.294821997705</v>
      </c>
      <c r="U35" s="84" t="n">
        <v>5.01075464318481</v>
      </c>
      <c r="V35" s="84" t="n">
        <v>3.39302188442448</v>
      </c>
      <c r="W35" s="84" t="n">
        <v>17.6767254959917</v>
      </c>
      <c r="X35" s="84" t="n">
        <v>11.5101221602838</v>
      </c>
      <c r="Y35" s="84" t="n">
        <v>10.1536289654024</v>
      </c>
      <c r="Z35" s="84" t="n">
        <v>12.7823385782401</v>
      </c>
      <c r="AA35" s="84" t="n">
        <v>31.2119582340417</v>
      </c>
      <c r="AB35" s="84" t="n">
        <v>18.4397773975918</v>
      </c>
      <c r="AC35" s="84" t="n">
        <v>29.8129465280658</v>
      </c>
      <c r="AD35" s="84" t="n">
        <v>11.807122071694</v>
      </c>
      <c r="AE35" s="84" t="n">
        <v>16.5717581020684</v>
      </c>
      <c r="AF35" s="84" t="n">
        <v>8914.65107539324</v>
      </c>
      <c r="AG35" s="84" t="n">
        <v>357.194005215002</v>
      </c>
      <c r="AH35" s="84" t="n">
        <v>505.191873709756</v>
      </c>
      <c r="AI35" s="84" t="n">
        <v>250.028322344341</v>
      </c>
      <c r="AJ35" s="84" t="n">
        <v>134.918923248165</v>
      </c>
      <c r="AK35" s="84" t="n">
        <v>61.3163711465768</v>
      </c>
      <c r="AL35" s="84" t="n">
        <v>55.0446239975006</v>
      </c>
      <c r="AM35" s="84" t="n">
        <v>509.138141983517</v>
      </c>
      <c r="AN35" s="84" t="n">
        <v>256.800086457235</v>
      </c>
      <c r="AO35" s="84" t="n">
        <v>18.9681974342541</v>
      </c>
      <c r="AP35" s="84" t="n">
        <v>503.655854111115</v>
      </c>
      <c r="AQ35" s="84" t="n">
        <v>387.885311469206</v>
      </c>
      <c r="AR35" s="84" t="n">
        <v>68.8807459831267</v>
      </c>
      <c r="AS35" s="84" t="n">
        <v>7.29121651140321</v>
      </c>
      <c r="AT35" s="84" t="n">
        <v>2.77264289718554</v>
      </c>
      <c r="AU35" s="84" t="n">
        <v>107.872586085162</v>
      </c>
      <c r="AV35" s="84" t="n">
        <v>5.47327252846557</v>
      </c>
      <c r="AW35" s="84" t="n">
        <v>20.2608426429902</v>
      </c>
      <c r="AX35" s="84" t="n">
        <v>8.68835280098509</v>
      </c>
      <c r="AY35" s="84" t="n">
        <v>144.01784877836</v>
      </c>
      <c r="AZ35" s="84" t="n">
        <v>161.563605865195</v>
      </c>
      <c r="BA35" s="84" t="n">
        <v>1065.79924098971</v>
      </c>
      <c r="BB35" s="84" t="n">
        <v>259.481382735493</v>
      </c>
      <c r="BC35" s="84" t="n">
        <v>21.2909556063838</v>
      </c>
      <c r="BD35" s="84" t="n">
        <v>184.270339302846</v>
      </c>
      <c r="BE35" s="84" t="n">
        <v>521.609930155979</v>
      </c>
      <c r="BF35" s="84" t="n">
        <v>87.0935530864054</v>
      </c>
      <c r="BG35" s="84" t="n">
        <v>33.4551036985249</v>
      </c>
      <c r="BH35" s="84" t="n">
        <v>667.927633058437</v>
      </c>
      <c r="BI35" s="84" t="n">
        <v>45.5400825197963</v>
      </c>
      <c r="BJ35" s="84" t="n">
        <v>433.206421243357</v>
      </c>
      <c r="BK35" s="84" t="n">
        <v>253.560910909585</v>
      </c>
      <c r="BL35" s="84" t="n">
        <v>87.2005652596948</v>
      </c>
      <c r="BM35" s="84" t="n">
        <v>101.043757957541</v>
      </c>
      <c r="BN35" s="84" t="n">
        <v>177.741043526657</v>
      </c>
      <c r="BO35" s="84" t="n">
        <v>28.9898160903581</v>
      </c>
      <c r="BP35" s="84" t="n">
        <v>353.766306975097</v>
      </c>
      <c r="BQ35" s="85" t="n">
        <v>0</v>
      </c>
      <c r="BR35" s="69" t="n">
        <v>17652.105768719</v>
      </c>
      <c r="BS35" s="70" t="n">
        <v>4561.82185738277</v>
      </c>
      <c r="BT35" s="71" t="n">
        <v>1.72035385790262</v>
      </c>
      <c r="BU35" s="71" t="n">
        <v>0</v>
      </c>
      <c r="BV35" s="71" t="n">
        <v>34869.9516341013</v>
      </c>
      <c r="BW35" s="71" t="n">
        <v>35455.1310363918</v>
      </c>
      <c r="BX35" s="72" t="n">
        <v>1159.26865067845</v>
      </c>
      <c r="BY35" s="69" t="n">
        <v>76047.8935324122</v>
      </c>
      <c r="BZ35" s="74" t="n">
        <v>93699.9993011312</v>
      </c>
    </row>
    <row r="36" ht="15" customHeight="1">
      <c r="A36" s="35" t="s">
        <v>68</v>
      </c>
      <c r="B36" s="8" t="s">
        <v>69</v>
      </c>
      <c r="C36" s="83" t="n">
        <v>52.5097005851394</v>
      </c>
      <c r="D36" s="84" t="n">
        <v>82.7407847349825</v>
      </c>
      <c r="E36" s="84" t="n">
        <v>5.78793598063918</v>
      </c>
      <c r="F36" s="84" t="n">
        <v>21.6879742007786</v>
      </c>
      <c r="G36" s="84" t="n">
        <v>221.383242166115</v>
      </c>
      <c r="H36" s="84" t="n">
        <v>42.8826740710968</v>
      </c>
      <c r="I36" s="84" t="n">
        <v>20.6835636217542</v>
      </c>
      <c r="J36" s="84" t="n">
        <v>92.7611939144094</v>
      </c>
      <c r="K36" s="84" t="n">
        <v>20.9478225756183</v>
      </c>
      <c r="L36" s="84" t="n">
        <v>129.924288930133</v>
      </c>
      <c r="M36" s="84" t="n">
        <v>78.2640372338173</v>
      </c>
      <c r="N36" s="84" t="n">
        <v>1.80036627752988</v>
      </c>
      <c r="O36" s="84" t="n">
        <v>33.4379205658825</v>
      </c>
      <c r="P36" s="84" t="n">
        <v>9.98109269858329</v>
      </c>
      <c r="Q36" s="84" t="n">
        <v>12.4254985605752</v>
      </c>
      <c r="R36" s="84" t="n">
        <v>23.6670907048098</v>
      </c>
      <c r="S36" s="84" t="n">
        <v>57.9359708765246</v>
      </c>
      <c r="T36" s="84" t="n">
        <v>17.9292424918439</v>
      </c>
      <c r="U36" s="84" t="n">
        <v>11.7413607879041</v>
      </c>
      <c r="V36" s="84" t="n">
        <v>10.8982424526225</v>
      </c>
      <c r="W36" s="84" t="n">
        <v>90.7970293425766</v>
      </c>
      <c r="X36" s="84" t="n">
        <v>39.5660330468915</v>
      </c>
      <c r="Y36" s="84" t="n">
        <v>34.5990751073159</v>
      </c>
      <c r="Z36" s="84" t="n">
        <v>19.2371347861161</v>
      </c>
      <c r="AA36" s="84" t="n">
        <v>121.956557793895</v>
      </c>
      <c r="AB36" s="84" t="n">
        <v>109.564879357807</v>
      </c>
      <c r="AC36" s="84" t="n">
        <v>94.6277883560555</v>
      </c>
      <c r="AD36" s="84" t="n">
        <v>83.7351525302478</v>
      </c>
      <c r="AE36" s="84" t="n">
        <v>151.429119793513</v>
      </c>
      <c r="AF36" s="84" t="n">
        <v>1409.20099125646</v>
      </c>
      <c r="AG36" s="84" t="n">
        <v>5618.92451954774</v>
      </c>
      <c r="AH36" s="84" t="n">
        <v>1909.1313704071</v>
      </c>
      <c r="AI36" s="84" t="n">
        <v>977.423225301418</v>
      </c>
      <c r="AJ36" s="84" t="n">
        <v>748.026879804177</v>
      </c>
      <c r="AK36" s="84" t="n">
        <v>309.713987046861</v>
      </c>
      <c r="AL36" s="84" t="n">
        <v>207.656450396688</v>
      </c>
      <c r="AM36" s="84" t="n">
        <v>1827.77555843343</v>
      </c>
      <c r="AN36" s="84" t="n">
        <v>4587.90238180791</v>
      </c>
      <c r="AO36" s="84" t="n">
        <v>158.688686948749</v>
      </c>
      <c r="AP36" s="84" t="n">
        <v>6018.14735407137</v>
      </c>
      <c r="AQ36" s="84" t="n">
        <v>1091.22220039701</v>
      </c>
      <c r="AR36" s="84" t="n">
        <v>670.138668234343</v>
      </c>
      <c r="AS36" s="84" t="n">
        <v>15.5539853677587</v>
      </c>
      <c r="AT36" s="84" t="n">
        <v>6.18873896223563</v>
      </c>
      <c r="AU36" s="84" t="n">
        <v>75.115079673152</v>
      </c>
      <c r="AV36" s="84" t="n">
        <v>28.6702431635007</v>
      </c>
      <c r="AW36" s="84" t="n">
        <v>50.6058664150552</v>
      </c>
      <c r="AX36" s="84" t="n">
        <v>6.32082140483888</v>
      </c>
      <c r="AY36" s="84" t="n">
        <v>42.4557570895769</v>
      </c>
      <c r="AZ36" s="84" t="n">
        <v>512.491109998338</v>
      </c>
      <c r="BA36" s="84" t="n">
        <v>26.7101005664709</v>
      </c>
      <c r="BB36" s="84" t="n">
        <v>60.9228000727179</v>
      </c>
      <c r="BC36" s="84" t="n">
        <v>409.024994981856</v>
      </c>
      <c r="BD36" s="84" t="n">
        <v>322.609190599786</v>
      </c>
      <c r="BE36" s="84" t="n">
        <v>47.9435232269239</v>
      </c>
      <c r="BF36" s="84" t="n">
        <v>27.3645887875563</v>
      </c>
      <c r="BG36" s="84" t="n">
        <v>24.7657716930853</v>
      </c>
      <c r="BH36" s="84" t="n">
        <v>394.56448484569</v>
      </c>
      <c r="BI36" s="84" t="n">
        <v>2.99775354217143</v>
      </c>
      <c r="BJ36" s="84" t="n">
        <v>125.812995495149</v>
      </c>
      <c r="BK36" s="84" t="n">
        <v>54.8557858625278</v>
      </c>
      <c r="BL36" s="84" t="n">
        <v>26.9618680412</v>
      </c>
      <c r="BM36" s="84" t="n">
        <v>24.1896613619708</v>
      </c>
      <c r="BN36" s="84" t="n">
        <v>24.2858376403486</v>
      </c>
      <c r="BO36" s="84" t="n">
        <v>50.5404836444651</v>
      </c>
      <c r="BP36" s="84" t="n">
        <v>460.802980251582</v>
      </c>
      <c r="BQ36" s="85" t="n">
        <v>0</v>
      </c>
      <c r="BR36" s="69" t="n">
        <v>30050.6094698864</v>
      </c>
      <c r="BS36" s="70" t="n">
        <v>8648.65270000865</v>
      </c>
      <c r="BT36" s="71" t="n">
        <v>1.0082267916033</v>
      </c>
      <c r="BU36" s="71" t="n">
        <v>0</v>
      </c>
      <c r="BV36" s="71" t="n">
        <v>16244.3326480425</v>
      </c>
      <c r="BW36" s="71" t="n">
        <v>13803.4665135972</v>
      </c>
      <c r="BX36" s="72" t="n">
        <v>-307.07025732421</v>
      </c>
      <c r="BY36" s="69" t="n">
        <v>38390.3898311157</v>
      </c>
      <c r="BZ36" s="74" t="n">
        <v>68440.9993010021</v>
      </c>
    </row>
    <row r="37" ht="15" customHeight="1">
      <c r="A37" s="35" t="s">
        <v>70</v>
      </c>
      <c r="B37" s="8" t="s">
        <v>71</v>
      </c>
      <c r="C37" s="83" t="n">
        <v>40.8905532995804</v>
      </c>
      <c r="D37" s="84" t="n">
        <v>41.4389018821499</v>
      </c>
      <c r="E37" s="84" t="n">
        <v>6.52826794445485</v>
      </c>
      <c r="F37" s="84" t="n">
        <v>90.9058114692879</v>
      </c>
      <c r="G37" s="84" t="n">
        <v>2099.27523259825</v>
      </c>
      <c r="H37" s="84" t="n">
        <v>1673.27415342933</v>
      </c>
      <c r="I37" s="84" t="n">
        <v>582.604336176613</v>
      </c>
      <c r="J37" s="84" t="n">
        <v>113.253201287926</v>
      </c>
      <c r="K37" s="84" t="n">
        <v>13.2842967418642</v>
      </c>
      <c r="L37" s="84" t="n">
        <v>125.684430563463</v>
      </c>
      <c r="M37" s="84" t="n">
        <v>129.290229544263</v>
      </c>
      <c r="N37" s="84" t="n">
        <v>2.29704460369266</v>
      </c>
      <c r="O37" s="84" t="n">
        <v>20.7958306817964</v>
      </c>
      <c r="P37" s="84" t="n">
        <v>14.5466001046859</v>
      </c>
      <c r="Q37" s="84" t="n">
        <v>15.3916296583776</v>
      </c>
      <c r="R37" s="84" t="n">
        <v>49.0092082446234</v>
      </c>
      <c r="S37" s="84" t="n">
        <v>58.5891979056092</v>
      </c>
      <c r="T37" s="84" t="n">
        <v>30.3301021118482</v>
      </c>
      <c r="U37" s="84" t="n">
        <v>127.557730717944</v>
      </c>
      <c r="V37" s="84" t="n">
        <v>13.2676764519553</v>
      </c>
      <c r="W37" s="84" t="n">
        <v>55.0560613793417</v>
      </c>
      <c r="X37" s="84" t="n">
        <v>44.5785690105021</v>
      </c>
      <c r="Y37" s="84" t="n">
        <v>43.8710918096974</v>
      </c>
      <c r="Z37" s="84" t="n">
        <v>27.2057928891278</v>
      </c>
      <c r="AA37" s="84" t="n">
        <v>123.297389913318</v>
      </c>
      <c r="AB37" s="84" t="n">
        <v>61.9721151038146</v>
      </c>
      <c r="AC37" s="84" t="n">
        <v>229.042099391738</v>
      </c>
      <c r="AD37" s="84" t="n">
        <v>75.1551024835524</v>
      </c>
      <c r="AE37" s="84" t="n">
        <v>312.277998909619</v>
      </c>
      <c r="AF37" s="84" t="n">
        <v>186.993277909919</v>
      </c>
      <c r="AG37" s="84" t="n">
        <v>552.498199008053</v>
      </c>
      <c r="AH37" s="84" t="n">
        <v>9681.81688835525</v>
      </c>
      <c r="AI37" s="84" t="n">
        <v>2192.12773485037</v>
      </c>
      <c r="AJ37" s="84" t="n">
        <v>459.084039576064</v>
      </c>
      <c r="AK37" s="84" t="n">
        <v>408.097902180456</v>
      </c>
      <c r="AL37" s="84" t="n">
        <v>78.4469824952801</v>
      </c>
      <c r="AM37" s="84" t="n">
        <v>5259.63083817164</v>
      </c>
      <c r="AN37" s="84" t="n">
        <v>266.156871346289</v>
      </c>
      <c r="AO37" s="84" t="n">
        <v>71.2675131672241</v>
      </c>
      <c r="AP37" s="84" t="n">
        <v>3212.56904937142</v>
      </c>
      <c r="AQ37" s="84" t="n">
        <v>1018.8989445782</v>
      </c>
      <c r="AR37" s="84" t="n">
        <v>351.877466259823</v>
      </c>
      <c r="AS37" s="84" t="n">
        <v>77.7261752200846</v>
      </c>
      <c r="AT37" s="84" t="n">
        <v>15.9142271414497</v>
      </c>
      <c r="AU37" s="84" t="n">
        <v>129.066928011806</v>
      </c>
      <c r="AV37" s="84" t="n">
        <v>8.20286879590055</v>
      </c>
      <c r="AW37" s="84" t="n">
        <v>34.8982668827252</v>
      </c>
      <c r="AX37" s="84" t="n">
        <v>10.2859536891498</v>
      </c>
      <c r="AY37" s="84" t="n">
        <v>6.87246860803393</v>
      </c>
      <c r="AZ37" s="84" t="n">
        <v>57.5375637131728</v>
      </c>
      <c r="BA37" s="84" t="n">
        <v>27.2243896516495</v>
      </c>
      <c r="BB37" s="84" t="n">
        <v>17.2624939525218</v>
      </c>
      <c r="BC37" s="84" t="n">
        <v>29.8317553403422</v>
      </c>
      <c r="BD37" s="84" t="n">
        <v>27.7998771508595</v>
      </c>
      <c r="BE37" s="84" t="n">
        <v>61.2949014711918</v>
      </c>
      <c r="BF37" s="84" t="n">
        <v>11.7686549689632</v>
      </c>
      <c r="BG37" s="84" t="n">
        <v>22.4234426425764</v>
      </c>
      <c r="BH37" s="84" t="n">
        <v>1063.42057992933</v>
      </c>
      <c r="BI37" s="84" t="n">
        <v>4.77264731405131</v>
      </c>
      <c r="BJ37" s="84" t="n">
        <v>139.915901364249</v>
      </c>
      <c r="BK37" s="84" t="n">
        <v>29.7397877611616</v>
      </c>
      <c r="BL37" s="84" t="n">
        <v>4.00956804445606</v>
      </c>
      <c r="BM37" s="84" t="n">
        <v>154.563476568809</v>
      </c>
      <c r="BN37" s="84" t="n">
        <v>37.152726354221</v>
      </c>
      <c r="BO37" s="84" t="n">
        <v>12.9926504899244</v>
      </c>
      <c r="BP37" s="84" t="n">
        <v>32.7887533321923</v>
      </c>
      <c r="BQ37" s="85" t="n">
        <v>0</v>
      </c>
      <c r="BR37" s="69" t="n">
        <v>31977.6024219772</v>
      </c>
      <c r="BS37" s="70" t="n">
        <v>27623.0221383856</v>
      </c>
      <c r="BT37" s="71" t="n">
        <v>1.7912976364285</v>
      </c>
      <c r="BU37" s="71" t="n">
        <v>0</v>
      </c>
      <c r="BV37" s="71" t="n">
        <v>4690.0255584789</v>
      </c>
      <c r="BW37" s="71" t="n">
        <v>53282.6060752266</v>
      </c>
      <c r="BX37" s="72" t="n">
        <v>-3530.04850701804</v>
      </c>
      <c r="BY37" s="69" t="n">
        <v>82067.3965627095</v>
      </c>
      <c r="BZ37" s="74" t="n">
        <v>114044.998984687</v>
      </c>
    </row>
    <row r="38" ht="15" customHeight="1">
      <c r="A38" s="35" t="s">
        <v>72</v>
      </c>
      <c r="B38" s="8" t="s">
        <v>73</v>
      </c>
      <c r="C38" s="83" t="n">
        <v>38.2914285232836</v>
      </c>
      <c r="D38" s="84" t="n">
        <v>23.0425419174247</v>
      </c>
      <c r="E38" s="84" t="n">
        <v>1.90524305162368</v>
      </c>
      <c r="F38" s="84" t="n">
        <v>2.00635148515911</v>
      </c>
      <c r="G38" s="84" t="n">
        <v>20.274997457522</v>
      </c>
      <c r="H38" s="84" t="n">
        <v>16.7654061958914</v>
      </c>
      <c r="I38" s="84" t="n">
        <v>4.83610194300076</v>
      </c>
      <c r="J38" s="84" t="n">
        <v>49.7892552218869</v>
      </c>
      <c r="K38" s="84" t="n">
        <v>60.382535925236</v>
      </c>
      <c r="L38" s="84" t="n">
        <v>55.8812430047922</v>
      </c>
      <c r="M38" s="84" t="n">
        <v>15.3451093763805</v>
      </c>
      <c r="N38" s="84" t="n">
        <v>2.08438808031165</v>
      </c>
      <c r="O38" s="84" t="n">
        <v>13.1019625590163</v>
      </c>
      <c r="P38" s="84" t="n">
        <v>12.7984651162454</v>
      </c>
      <c r="Q38" s="84" t="n">
        <v>10.0225482764891</v>
      </c>
      <c r="R38" s="84" t="n">
        <v>4.79493338652258</v>
      </c>
      <c r="S38" s="84" t="n">
        <v>17.7496988148959</v>
      </c>
      <c r="T38" s="84" t="n">
        <v>3.27020964530583</v>
      </c>
      <c r="U38" s="84" t="n">
        <v>7.21943523837727</v>
      </c>
      <c r="V38" s="84" t="n">
        <v>2.62516511917016</v>
      </c>
      <c r="W38" s="84" t="n">
        <v>21.7457261327073</v>
      </c>
      <c r="X38" s="84" t="n">
        <v>38.5190936705943</v>
      </c>
      <c r="Y38" s="84" t="n">
        <v>10.3923862471844</v>
      </c>
      <c r="Z38" s="84" t="n">
        <v>14.3718393609016</v>
      </c>
      <c r="AA38" s="84" t="n">
        <v>24.965621497475</v>
      </c>
      <c r="AB38" s="84" t="n">
        <v>18.0772137324393</v>
      </c>
      <c r="AC38" s="84" t="n">
        <v>17.4461341926327</v>
      </c>
      <c r="AD38" s="84" t="n">
        <v>13.9058751111517</v>
      </c>
      <c r="AE38" s="84" t="n">
        <v>17.689750348861</v>
      </c>
      <c r="AF38" s="84" t="n">
        <v>36.3132489216754</v>
      </c>
      <c r="AG38" s="84" t="n">
        <v>90.7518227451515</v>
      </c>
      <c r="AH38" s="84" t="n">
        <v>122.307689925901</v>
      </c>
      <c r="AI38" s="84" t="n">
        <v>5243.46036010498</v>
      </c>
      <c r="AJ38" s="84" t="n">
        <v>178.412273857186</v>
      </c>
      <c r="AK38" s="84" t="n">
        <v>133.700468515231</v>
      </c>
      <c r="AL38" s="84" t="n">
        <v>17.6867080236885</v>
      </c>
      <c r="AM38" s="84" t="n">
        <v>91.2522561937445</v>
      </c>
      <c r="AN38" s="84" t="n">
        <v>75.6799540653178</v>
      </c>
      <c r="AO38" s="84" t="n">
        <v>6.38703837761299</v>
      </c>
      <c r="AP38" s="84" t="n">
        <v>185.221259360708</v>
      </c>
      <c r="AQ38" s="84" t="n">
        <v>520.661313016014</v>
      </c>
      <c r="AR38" s="84" t="n">
        <v>574.082154516905</v>
      </c>
      <c r="AS38" s="84" t="n">
        <v>1.09637301660645</v>
      </c>
      <c r="AT38" s="84" t="n">
        <v>1.23066315010474</v>
      </c>
      <c r="AU38" s="84" t="n">
        <v>4.40828274761545</v>
      </c>
      <c r="AV38" s="84" t="n">
        <v>2.91980414525574</v>
      </c>
      <c r="AW38" s="84" t="n">
        <v>33.5177825331626</v>
      </c>
      <c r="AX38" s="84" t="n">
        <v>2.8221800197488</v>
      </c>
      <c r="AY38" s="84" t="n">
        <v>2.64370263851253</v>
      </c>
      <c r="AZ38" s="84" t="n">
        <v>17.1306076990853</v>
      </c>
      <c r="BA38" s="84" t="n">
        <v>6.29594124809281</v>
      </c>
      <c r="BB38" s="84" t="n">
        <v>7.47103894915348</v>
      </c>
      <c r="BC38" s="84" t="n">
        <v>11.1336901560189</v>
      </c>
      <c r="BD38" s="84" t="n">
        <v>9.41231421938728</v>
      </c>
      <c r="BE38" s="84" t="n">
        <v>32.7062653965513</v>
      </c>
      <c r="BF38" s="84" t="n">
        <v>6.324249769497</v>
      </c>
      <c r="BG38" s="84" t="n">
        <v>6.18655400553381</v>
      </c>
      <c r="BH38" s="84" t="n">
        <v>19.6073449323896</v>
      </c>
      <c r="BI38" s="84" t="n">
        <v>0.779448359102729</v>
      </c>
      <c r="BJ38" s="84" t="n">
        <v>54.0247892725377</v>
      </c>
      <c r="BK38" s="84" t="n">
        <v>11.8137741898812</v>
      </c>
      <c r="BL38" s="84" t="n">
        <v>3.76438574561396</v>
      </c>
      <c r="BM38" s="84" t="n">
        <v>15.1168036174168</v>
      </c>
      <c r="BN38" s="84" t="n">
        <v>29.1763801226232</v>
      </c>
      <c r="BO38" s="84" t="n">
        <v>2.91267930577284</v>
      </c>
      <c r="BP38" s="84" t="n">
        <v>11.6953877899288</v>
      </c>
      <c r="BQ38" s="85" t="n">
        <v>0</v>
      </c>
      <c r="BR38" s="69" t="n">
        <v>8109.40765128619</v>
      </c>
      <c r="BS38" s="70" t="n">
        <v>42331.6339290396</v>
      </c>
      <c r="BT38" s="71" t="n">
        <v>4.92064055863776</v>
      </c>
      <c r="BU38" s="71" t="n">
        <v>0</v>
      </c>
      <c r="BV38" s="71" t="n">
        <v>54459.9367972675</v>
      </c>
      <c r="BW38" s="71" t="n">
        <v>54643.747046724</v>
      </c>
      <c r="BX38" s="72" t="n">
        <v>-1575.64782645547</v>
      </c>
      <c r="BY38" s="69" t="n">
        <v>149864.590587134</v>
      </c>
      <c r="BZ38" s="74" t="n">
        <v>157973.998238421</v>
      </c>
    </row>
    <row r="39" ht="15" customHeight="1">
      <c r="A39" s="35" t="s">
        <v>74</v>
      </c>
      <c r="B39" s="8" t="s">
        <v>75</v>
      </c>
      <c r="C39" s="83" t="n">
        <v>24.9643763972358</v>
      </c>
      <c r="D39" s="84" t="n">
        <v>18.0963099267897</v>
      </c>
      <c r="E39" s="84" t="n">
        <v>1.53577900932377</v>
      </c>
      <c r="F39" s="84" t="n">
        <v>3.56332707662886</v>
      </c>
      <c r="G39" s="84" t="n">
        <v>73.7457818296122</v>
      </c>
      <c r="H39" s="84" t="n">
        <v>41.3280423620026</v>
      </c>
      <c r="I39" s="84" t="n">
        <v>13.0809543798977</v>
      </c>
      <c r="J39" s="84" t="n">
        <v>63.7533911447322</v>
      </c>
      <c r="K39" s="84" t="n">
        <v>5.23437900022402</v>
      </c>
      <c r="L39" s="84" t="n">
        <v>91.162266609411</v>
      </c>
      <c r="M39" s="84" t="n">
        <v>89.0666944997818</v>
      </c>
      <c r="N39" s="84" t="n">
        <v>0.700091961509435</v>
      </c>
      <c r="O39" s="84" t="n">
        <v>23.0267784957341</v>
      </c>
      <c r="P39" s="84" t="n">
        <v>8.10038400314706</v>
      </c>
      <c r="Q39" s="84" t="n">
        <v>24.1959689818007</v>
      </c>
      <c r="R39" s="84" t="n">
        <v>6.46067611005372</v>
      </c>
      <c r="S39" s="84" t="n">
        <v>11.098597680437</v>
      </c>
      <c r="T39" s="84" t="n">
        <v>11.3571520682546</v>
      </c>
      <c r="U39" s="84" t="n">
        <v>6.35232954062118</v>
      </c>
      <c r="V39" s="84" t="n">
        <v>2.43542064433795</v>
      </c>
      <c r="W39" s="84" t="n">
        <v>19.688549868407</v>
      </c>
      <c r="X39" s="84" t="n">
        <v>19.4709683997522</v>
      </c>
      <c r="Y39" s="84" t="n">
        <v>27.946135923411</v>
      </c>
      <c r="Z39" s="84" t="n">
        <v>8.84686951822303</v>
      </c>
      <c r="AA39" s="84" t="n">
        <v>83.7108750186033</v>
      </c>
      <c r="AB39" s="84" t="n">
        <v>27.9724369116487</v>
      </c>
      <c r="AC39" s="84" t="n">
        <v>58.5798098737762</v>
      </c>
      <c r="AD39" s="84" t="n">
        <v>10.5221873664238</v>
      </c>
      <c r="AE39" s="84" t="n">
        <v>128.589988526689</v>
      </c>
      <c r="AF39" s="84" t="n">
        <v>110.177033751444</v>
      </c>
      <c r="AG39" s="84" t="n">
        <v>168.756213674434</v>
      </c>
      <c r="AH39" s="84" t="n">
        <v>336.714900105221</v>
      </c>
      <c r="AI39" s="84" t="n">
        <v>31543.9716097831</v>
      </c>
      <c r="AJ39" s="84" t="n">
        <v>8157.23539107293</v>
      </c>
      <c r="AK39" s="84" t="n">
        <v>106.528051784603</v>
      </c>
      <c r="AL39" s="84" t="n">
        <v>41.6446787220675</v>
      </c>
      <c r="AM39" s="84" t="n">
        <v>208.615150166645</v>
      </c>
      <c r="AN39" s="84" t="n">
        <v>147.507014418094</v>
      </c>
      <c r="AO39" s="84" t="n">
        <v>16.2717561986657</v>
      </c>
      <c r="AP39" s="84" t="n">
        <v>618.349812103999</v>
      </c>
      <c r="AQ39" s="84" t="n">
        <v>11502.4705977745</v>
      </c>
      <c r="AR39" s="84" t="n">
        <v>7655.0039150978</v>
      </c>
      <c r="AS39" s="84" t="n">
        <v>2.50451833370393</v>
      </c>
      <c r="AT39" s="84" t="n">
        <v>9.96755030607382</v>
      </c>
      <c r="AU39" s="84" t="n">
        <v>16.6142979927719</v>
      </c>
      <c r="AV39" s="84" t="n">
        <v>10.0251920105382</v>
      </c>
      <c r="AW39" s="84" t="n">
        <v>36.1193022596883</v>
      </c>
      <c r="AX39" s="84" t="n">
        <v>1.34111870507299</v>
      </c>
      <c r="AY39" s="84" t="n">
        <v>4.03097760910291</v>
      </c>
      <c r="AZ39" s="84" t="n">
        <v>23.4161920218665</v>
      </c>
      <c r="BA39" s="84" t="n">
        <v>9.27032261350823</v>
      </c>
      <c r="BB39" s="84" t="n">
        <v>25.5040996450212</v>
      </c>
      <c r="BC39" s="84" t="n">
        <v>25.0296461961014</v>
      </c>
      <c r="BD39" s="84" t="n">
        <v>28.2939738102849</v>
      </c>
      <c r="BE39" s="84" t="n">
        <v>50.4113473259281</v>
      </c>
      <c r="BF39" s="84" t="n">
        <v>5.54000536046765</v>
      </c>
      <c r="BG39" s="84" t="n">
        <v>118.409087211451</v>
      </c>
      <c r="BH39" s="84" t="n">
        <v>51.5902998169684</v>
      </c>
      <c r="BI39" s="84" t="n">
        <v>2.14340688393782</v>
      </c>
      <c r="BJ39" s="84" t="n">
        <v>884.208126283802</v>
      </c>
      <c r="BK39" s="84" t="n">
        <v>208.61752138477</v>
      </c>
      <c r="BL39" s="84" t="n">
        <v>20.1952701766244</v>
      </c>
      <c r="BM39" s="84" t="n">
        <v>113.305702653138</v>
      </c>
      <c r="BN39" s="84" t="n">
        <v>14.8420138888138</v>
      </c>
      <c r="BO39" s="84" t="n">
        <v>18.1913685597693</v>
      </c>
      <c r="BP39" s="84" t="n">
        <v>25.2300754715965</v>
      </c>
      <c r="BQ39" s="85" t="n">
        <v>0</v>
      </c>
      <c r="BR39" s="69" t="n">
        <v>63222.634064303</v>
      </c>
      <c r="BS39" s="70" t="n">
        <v>15170.0780510148</v>
      </c>
      <c r="BT39" s="71" t="n">
        <v>0.585441031578923</v>
      </c>
      <c r="BU39" s="71" t="n">
        <v>0</v>
      </c>
      <c r="BV39" s="71" t="n">
        <v>1237.71764572183</v>
      </c>
      <c r="BW39" s="71" t="n">
        <v>2184.30311916856</v>
      </c>
      <c r="BX39" s="72" t="n">
        <v>-775.319218868745</v>
      </c>
      <c r="BY39" s="69" t="n">
        <v>17817.365038068</v>
      </c>
      <c r="BZ39" s="74" t="n">
        <v>81039.999102371</v>
      </c>
    </row>
    <row r="40" ht="15" customHeight="1">
      <c r="A40" s="35" t="s">
        <v>76</v>
      </c>
      <c r="B40" s="8" t="s">
        <v>77</v>
      </c>
      <c r="C40" s="83" t="n">
        <v>4.53268360401618</v>
      </c>
      <c r="D40" s="84" t="n">
        <v>4.2519735657407</v>
      </c>
      <c r="E40" s="84" t="n">
        <v>0.573428546203788</v>
      </c>
      <c r="F40" s="84" t="n">
        <v>1.79347635140477</v>
      </c>
      <c r="G40" s="84" t="n">
        <v>24.6951703458632</v>
      </c>
      <c r="H40" s="84" t="n">
        <v>13.1249166200312</v>
      </c>
      <c r="I40" s="84" t="n">
        <v>4.81435535720551</v>
      </c>
      <c r="J40" s="84" t="n">
        <v>20.8542274264583</v>
      </c>
      <c r="K40" s="84" t="n">
        <v>1.77154234893768</v>
      </c>
      <c r="L40" s="84" t="n">
        <v>24.4918717313935</v>
      </c>
      <c r="M40" s="84" t="n">
        <v>26.837344606786</v>
      </c>
      <c r="N40" s="84" t="n">
        <v>0.313857214679879</v>
      </c>
      <c r="O40" s="84" t="n">
        <v>1.16456972669424</v>
      </c>
      <c r="P40" s="84" t="n">
        <v>3.90097788665099</v>
      </c>
      <c r="Q40" s="84" t="n">
        <v>1.73203456902635</v>
      </c>
      <c r="R40" s="84" t="n">
        <v>2.64780724361915</v>
      </c>
      <c r="S40" s="84" t="n">
        <v>6.18593250028947</v>
      </c>
      <c r="T40" s="84" t="n">
        <v>2.52956348961686</v>
      </c>
      <c r="U40" s="84" t="n">
        <v>2.85144520816283</v>
      </c>
      <c r="V40" s="84" t="n">
        <v>1.61299694032897</v>
      </c>
      <c r="W40" s="84" t="n">
        <v>7.20130190835349</v>
      </c>
      <c r="X40" s="84" t="n">
        <v>6.67974641944366</v>
      </c>
      <c r="Y40" s="84" t="n">
        <v>8.45704453328481</v>
      </c>
      <c r="Z40" s="84" t="n">
        <v>4.21634631916075</v>
      </c>
      <c r="AA40" s="84" t="n">
        <v>17.1460930915526</v>
      </c>
      <c r="AB40" s="84" t="n">
        <v>8.06991457423681</v>
      </c>
      <c r="AC40" s="84" t="n">
        <v>36.1130877449407</v>
      </c>
      <c r="AD40" s="84" t="n">
        <v>4.13641159658351</v>
      </c>
      <c r="AE40" s="84" t="n">
        <v>60.3663110618327</v>
      </c>
      <c r="AF40" s="84" t="n">
        <v>7.65638314821597</v>
      </c>
      <c r="AG40" s="84" t="n">
        <v>25.2382484195968</v>
      </c>
      <c r="AH40" s="84" t="n">
        <v>82.2369836080673</v>
      </c>
      <c r="AI40" s="84" t="n">
        <v>85.226697843516</v>
      </c>
      <c r="AJ40" s="84" t="n">
        <v>39.3020945363961</v>
      </c>
      <c r="AK40" s="84" t="n">
        <v>5808.49733044825</v>
      </c>
      <c r="AL40" s="84" t="n">
        <v>13.3492897770402</v>
      </c>
      <c r="AM40" s="84" t="n">
        <v>996.042149351781</v>
      </c>
      <c r="AN40" s="84" t="n">
        <v>24.2951182173025</v>
      </c>
      <c r="AO40" s="84" t="n">
        <v>5.55357150907099</v>
      </c>
      <c r="AP40" s="84" t="n">
        <v>153.641632621311</v>
      </c>
      <c r="AQ40" s="84" t="n">
        <v>155.307234840919</v>
      </c>
      <c r="AR40" s="84" t="n">
        <v>821.571810078702</v>
      </c>
      <c r="AS40" s="84" t="n">
        <v>2.87261977421558</v>
      </c>
      <c r="AT40" s="84" t="n">
        <v>1.2852506703443</v>
      </c>
      <c r="AU40" s="84" t="n">
        <v>6.62213756475305</v>
      </c>
      <c r="AV40" s="84" t="n">
        <v>1.08110383542997</v>
      </c>
      <c r="AW40" s="84" t="n">
        <v>7.37883581317702</v>
      </c>
      <c r="AX40" s="84" t="n">
        <v>0.883751030656434</v>
      </c>
      <c r="AY40" s="84" t="n">
        <v>0.720695397732181</v>
      </c>
      <c r="AZ40" s="84" t="n">
        <v>3.5868226560226</v>
      </c>
      <c r="BA40" s="84" t="n">
        <v>3.21367853156488</v>
      </c>
      <c r="BB40" s="84" t="n">
        <v>4.28636008184807</v>
      </c>
      <c r="BC40" s="84" t="n">
        <v>3.77659860727284</v>
      </c>
      <c r="BD40" s="84" t="n">
        <v>4.92762689115253</v>
      </c>
      <c r="BE40" s="84" t="n">
        <v>6.15055036229439</v>
      </c>
      <c r="BF40" s="84" t="n">
        <v>1.5494242893406</v>
      </c>
      <c r="BG40" s="84" t="n">
        <v>3.24135201030266</v>
      </c>
      <c r="BH40" s="84" t="n">
        <v>11.3574798583281</v>
      </c>
      <c r="BI40" s="84" t="n">
        <v>0.783247687403646</v>
      </c>
      <c r="BJ40" s="84" t="n">
        <v>303.358177113239</v>
      </c>
      <c r="BK40" s="84" t="n">
        <v>5.18507935006608</v>
      </c>
      <c r="BL40" s="84" t="n">
        <v>2.68371685415193</v>
      </c>
      <c r="BM40" s="84" t="n">
        <v>8.45989104225474</v>
      </c>
      <c r="BN40" s="84" t="n">
        <v>21.4529465270141</v>
      </c>
      <c r="BO40" s="84" t="n">
        <v>3.29773968738882</v>
      </c>
      <c r="BP40" s="84" t="n">
        <v>32.2452977186472</v>
      </c>
      <c r="BQ40" s="85" t="n">
        <v>0</v>
      </c>
      <c r="BR40" s="69" t="n">
        <v>8961.38536028727</v>
      </c>
      <c r="BS40" s="70" t="n">
        <v>20637.2138029234</v>
      </c>
      <c r="BT40" s="71" t="n">
        <v>0.204858119606234</v>
      </c>
      <c r="BU40" s="71" t="n">
        <v>0</v>
      </c>
      <c r="BV40" s="71" t="n">
        <v>7527.29822924417</v>
      </c>
      <c r="BW40" s="71" t="n">
        <v>6854.96826554119</v>
      </c>
      <c r="BX40" s="72" t="n">
        <v>-3695.0709555345</v>
      </c>
      <c r="BY40" s="69" t="n">
        <v>31324.6142002939</v>
      </c>
      <c r="BZ40" s="74" t="n">
        <v>40285.9995605811</v>
      </c>
    </row>
    <row r="41" ht="15" customHeight="1">
      <c r="A41" s="35" t="s">
        <v>78</v>
      </c>
      <c r="B41" s="8" t="s">
        <v>79</v>
      </c>
      <c r="C41" s="83" t="n">
        <v>43.4597533187589</v>
      </c>
      <c r="D41" s="84" t="n">
        <v>33.6128765359628</v>
      </c>
      <c r="E41" s="84" t="n">
        <v>8.57857774296486</v>
      </c>
      <c r="F41" s="84" t="n">
        <v>7.30729118101768</v>
      </c>
      <c r="G41" s="84" t="n">
        <v>77.7156236064673</v>
      </c>
      <c r="H41" s="84" t="n">
        <v>35.0944790637762</v>
      </c>
      <c r="I41" s="84" t="n">
        <v>10.0818749253934</v>
      </c>
      <c r="J41" s="84" t="n">
        <v>70.0845405726744</v>
      </c>
      <c r="K41" s="84" t="n">
        <v>11.0367154181755</v>
      </c>
      <c r="L41" s="84" t="n">
        <v>137.675203997966</v>
      </c>
      <c r="M41" s="84" t="n">
        <v>82.3269766708883</v>
      </c>
      <c r="N41" s="84" t="n">
        <v>0.725017129282837</v>
      </c>
      <c r="O41" s="84" t="n">
        <v>93.2505380223905</v>
      </c>
      <c r="P41" s="84" t="n">
        <v>990.676985463115</v>
      </c>
      <c r="Q41" s="84" t="n">
        <v>197.916038894431</v>
      </c>
      <c r="R41" s="84" t="n">
        <v>27.746671225137</v>
      </c>
      <c r="S41" s="84" t="n">
        <v>27.5926700990945</v>
      </c>
      <c r="T41" s="84" t="n">
        <v>12.3990622608254</v>
      </c>
      <c r="U41" s="84" t="n">
        <v>25.8306482302217</v>
      </c>
      <c r="V41" s="84" t="n">
        <v>3.5535230040942</v>
      </c>
      <c r="W41" s="84" t="n">
        <v>101.362298341942</v>
      </c>
      <c r="X41" s="84" t="n">
        <v>58.9859131261748</v>
      </c>
      <c r="Y41" s="84" t="n">
        <v>39.2006274098496</v>
      </c>
      <c r="Z41" s="84" t="n">
        <v>44.9202365800306</v>
      </c>
      <c r="AA41" s="84" t="n">
        <v>190.69630414171</v>
      </c>
      <c r="AB41" s="84" t="n">
        <v>114.774382528389</v>
      </c>
      <c r="AC41" s="84" t="n">
        <v>36.8582031493056</v>
      </c>
      <c r="AD41" s="84" t="n">
        <v>9.62738998550854</v>
      </c>
      <c r="AE41" s="84" t="n">
        <v>70.2748216613723</v>
      </c>
      <c r="AF41" s="84" t="n">
        <v>50.9852184972327</v>
      </c>
      <c r="AG41" s="84" t="n">
        <v>56.5133240351394</v>
      </c>
      <c r="AH41" s="84" t="n">
        <v>399.965140840834</v>
      </c>
      <c r="AI41" s="84" t="n">
        <v>288.455850464351</v>
      </c>
      <c r="AJ41" s="84" t="n">
        <v>453.11570214208</v>
      </c>
      <c r="AK41" s="84" t="n">
        <v>65.0242525630158</v>
      </c>
      <c r="AL41" s="84" t="n">
        <v>1238.19161141147</v>
      </c>
      <c r="AM41" s="84" t="n">
        <v>150.397796580092</v>
      </c>
      <c r="AN41" s="84" t="n">
        <v>84.2124122868879</v>
      </c>
      <c r="AO41" s="84" t="n">
        <v>35.5216751354737</v>
      </c>
      <c r="AP41" s="84" t="n">
        <v>810.096350943151</v>
      </c>
      <c r="AQ41" s="84" t="n">
        <v>445.951249692316</v>
      </c>
      <c r="AR41" s="84" t="n">
        <v>85.0603368508814</v>
      </c>
      <c r="AS41" s="84" t="n">
        <v>58.9252249575956</v>
      </c>
      <c r="AT41" s="84" t="n">
        <v>3.48444184258796</v>
      </c>
      <c r="AU41" s="84" t="n">
        <v>111.969229466984</v>
      </c>
      <c r="AV41" s="84" t="n">
        <v>12.2858952857933</v>
      </c>
      <c r="AW41" s="84" t="n">
        <v>30.9114465955936</v>
      </c>
      <c r="AX41" s="84" t="n">
        <v>2.89408382797233</v>
      </c>
      <c r="AY41" s="84" t="n">
        <v>35.3683332948211</v>
      </c>
      <c r="AZ41" s="84" t="n">
        <v>7.71180362015533</v>
      </c>
      <c r="BA41" s="84" t="n">
        <v>49.0299271660614</v>
      </c>
      <c r="BB41" s="84" t="n">
        <v>126.172652289719</v>
      </c>
      <c r="BC41" s="84" t="n">
        <v>88.6106352215163</v>
      </c>
      <c r="BD41" s="84" t="n">
        <v>149.919893818715</v>
      </c>
      <c r="BE41" s="84" t="n">
        <v>200.896797726583</v>
      </c>
      <c r="BF41" s="84" t="n">
        <v>179.798040169566</v>
      </c>
      <c r="BG41" s="84" t="n">
        <v>247.005618262329</v>
      </c>
      <c r="BH41" s="84" t="n">
        <v>129.499113085405</v>
      </c>
      <c r="BI41" s="84" t="n">
        <v>10.324627099357</v>
      </c>
      <c r="BJ41" s="84" t="n">
        <v>544.820688626684</v>
      </c>
      <c r="BK41" s="84" t="n">
        <v>535.854057674322</v>
      </c>
      <c r="BL41" s="84" t="n">
        <v>25.4234981974486</v>
      </c>
      <c r="BM41" s="84" t="n">
        <v>1364.09251207451</v>
      </c>
      <c r="BN41" s="84" t="n">
        <v>6410.79986328893</v>
      </c>
      <c r="BO41" s="84" t="n">
        <v>101.016760838518</v>
      </c>
      <c r="BP41" s="84" t="n">
        <v>71.7089611198608</v>
      </c>
      <c r="BQ41" s="85" t="n">
        <v>0</v>
      </c>
      <c r="BR41" s="69" t="n">
        <v>17225.3802712809</v>
      </c>
      <c r="BS41" s="70" t="n">
        <v>5071.34196724697</v>
      </c>
      <c r="BT41" s="71" t="n">
        <v>15.5683182503259</v>
      </c>
      <c r="BU41" s="71" t="n">
        <v>0</v>
      </c>
      <c r="BV41" s="71" t="n">
        <v>39960.9640800007</v>
      </c>
      <c r="BW41" s="71" t="n">
        <v>9040.84016979536</v>
      </c>
      <c r="BX41" s="72" t="n">
        <v>-1078.09541628745</v>
      </c>
      <c r="BY41" s="69" t="n">
        <v>53010.6191190059</v>
      </c>
      <c r="BZ41" s="74" t="n">
        <v>70235.9993902867</v>
      </c>
    </row>
    <row r="42" ht="15" customHeight="1">
      <c r="A42" s="35" t="s">
        <v>80</v>
      </c>
      <c r="B42" s="8" t="s">
        <v>9</v>
      </c>
      <c r="C42" s="83" t="n">
        <v>67.3047823521656</v>
      </c>
      <c r="D42" s="84" t="n">
        <v>26.3468022603604</v>
      </c>
      <c r="E42" s="84" t="n">
        <v>79.8965846613998</v>
      </c>
      <c r="F42" s="84" t="n">
        <v>589.073016258556</v>
      </c>
      <c r="G42" s="84" t="n">
        <v>3039.84396220498</v>
      </c>
      <c r="H42" s="84" t="n">
        <v>1000.52641178659</v>
      </c>
      <c r="I42" s="84" t="n">
        <v>671.906494166373</v>
      </c>
      <c r="J42" s="84" t="n">
        <v>873.775411955794</v>
      </c>
      <c r="K42" s="84" t="n">
        <v>518.761531057409</v>
      </c>
      <c r="L42" s="84" t="n">
        <v>489.852334269677</v>
      </c>
      <c r="M42" s="84" t="n">
        <v>345.265614067594</v>
      </c>
      <c r="N42" s="84" t="n">
        <v>11.0796675553955</v>
      </c>
      <c r="O42" s="84" t="n">
        <v>143.134931966569</v>
      </c>
      <c r="P42" s="84" t="n">
        <v>236.836432850948</v>
      </c>
      <c r="Q42" s="84" t="n">
        <v>141.777811388553</v>
      </c>
      <c r="R42" s="84" t="n">
        <v>458.914436157785</v>
      </c>
      <c r="S42" s="84" t="n">
        <v>2155.95625230499</v>
      </c>
      <c r="T42" s="84" t="n">
        <v>864.480291349302</v>
      </c>
      <c r="U42" s="84" t="n">
        <v>573.615050627152</v>
      </c>
      <c r="V42" s="84" t="n">
        <v>649.715523435067</v>
      </c>
      <c r="W42" s="84" t="n">
        <v>1076.93102643576</v>
      </c>
      <c r="X42" s="84" t="n">
        <v>518.850765998909</v>
      </c>
      <c r="Y42" s="84" t="n">
        <v>167.644512666503</v>
      </c>
      <c r="Z42" s="84" t="n">
        <v>474.389880807224</v>
      </c>
      <c r="AA42" s="84" t="n">
        <v>426.079147556153</v>
      </c>
      <c r="AB42" s="84" t="n">
        <v>1940.90057510844</v>
      </c>
      <c r="AC42" s="84" t="n">
        <v>6509.89518503147</v>
      </c>
      <c r="AD42" s="84" t="n">
        <v>1291.3726897525</v>
      </c>
      <c r="AE42" s="84" t="n">
        <v>581.247707833475</v>
      </c>
      <c r="AF42" s="84" t="n">
        <v>72.2244136758439</v>
      </c>
      <c r="AG42" s="84" t="n">
        <v>390.432713385771</v>
      </c>
      <c r="AH42" s="84" t="n">
        <v>1227.91321858488</v>
      </c>
      <c r="AI42" s="84" t="n">
        <v>182.487334262304</v>
      </c>
      <c r="AJ42" s="84" t="n">
        <v>540.619625964123</v>
      </c>
      <c r="AK42" s="84" t="n">
        <v>487.454632707836</v>
      </c>
      <c r="AL42" s="84" t="n">
        <v>580.627358184007</v>
      </c>
      <c r="AM42" s="84" t="n">
        <v>964.053268461687</v>
      </c>
      <c r="AN42" s="84" t="n">
        <v>2207.5807570823</v>
      </c>
      <c r="AO42" s="84" t="n">
        <v>819.328643643695</v>
      </c>
      <c r="AP42" s="84" t="n">
        <v>1787.36488994702</v>
      </c>
      <c r="AQ42" s="84" t="n">
        <v>4227.75297433116</v>
      </c>
      <c r="AR42" s="84" t="n">
        <v>958.912081524865</v>
      </c>
      <c r="AS42" s="84" t="n">
        <v>1368.30600259931</v>
      </c>
      <c r="AT42" s="84" t="n">
        <v>691.892578861825</v>
      </c>
      <c r="AU42" s="84" t="n">
        <v>2447.82458864428</v>
      </c>
      <c r="AV42" s="84" t="n">
        <v>5.76753952308579</v>
      </c>
      <c r="AW42" s="84" t="n">
        <v>257.734279747907</v>
      </c>
      <c r="AX42" s="84" t="n">
        <v>386.057873410957</v>
      </c>
      <c r="AY42" s="84" t="n">
        <v>124.201199546459</v>
      </c>
      <c r="AZ42" s="84" t="n">
        <v>342.361515488808</v>
      </c>
      <c r="BA42" s="84" t="n">
        <v>811.035736516347</v>
      </c>
      <c r="BB42" s="84" t="n">
        <v>347.99709142883</v>
      </c>
      <c r="BC42" s="84" t="n">
        <v>89.4292869480873</v>
      </c>
      <c r="BD42" s="84" t="n">
        <v>685.182673496774</v>
      </c>
      <c r="BE42" s="84" t="n">
        <v>154.908102071384</v>
      </c>
      <c r="BF42" s="84" t="n">
        <v>153.020114609066</v>
      </c>
      <c r="BG42" s="84" t="n">
        <v>729.137229929968</v>
      </c>
      <c r="BH42" s="84" t="n">
        <v>697.580248692658</v>
      </c>
      <c r="BI42" s="84" t="n">
        <v>184.967653502557</v>
      </c>
      <c r="BJ42" s="84" t="n">
        <v>963.796187649989</v>
      </c>
      <c r="BK42" s="84" t="n">
        <v>146.389910600688</v>
      </c>
      <c r="BL42" s="84" t="n">
        <v>1.49187699475848</v>
      </c>
      <c r="BM42" s="84" t="n">
        <v>1086.83016142742</v>
      </c>
      <c r="BN42" s="84" t="n">
        <v>718.928531676157</v>
      </c>
      <c r="BO42" s="84" t="n">
        <v>448.551770111211</v>
      </c>
      <c r="BP42" s="84" t="n">
        <v>470.77783655823</v>
      </c>
      <c r="BQ42" s="85" t="n">
        <v>0</v>
      </c>
      <c r="BR42" s="69" t="n">
        <v>53686.2967356593</v>
      </c>
      <c r="BS42" s="70" t="n">
        <v>2749.89676403843</v>
      </c>
      <c r="BT42" s="71" t="n">
        <v>0.741662719832668</v>
      </c>
      <c r="BU42" s="71" t="n">
        <v>0</v>
      </c>
      <c r="BV42" s="71" t="n">
        <v>829.951981465129</v>
      </c>
      <c r="BW42" s="71" t="n">
        <v>10347.2413826381</v>
      </c>
      <c r="BX42" s="72" t="n">
        <v>-56.1289460722789</v>
      </c>
      <c r="BY42" s="69" t="n">
        <v>13871.7028447892</v>
      </c>
      <c r="BZ42" s="74" t="n">
        <v>67557.9995804486</v>
      </c>
    </row>
    <row r="43" ht="15" customHeight="1">
      <c r="A43" s="35" t="s">
        <v>81</v>
      </c>
      <c r="B43" s="8" t="s">
        <v>82</v>
      </c>
      <c r="C43" s="83" t="n">
        <v>7029.51080178196</v>
      </c>
      <c r="D43" s="84" t="n">
        <v>4231.9591093801</v>
      </c>
      <c r="E43" s="84" t="n">
        <v>398.299515330101</v>
      </c>
      <c r="F43" s="84" t="n">
        <v>661.822169523448</v>
      </c>
      <c r="G43" s="84" t="n">
        <v>376.786585938289</v>
      </c>
      <c r="H43" s="84" t="n">
        <v>1100.2995815321</v>
      </c>
      <c r="I43" s="84" t="n">
        <v>461.906485120495</v>
      </c>
      <c r="J43" s="84" t="n">
        <v>1595.77279638358</v>
      </c>
      <c r="K43" s="84" t="n">
        <v>109.523891942818</v>
      </c>
      <c r="L43" s="84" t="n">
        <v>3009.47022506633</v>
      </c>
      <c r="M43" s="84" t="n">
        <v>623.382430981942</v>
      </c>
      <c r="N43" s="84" t="n">
        <v>62.3828633952899</v>
      </c>
      <c r="O43" s="84" t="n">
        <v>1436.81851829723</v>
      </c>
      <c r="P43" s="84" t="n">
        <v>216.176045893693</v>
      </c>
      <c r="Q43" s="84" t="n">
        <v>281.190461361141</v>
      </c>
      <c r="R43" s="84" t="n">
        <v>811.859797865829</v>
      </c>
      <c r="S43" s="84" t="n">
        <v>2034.80170888501</v>
      </c>
      <c r="T43" s="84" t="n">
        <v>131.950473725214</v>
      </c>
      <c r="U43" s="84" t="n">
        <v>42.028771017949</v>
      </c>
      <c r="V43" s="84" t="n">
        <v>131.161063206669</v>
      </c>
      <c r="W43" s="84" t="n">
        <v>4297.78698557027</v>
      </c>
      <c r="X43" s="84" t="n">
        <v>669.305896154079</v>
      </c>
      <c r="Y43" s="84" t="n">
        <v>209.389826747778</v>
      </c>
      <c r="Z43" s="84" t="n">
        <v>280.330034793545</v>
      </c>
      <c r="AA43" s="84" t="n">
        <v>2194.01252495006</v>
      </c>
      <c r="AB43" s="84" t="n">
        <v>3431.08385514716</v>
      </c>
      <c r="AC43" s="84" t="n">
        <v>3755.72983316819</v>
      </c>
      <c r="AD43" s="84" t="n">
        <v>2501.59296366351</v>
      </c>
      <c r="AE43" s="84" t="n">
        <v>1195.83475060857</v>
      </c>
      <c r="AF43" s="84" t="n">
        <v>166.16412170942</v>
      </c>
      <c r="AG43" s="84" t="n">
        <v>597.097309298054</v>
      </c>
      <c r="AH43" s="84" t="n">
        <v>637.947798865217</v>
      </c>
      <c r="AI43" s="84" t="n">
        <v>532.099160977196</v>
      </c>
      <c r="AJ43" s="84" t="n">
        <v>1274.19292877249</v>
      </c>
      <c r="AK43" s="84" t="n">
        <v>254.498109968232</v>
      </c>
      <c r="AL43" s="84" t="n">
        <v>379.63473495851</v>
      </c>
      <c r="AM43" s="84" t="n">
        <v>253.901312625011</v>
      </c>
      <c r="AN43" s="84" t="n">
        <v>77171.1391473912</v>
      </c>
      <c r="AO43" s="84" t="n">
        <v>2954.5778484692</v>
      </c>
      <c r="AP43" s="84" t="n">
        <v>446.940601478773</v>
      </c>
      <c r="AQ43" s="84" t="n">
        <v>16751.1687814002</v>
      </c>
      <c r="AR43" s="84" t="n">
        <v>1083.0782946724</v>
      </c>
      <c r="AS43" s="84" t="n">
        <v>46.0344915807418</v>
      </c>
      <c r="AT43" s="84" t="n">
        <v>32.5924963782267</v>
      </c>
      <c r="AU43" s="84" t="n">
        <v>905.232656680994</v>
      </c>
      <c r="AV43" s="84" t="n">
        <v>1146.45799086914</v>
      </c>
      <c r="AW43" s="84" t="n">
        <v>1425.37973694084</v>
      </c>
      <c r="AX43" s="84" t="n">
        <v>99.0068055917904</v>
      </c>
      <c r="AY43" s="84" t="n">
        <v>310.256828567043</v>
      </c>
      <c r="AZ43" s="84" t="n">
        <v>1462.44269616668</v>
      </c>
      <c r="BA43" s="84" t="n">
        <v>505.658824353853</v>
      </c>
      <c r="BB43" s="84" t="n">
        <v>1899.55020859079</v>
      </c>
      <c r="BC43" s="84" t="n">
        <v>479.950849228545</v>
      </c>
      <c r="BD43" s="84" t="n">
        <v>940.270595284081</v>
      </c>
      <c r="BE43" s="84" t="n">
        <v>231.846735264704</v>
      </c>
      <c r="BF43" s="84" t="n">
        <v>191.224856950043</v>
      </c>
      <c r="BG43" s="84" t="n">
        <v>133.620944755432</v>
      </c>
      <c r="BH43" s="84" t="n">
        <v>5778.70847244521</v>
      </c>
      <c r="BI43" s="84" t="n">
        <v>81.899321949177</v>
      </c>
      <c r="BJ43" s="84" t="n">
        <v>5707.07839886125</v>
      </c>
      <c r="BK43" s="84" t="n">
        <v>1882.50156278962</v>
      </c>
      <c r="BL43" s="84" t="n">
        <v>1801.81813924062</v>
      </c>
      <c r="BM43" s="84" t="n">
        <v>1228.44484248987</v>
      </c>
      <c r="BN43" s="84" t="n">
        <v>1372.16946518528</v>
      </c>
      <c r="BO43" s="84" t="n">
        <v>840.134411753443</v>
      </c>
      <c r="BP43" s="84" t="n">
        <v>2130.39765291681</v>
      </c>
      <c r="BQ43" s="85" t="n">
        <v>0</v>
      </c>
      <c r="BR43" s="69" t="n">
        <v>176417.289102852</v>
      </c>
      <c r="BS43" s="70" t="n">
        <v>107.081500829284</v>
      </c>
      <c r="BT43" s="71" t="n">
        <v>0.134143967149409</v>
      </c>
      <c r="BU43" s="71" t="n">
        <v>0</v>
      </c>
      <c r="BV43" s="71" t="n">
        <v>81731.1365796747</v>
      </c>
      <c r="BW43" s="71" t="n">
        <v>297.499937202896</v>
      </c>
      <c r="BX43" s="72" t="n">
        <v>-0.148879564879324</v>
      </c>
      <c r="BY43" s="69" t="n">
        <v>82135.7032821092</v>
      </c>
      <c r="BZ43" s="74" t="n">
        <v>258552.992384962</v>
      </c>
    </row>
    <row r="44" ht="15" customHeight="1">
      <c r="A44" s="35" t="s">
        <v>83</v>
      </c>
      <c r="B44" s="8" t="s">
        <v>84</v>
      </c>
      <c r="C44" s="83" t="n">
        <v>7.58058220839331</v>
      </c>
      <c r="D44" s="84" t="n">
        <v>2.44488253684924</v>
      </c>
      <c r="E44" s="84" t="n">
        <v>1.30193380105962</v>
      </c>
      <c r="F44" s="84" t="n">
        <v>27.2716929294334</v>
      </c>
      <c r="G44" s="84" t="n">
        <v>53.6673998476078</v>
      </c>
      <c r="H44" s="84" t="n">
        <v>184.0726844773</v>
      </c>
      <c r="I44" s="84" t="n">
        <v>65.5129610145232</v>
      </c>
      <c r="J44" s="84" t="n">
        <v>168.761547538499</v>
      </c>
      <c r="K44" s="84" t="n">
        <v>69.1884729239626</v>
      </c>
      <c r="L44" s="84" t="n">
        <v>326.693774310415</v>
      </c>
      <c r="M44" s="84" t="n">
        <v>492.160391454191</v>
      </c>
      <c r="N44" s="84" t="n">
        <v>1.12837061934747</v>
      </c>
      <c r="O44" s="84" t="n">
        <v>67.5628433446137</v>
      </c>
      <c r="P44" s="84" t="n">
        <v>29.5304479446752</v>
      </c>
      <c r="Q44" s="84" t="n">
        <v>25.9298457551137</v>
      </c>
      <c r="R44" s="84" t="n">
        <v>218.638035881986</v>
      </c>
      <c r="S44" s="84" t="n">
        <v>264.87371024784</v>
      </c>
      <c r="T44" s="84" t="n">
        <v>7.06178160713923</v>
      </c>
      <c r="U44" s="84" t="n">
        <v>362.253386432284</v>
      </c>
      <c r="V44" s="84" t="n">
        <v>29.5100924416743</v>
      </c>
      <c r="W44" s="84" t="n">
        <v>639.078231175863</v>
      </c>
      <c r="X44" s="84" t="n">
        <v>383.151280132392</v>
      </c>
      <c r="Y44" s="84" t="n">
        <v>130.162172667114</v>
      </c>
      <c r="Z44" s="84" t="n">
        <v>73.930559345842</v>
      </c>
      <c r="AA44" s="84" t="n">
        <v>354.557941420647</v>
      </c>
      <c r="AB44" s="84" t="n">
        <v>477.739269103928</v>
      </c>
      <c r="AC44" s="84" t="n">
        <v>3125.6152731087</v>
      </c>
      <c r="AD44" s="84" t="n">
        <v>1269.00483353626</v>
      </c>
      <c r="AE44" s="84" t="n">
        <v>160.263327161361</v>
      </c>
      <c r="AF44" s="84" t="n">
        <v>20.9481468983335</v>
      </c>
      <c r="AG44" s="84" t="n">
        <v>52.3637628933157</v>
      </c>
      <c r="AH44" s="84" t="n">
        <v>92.1494075950366</v>
      </c>
      <c r="AI44" s="84" t="n">
        <v>106.102282603682</v>
      </c>
      <c r="AJ44" s="84" t="n">
        <v>234.930063497071</v>
      </c>
      <c r="AK44" s="84" t="n">
        <v>73.5663908025408</v>
      </c>
      <c r="AL44" s="84" t="n">
        <v>77.241646312772</v>
      </c>
      <c r="AM44" s="84" t="n">
        <v>31.1471882244573</v>
      </c>
      <c r="AN44" s="84" t="n">
        <v>81.2691786364099</v>
      </c>
      <c r="AO44" s="84" t="n">
        <v>948.256427190915</v>
      </c>
      <c r="AP44" s="84" t="n">
        <v>265.683582802207</v>
      </c>
      <c r="AQ44" s="84" t="n">
        <v>4263.02653815357</v>
      </c>
      <c r="AR44" s="84" t="n">
        <v>304.975187016424</v>
      </c>
      <c r="AS44" s="84" t="n">
        <v>11.4791505124959</v>
      </c>
      <c r="AT44" s="84" t="n">
        <v>7.28551320200128</v>
      </c>
      <c r="AU44" s="84" t="n">
        <v>716.476406477885</v>
      </c>
      <c r="AV44" s="84" t="n">
        <v>394.527890455361</v>
      </c>
      <c r="AW44" s="84" t="n">
        <v>1090.73084495394</v>
      </c>
      <c r="AX44" s="84" t="n">
        <v>26.8962502434637</v>
      </c>
      <c r="AY44" s="84" t="n">
        <v>55.9384147760948</v>
      </c>
      <c r="AZ44" s="84" t="n">
        <v>49.0681678643842</v>
      </c>
      <c r="BA44" s="84" t="n">
        <v>111.045148549636</v>
      </c>
      <c r="BB44" s="84" t="n">
        <v>450.542490320029</v>
      </c>
      <c r="BC44" s="84" t="n">
        <v>390.910049300147</v>
      </c>
      <c r="BD44" s="84" t="n">
        <v>519.977502365437</v>
      </c>
      <c r="BE44" s="84" t="n">
        <v>63.9445049941976</v>
      </c>
      <c r="BF44" s="84" t="n">
        <v>32.9189778272145</v>
      </c>
      <c r="BG44" s="84" t="n">
        <v>43.9209684236961</v>
      </c>
      <c r="BH44" s="84" t="n">
        <v>4924.6836634812</v>
      </c>
      <c r="BI44" s="84" t="n">
        <v>31.4403863220341</v>
      </c>
      <c r="BJ44" s="84" t="n">
        <v>9317.50183193905</v>
      </c>
      <c r="BK44" s="84" t="n">
        <v>1232.20560033374</v>
      </c>
      <c r="BL44" s="84" t="n">
        <v>252.819531717695</v>
      </c>
      <c r="BM44" s="84" t="n">
        <v>1522.84357411708</v>
      </c>
      <c r="BN44" s="84" t="n">
        <v>2024.43033397493</v>
      </c>
      <c r="BO44" s="84" t="n">
        <v>121.403572171566</v>
      </c>
      <c r="BP44" s="84" t="n">
        <v>1699.65526865609</v>
      </c>
      <c r="BQ44" s="85" t="n">
        <v>0</v>
      </c>
      <c r="BR44" s="69" t="n">
        <v>40662.9535705751</v>
      </c>
      <c r="BS44" s="70" t="n">
        <v>19.4391950959862</v>
      </c>
      <c r="BT44" s="71" t="n">
        <v>0.0233121321465595</v>
      </c>
      <c r="BU44" s="71" t="n">
        <v>0</v>
      </c>
      <c r="BV44" s="71" t="n">
        <v>30229.5980870565</v>
      </c>
      <c r="BW44" s="71" t="n">
        <v>14.4334282645468</v>
      </c>
      <c r="BX44" s="72" t="n">
        <v>396.551881325832</v>
      </c>
      <c r="BY44" s="69" t="n">
        <v>30660.045903875</v>
      </c>
      <c r="BZ44" s="74" t="n">
        <v>71322.9994744501</v>
      </c>
    </row>
    <row r="45" ht="15" customHeight="1">
      <c r="A45" s="35" t="s">
        <v>85</v>
      </c>
      <c r="B45" s="8" t="s">
        <v>86</v>
      </c>
      <c r="C45" s="83" t="n">
        <v>98.9750743301184</v>
      </c>
      <c r="D45" s="84" t="n">
        <v>182.196439579936</v>
      </c>
      <c r="E45" s="84" t="n">
        <v>11.7199082302591</v>
      </c>
      <c r="F45" s="84" t="n">
        <v>6.61688741815885</v>
      </c>
      <c r="G45" s="84" t="n">
        <v>1782.17785453562</v>
      </c>
      <c r="H45" s="84" t="n">
        <v>1207.7586580549</v>
      </c>
      <c r="I45" s="84" t="n">
        <v>321.346658568981</v>
      </c>
      <c r="J45" s="84" t="n">
        <v>6.4713465037307</v>
      </c>
      <c r="K45" s="84" t="n">
        <v>11.1204642981468</v>
      </c>
      <c r="L45" s="84" t="n">
        <v>21.6314545668224</v>
      </c>
      <c r="M45" s="84" t="n">
        <v>5.68685245671233</v>
      </c>
      <c r="N45" s="84" t="n">
        <v>0.419153618695039</v>
      </c>
      <c r="O45" s="84" t="n">
        <v>24.1955694447708</v>
      </c>
      <c r="P45" s="84" t="n">
        <v>2.50523914719784</v>
      </c>
      <c r="Q45" s="84" t="n">
        <v>1.01422860466028</v>
      </c>
      <c r="R45" s="84" t="n">
        <v>1.72513191532789</v>
      </c>
      <c r="S45" s="84" t="n">
        <v>31.5527076978842</v>
      </c>
      <c r="T45" s="84" t="n">
        <v>19.1749700017809</v>
      </c>
      <c r="U45" s="84" t="n">
        <v>24.8915168067977</v>
      </c>
      <c r="V45" s="84" t="n">
        <v>27.6287228686994</v>
      </c>
      <c r="W45" s="84" t="n">
        <v>75.7676639110873</v>
      </c>
      <c r="X45" s="84" t="n">
        <v>6.18113932044076</v>
      </c>
      <c r="Y45" s="84" t="n">
        <v>1.7729788594713</v>
      </c>
      <c r="Z45" s="84" t="n">
        <v>3.2241328786168</v>
      </c>
      <c r="AA45" s="84" t="n">
        <v>5.57427128005282</v>
      </c>
      <c r="AB45" s="84" t="n">
        <v>28.9562322630185</v>
      </c>
      <c r="AC45" s="84" t="n">
        <v>117.79400376143</v>
      </c>
      <c r="AD45" s="84" t="n">
        <v>1482.53166744446</v>
      </c>
      <c r="AE45" s="84" t="n">
        <v>57.1797085170946</v>
      </c>
      <c r="AF45" s="84" t="n">
        <v>78.3126980350619</v>
      </c>
      <c r="AG45" s="84" t="n">
        <v>14.0972553247534</v>
      </c>
      <c r="AH45" s="84" t="n">
        <v>71.6837394232695</v>
      </c>
      <c r="AI45" s="84" t="n">
        <v>245.234921479109</v>
      </c>
      <c r="AJ45" s="84" t="n">
        <v>28.1675708447741</v>
      </c>
      <c r="AK45" s="84" t="n">
        <v>183.352596086271</v>
      </c>
      <c r="AL45" s="84" t="n">
        <v>17.3705460051285</v>
      </c>
      <c r="AM45" s="84" t="n">
        <v>6.34555052460428</v>
      </c>
      <c r="AN45" s="84" t="n">
        <v>17.5343970355992</v>
      </c>
      <c r="AO45" s="84" t="n">
        <v>4477.35773682731</v>
      </c>
      <c r="AP45" s="84" t="n">
        <v>56463.3296168522</v>
      </c>
      <c r="AQ45" s="84" t="n">
        <v>1358.59275925697</v>
      </c>
      <c r="AR45" s="84" t="n">
        <v>299.856543847426</v>
      </c>
      <c r="AS45" s="84" t="n">
        <v>20.0405332967793</v>
      </c>
      <c r="AT45" s="84" t="n">
        <v>49.739306933851</v>
      </c>
      <c r="AU45" s="84" t="n">
        <v>1376.81879299751</v>
      </c>
      <c r="AV45" s="84" t="n">
        <v>285.414625497477</v>
      </c>
      <c r="AW45" s="84" t="n">
        <v>406.710400865572</v>
      </c>
      <c r="AX45" s="84" t="n">
        <v>10.0878916821863</v>
      </c>
      <c r="AY45" s="84" t="n">
        <v>215.501718128691</v>
      </c>
      <c r="AZ45" s="84" t="n">
        <v>4381.93668765169</v>
      </c>
      <c r="BA45" s="84" t="n">
        <v>791.425883133889</v>
      </c>
      <c r="BB45" s="84" t="n">
        <v>1346.19855254018</v>
      </c>
      <c r="BC45" s="84" t="n">
        <v>2064.63059197127</v>
      </c>
      <c r="BD45" s="84" t="n">
        <v>275.982409887788</v>
      </c>
      <c r="BE45" s="84" t="n">
        <v>716.883609500999</v>
      </c>
      <c r="BF45" s="84" t="n">
        <v>11.9758362573822</v>
      </c>
      <c r="BG45" s="84" t="n">
        <v>187.012909750554</v>
      </c>
      <c r="BH45" s="84" t="n">
        <v>2850.17914485804</v>
      </c>
      <c r="BI45" s="84" t="n">
        <v>13.2009322068701</v>
      </c>
      <c r="BJ45" s="84" t="n">
        <v>12345.1349471429</v>
      </c>
      <c r="BK45" s="84" t="n">
        <v>1330.06352121903</v>
      </c>
      <c r="BL45" s="84" t="n">
        <v>406.191878164013</v>
      </c>
      <c r="BM45" s="84" t="n">
        <v>3307.19961848013</v>
      </c>
      <c r="BN45" s="84" t="n">
        <v>21.1210819569139</v>
      </c>
      <c r="BO45" s="84" t="n">
        <v>130.748030922704</v>
      </c>
      <c r="BP45" s="84" t="n">
        <v>297.400086034897</v>
      </c>
      <c r="BQ45" s="85" t="n">
        <v>0</v>
      </c>
      <c r="BR45" s="69" t="n">
        <v>101670.625559509</v>
      </c>
      <c r="BS45" s="70" t="n">
        <v>3107.33987685403</v>
      </c>
      <c r="BT45" s="71" t="n">
        <v>0</v>
      </c>
      <c r="BU45" s="71" t="n">
        <v>0</v>
      </c>
      <c r="BV45" s="71" t="n">
        <v>524.267990052114</v>
      </c>
      <c r="BW45" s="71" t="n">
        <v>441565.72746338</v>
      </c>
      <c r="BX45" s="72" t="n">
        <v>-0.945355517248634</v>
      </c>
      <c r="BY45" s="69" t="n">
        <v>445196.389974769</v>
      </c>
      <c r="BZ45" s="74" t="n">
        <v>546867.015534278</v>
      </c>
    </row>
    <row r="46" ht="15" customHeight="1">
      <c r="A46" s="35" t="s">
        <v>131</v>
      </c>
      <c r="B46" s="8" t="s">
        <v>130</v>
      </c>
      <c r="C46" s="83" t="n">
        <v>18302.7034609288</v>
      </c>
      <c r="D46" s="84" t="n">
        <v>11092.5187206121</v>
      </c>
      <c r="E46" s="84" t="n">
        <v>929.182965956493</v>
      </c>
      <c r="F46" s="84" t="n">
        <v>722.434546441518</v>
      </c>
      <c r="G46" s="84" t="n">
        <v>4568.27892375367</v>
      </c>
      <c r="H46" s="84" t="n">
        <v>2941.32724770697</v>
      </c>
      <c r="I46" s="84" t="n">
        <v>1093.58138826548</v>
      </c>
      <c r="J46" s="84" t="n">
        <v>26147.7535066698</v>
      </c>
      <c r="K46" s="84" t="n">
        <v>1211.25539245895</v>
      </c>
      <c r="L46" s="84" t="n">
        <v>28019.4756715189</v>
      </c>
      <c r="M46" s="84" t="n">
        <v>4832.12767795279</v>
      </c>
      <c r="N46" s="84" t="n">
        <v>814.37383027025</v>
      </c>
      <c r="O46" s="84" t="n">
        <v>4333.26191952147</v>
      </c>
      <c r="P46" s="84" t="n">
        <v>5918.21189796967</v>
      </c>
      <c r="Q46" s="84" t="n">
        <v>3932.04210804219</v>
      </c>
      <c r="R46" s="84" t="n">
        <v>2101.74840630768</v>
      </c>
      <c r="S46" s="84" t="n">
        <v>8365.13407526436</v>
      </c>
      <c r="T46" s="84" t="n">
        <v>1649.79414930192</v>
      </c>
      <c r="U46" s="84" t="n">
        <v>6691.48207845963</v>
      </c>
      <c r="V46" s="84" t="n">
        <v>1573.87796341296</v>
      </c>
      <c r="W46" s="84" t="n">
        <v>8975.9278406632</v>
      </c>
      <c r="X46" s="84" t="n">
        <v>6171.57483516209</v>
      </c>
      <c r="Y46" s="84" t="n">
        <v>3739.57392194848</v>
      </c>
      <c r="Z46" s="84" t="n">
        <v>4470.82777207927</v>
      </c>
      <c r="AA46" s="84" t="n">
        <v>9707.2180887</v>
      </c>
      <c r="AB46" s="84" t="n">
        <v>6685.50966460469</v>
      </c>
      <c r="AC46" s="84" t="n">
        <v>8029.44418212954</v>
      </c>
      <c r="AD46" s="84" t="n">
        <v>5700.51463267227</v>
      </c>
      <c r="AE46" s="84" t="n">
        <v>6444.15916980085</v>
      </c>
      <c r="AF46" s="84" t="n">
        <v>9304.89685359674</v>
      </c>
      <c r="AG46" s="84" t="n">
        <v>7077.46959850208</v>
      </c>
      <c r="AH46" s="84" t="n">
        <v>13967.6449334082</v>
      </c>
      <c r="AI46" s="84" t="n">
        <v>18222.8605327125</v>
      </c>
      <c r="AJ46" s="84" t="n">
        <v>7818.71394843897</v>
      </c>
      <c r="AK46" s="84" t="n">
        <v>3450.11286939552</v>
      </c>
      <c r="AL46" s="84" t="n">
        <v>6597.50131868584</v>
      </c>
      <c r="AM46" s="84" t="n">
        <v>6473.76620426715</v>
      </c>
      <c r="AN46" s="84" t="n">
        <v>4277.72497714308</v>
      </c>
      <c r="AO46" s="84" t="n">
        <v>1872.5137650852</v>
      </c>
      <c r="AP46" s="84" t="n">
        <v>30189.5394016786</v>
      </c>
      <c r="AQ46" s="84" t="n">
        <v>32369.9504391032</v>
      </c>
      <c r="AR46" s="84" t="n">
        <v>21005.8324075222</v>
      </c>
      <c r="AS46" s="84" t="n">
        <v>495.536032216236</v>
      </c>
      <c r="AT46" s="84" t="n">
        <v>898.769928180609</v>
      </c>
      <c r="AU46" s="84" t="n">
        <v>1611.19301693817</v>
      </c>
      <c r="AV46" s="84" t="n">
        <v>834.707102648641</v>
      </c>
      <c r="AW46" s="84" t="n">
        <v>17718.3744846834</v>
      </c>
      <c r="AX46" s="84" t="n">
        <v>1459.95555746656</v>
      </c>
      <c r="AY46" s="84" t="n">
        <v>1125.50523029372</v>
      </c>
      <c r="AZ46" s="84" t="n">
        <v>4806.45446683904</v>
      </c>
      <c r="BA46" s="84" t="n">
        <v>2234.94136557018</v>
      </c>
      <c r="BB46" s="84" t="n">
        <v>3272.67989377854</v>
      </c>
      <c r="BC46" s="84" t="n">
        <v>2057.66387220424</v>
      </c>
      <c r="BD46" s="84" t="n">
        <v>2199.99577364781</v>
      </c>
      <c r="BE46" s="84" t="n">
        <v>1640.34712662535</v>
      </c>
      <c r="BF46" s="84" t="n">
        <v>3109.08517096911</v>
      </c>
      <c r="BG46" s="84" t="n">
        <v>1825.48471979814</v>
      </c>
      <c r="BH46" s="84" t="n">
        <v>3970.00109694714</v>
      </c>
      <c r="BI46" s="84" t="n">
        <v>393.303731895589</v>
      </c>
      <c r="BJ46" s="84" t="n">
        <v>6453.17067362113</v>
      </c>
      <c r="BK46" s="84" t="n">
        <v>4436.56689005309</v>
      </c>
      <c r="BL46" s="84" t="n">
        <v>1354.62308681684</v>
      </c>
      <c r="BM46" s="84" t="n">
        <v>7438.67834916009</v>
      </c>
      <c r="BN46" s="84" t="n">
        <v>15659.5986702701</v>
      </c>
      <c r="BO46" s="84" t="n">
        <v>665.458527476422</v>
      </c>
      <c r="BP46" s="84" t="n">
        <v>3358.03934066542</v>
      </c>
      <c r="BQ46" s="85" t="n">
        <v>0</v>
      </c>
      <c r="BR46" s="69" t="n">
        <v>446813.977396881</v>
      </c>
      <c r="BS46" s="70" t="n">
        <v>21566.2371387865</v>
      </c>
      <c r="BT46" s="71" t="n">
        <v>2884.44922157684</v>
      </c>
      <c r="BU46" s="71" t="n">
        <v>2.7720770876374</v>
      </c>
      <c r="BV46" s="71" t="n">
        <v>633348.244020588</v>
      </c>
      <c r="BW46" s="71" t="n">
        <v>60161.8891782227</v>
      </c>
      <c r="BX46" s="72" t="n">
        <v>105.426265412089</v>
      </c>
      <c r="BY46" s="69" t="n">
        <v>718069.017901674</v>
      </c>
      <c r="BZ46" s="74" t="n">
        <v>1164882.99529855</v>
      </c>
    </row>
    <row r="47" ht="15" customHeight="1">
      <c r="A47" s="35" t="s">
        <v>87</v>
      </c>
      <c r="B47" s="8" t="s">
        <v>88</v>
      </c>
      <c r="C47" s="83" t="n">
        <v>5912.14696739061</v>
      </c>
      <c r="D47" s="84" t="n">
        <v>2381.5829257034</v>
      </c>
      <c r="E47" s="84" t="n">
        <v>550.630826152861</v>
      </c>
      <c r="F47" s="84" t="n">
        <v>727.403175440961</v>
      </c>
      <c r="G47" s="84" t="n">
        <v>11288.7449706959</v>
      </c>
      <c r="H47" s="84" t="n">
        <v>2356.05428890283</v>
      </c>
      <c r="I47" s="84" t="n">
        <v>906.894157063321</v>
      </c>
      <c r="J47" s="84" t="n">
        <v>12744.2055875128</v>
      </c>
      <c r="K47" s="84" t="n">
        <v>3614.03189591545</v>
      </c>
      <c r="L47" s="84" t="n">
        <v>18659.052108076</v>
      </c>
      <c r="M47" s="84" t="n">
        <v>3756.31009952717</v>
      </c>
      <c r="N47" s="84" t="n">
        <v>177.855812396141</v>
      </c>
      <c r="O47" s="84" t="n">
        <v>1242.25322117399</v>
      </c>
      <c r="P47" s="84" t="n">
        <v>1214.97813669237</v>
      </c>
      <c r="Q47" s="84" t="n">
        <v>1300.11455642092</v>
      </c>
      <c r="R47" s="84" t="n">
        <v>1339.00117157138</v>
      </c>
      <c r="S47" s="84" t="n">
        <v>4605.1826734542</v>
      </c>
      <c r="T47" s="84" t="n">
        <v>328.531980328836</v>
      </c>
      <c r="U47" s="84" t="n">
        <v>4778.19492465185</v>
      </c>
      <c r="V47" s="84" t="n">
        <v>2076.46000952998</v>
      </c>
      <c r="W47" s="84" t="n">
        <v>6318.75877265559</v>
      </c>
      <c r="X47" s="84" t="n">
        <v>2302.30347668534</v>
      </c>
      <c r="Y47" s="84" t="n">
        <v>1797.33824860769</v>
      </c>
      <c r="Z47" s="84" t="n">
        <v>2524.5155282283</v>
      </c>
      <c r="AA47" s="84" t="n">
        <v>3141.56130239088</v>
      </c>
      <c r="AB47" s="84" t="n">
        <v>3237.55183955844</v>
      </c>
      <c r="AC47" s="84" t="n">
        <v>7496.79076224417</v>
      </c>
      <c r="AD47" s="84" t="n">
        <v>1590.96379812381</v>
      </c>
      <c r="AE47" s="84" t="n">
        <v>2866.45575228968</v>
      </c>
      <c r="AF47" s="84" t="n">
        <v>2026.0264344907</v>
      </c>
      <c r="AG47" s="84" t="n">
        <v>1648.54550663225</v>
      </c>
      <c r="AH47" s="84" t="n">
        <v>2798.63556722276</v>
      </c>
      <c r="AI47" s="84" t="n">
        <v>4973.77892001128</v>
      </c>
      <c r="AJ47" s="84" t="n">
        <v>2039.92658071347</v>
      </c>
      <c r="AK47" s="84" t="n">
        <v>850.720625920778</v>
      </c>
      <c r="AL47" s="84" t="n">
        <v>1552.40600236336</v>
      </c>
      <c r="AM47" s="84" t="n">
        <v>678.72384870611</v>
      </c>
      <c r="AN47" s="84" t="n">
        <v>3895.81981010189</v>
      </c>
      <c r="AO47" s="84" t="n">
        <v>416.363843923333</v>
      </c>
      <c r="AP47" s="84" t="n">
        <v>4832.31371042038</v>
      </c>
      <c r="AQ47" s="84" t="n">
        <v>37364.2609398489</v>
      </c>
      <c r="AR47" s="84" t="n">
        <v>29537.2279078479</v>
      </c>
      <c r="AS47" s="84" t="n">
        <v>1176.39364791114</v>
      </c>
      <c r="AT47" s="84" t="n">
        <v>333.310419393479</v>
      </c>
      <c r="AU47" s="84" t="n">
        <v>4340.90836803579</v>
      </c>
      <c r="AV47" s="84" t="n">
        <v>304.929885850432</v>
      </c>
      <c r="AW47" s="84" t="n">
        <v>3955.48213601623</v>
      </c>
      <c r="AX47" s="84" t="n">
        <v>364.61578159929</v>
      </c>
      <c r="AY47" s="84" t="n">
        <v>482.659784889893</v>
      </c>
      <c r="AZ47" s="84" t="n">
        <v>629.499595659641</v>
      </c>
      <c r="BA47" s="84" t="n">
        <v>607.126484402606</v>
      </c>
      <c r="BB47" s="84" t="n">
        <v>2049.54165437825</v>
      </c>
      <c r="BC47" s="84" t="n">
        <v>327.453950614441</v>
      </c>
      <c r="BD47" s="84" t="n">
        <v>1047.50875309152</v>
      </c>
      <c r="BE47" s="84" t="n">
        <v>1015.0563798076</v>
      </c>
      <c r="BF47" s="84" t="n">
        <v>426.807863232043</v>
      </c>
      <c r="BG47" s="84" t="n">
        <v>483.310943551596</v>
      </c>
      <c r="BH47" s="84" t="n">
        <v>928.084455441394</v>
      </c>
      <c r="BI47" s="84" t="n">
        <v>134.253616678076</v>
      </c>
      <c r="BJ47" s="84" t="n">
        <v>4375.70631733789</v>
      </c>
      <c r="BK47" s="84" t="n">
        <v>2665.12474052364</v>
      </c>
      <c r="BL47" s="84" t="n">
        <v>1411.67233845805</v>
      </c>
      <c r="BM47" s="84" t="n">
        <v>1748.51342434883</v>
      </c>
      <c r="BN47" s="84" t="n">
        <v>853.242132171377</v>
      </c>
      <c r="BO47" s="84" t="n">
        <v>321.734326172752</v>
      </c>
      <c r="BP47" s="84" t="n">
        <v>2189.91917745398</v>
      </c>
      <c r="BQ47" s="85" t="n">
        <v>0</v>
      </c>
      <c r="BR47" s="69" t="n">
        <v>236023.474844608</v>
      </c>
      <c r="BS47" s="70" t="n">
        <v>8172.22415313017</v>
      </c>
      <c r="BT47" s="71" t="n">
        <v>36.9778060341457</v>
      </c>
      <c r="BU47" s="71" t="n">
        <v>0</v>
      </c>
      <c r="BV47" s="71" t="n">
        <v>91149.1046929946</v>
      </c>
      <c r="BW47" s="71" t="n">
        <v>3659.17029695825</v>
      </c>
      <c r="BX47" s="72" t="n">
        <v>3.04555153123194</v>
      </c>
      <c r="BY47" s="69" t="n">
        <v>103020.522500648</v>
      </c>
      <c r="BZ47" s="74" t="n">
        <v>339043.997345256</v>
      </c>
    </row>
    <row r="48" ht="15" customHeight="1">
      <c r="A48" s="35" t="s">
        <v>89</v>
      </c>
      <c r="B48" s="8" t="s">
        <v>7</v>
      </c>
      <c r="C48" s="83" t="n">
        <v>544.42259889166</v>
      </c>
      <c r="D48" s="84" t="n">
        <v>214.921804999695</v>
      </c>
      <c r="E48" s="84" t="n">
        <v>47.6991204925832</v>
      </c>
      <c r="F48" s="84" t="n">
        <v>65.5421197999791</v>
      </c>
      <c r="G48" s="84" t="n">
        <v>994.198601413016</v>
      </c>
      <c r="H48" s="84" t="n">
        <v>185.311882217617</v>
      </c>
      <c r="I48" s="84" t="n">
        <v>71.6285137700462</v>
      </c>
      <c r="J48" s="84" t="n">
        <v>1143.4243825331</v>
      </c>
      <c r="K48" s="84" t="n">
        <v>324.986374871301</v>
      </c>
      <c r="L48" s="84" t="n">
        <v>1671.80490822053</v>
      </c>
      <c r="M48" s="84" t="n">
        <v>292.04818922441</v>
      </c>
      <c r="N48" s="84" t="n">
        <v>13.9281841248288</v>
      </c>
      <c r="O48" s="84" t="n">
        <v>114.072765030524</v>
      </c>
      <c r="P48" s="84" t="n">
        <v>97.0359951084552</v>
      </c>
      <c r="Q48" s="84" t="n">
        <v>110.800415477092</v>
      </c>
      <c r="R48" s="84" t="n">
        <v>68.5246144286354</v>
      </c>
      <c r="S48" s="84" t="n">
        <v>417.271872023346</v>
      </c>
      <c r="T48" s="84" t="n">
        <v>29.6837917263547</v>
      </c>
      <c r="U48" s="84" t="n">
        <v>436.189947901374</v>
      </c>
      <c r="V48" s="84" t="n">
        <v>183.158599317316</v>
      </c>
      <c r="W48" s="84" t="n">
        <v>564.725073709285</v>
      </c>
      <c r="X48" s="84" t="n">
        <v>194.526526516988</v>
      </c>
      <c r="Y48" s="84" t="n">
        <v>151.312313299254</v>
      </c>
      <c r="Z48" s="84" t="n">
        <v>203.318104766263</v>
      </c>
      <c r="AA48" s="84" t="n">
        <v>267.056038397156</v>
      </c>
      <c r="AB48" s="84" t="n">
        <v>269.167326574822</v>
      </c>
      <c r="AC48" s="84" t="n">
        <v>679.046777079081</v>
      </c>
      <c r="AD48" s="84" t="n">
        <v>145.856314754792</v>
      </c>
      <c r="AE48" s="84" t="n">
        <v>235.002253095814</v>
      </c>
      <c r="AF48" s="84" t="n">
        <v>170.700297061861</v>
      </c>
      <c r="AG48" s="84" t="n">
        <v>140.123580193348</v>
      </c>
      <c r="AH48" s="84" t="n">
        <v>212.663521117663</v>
      </c>
      <c r="AI48" s="84" t="n">
        <v>406.727201382084</v>
      </c>
      <c r="AJ48" s="84" t="n">
        <v>161.917003157574</v>
      </c>
      <c r="AK48" s="84" t="n">
        <v>75.3837706193254</v>
      </c>
      <c r="AL48" s="84" t="n">
        <v>138.438830205873</v>
      </c>
      <c r="AM48" s="84" t="n">
        <v>54.1243582684068</v>
      </c>
      <c r="AN48" s="84" t="n">
        <v>321.034950001663</v>
      </c>
      <c r="AO48" s="84" t="n">
        <v>36.1863705936275</v>
      </c>
      <c r="AP48" s="84" t="n">
        <v>424.309805637502</v>
      </c>
      <c r="AQ48" s="84" t="n">
        <v>3274.68961892706</v>
      </c>
      <c r="AR48" s="84" t="n">
        <v>2697.90943134119</v>
      </c>
      <c r="AS48" s="84" t="n">
        <v>104.946021344402</v>
      </c>
      <c r="AT48" s="84" t="n">
        <v>23.2336969455504</v>
      </c>
      <c r="AU48" s="84" t="n">
        <v>383.667752705893</v>
      </c>
      <c r="AV48" s="84" t="n">
        <v>24.4959990475971</v>
      </c>
      <c r="AW48" s="84" t="n">
        <v>359.579134141383</v>
      </c>
      <c r="AX48" s="84" t="n">
        <v>26.1959368541201</v>
      </c>
      <c r="AY48" s="84" t="n">
        <v>15.5168413079729</v>
      </c>
      <c r="AZ48" s="84" t="n">
        <v>25.7605549264601</v>
      </c>
      <c r="BA48" s="84" t="n">
        <v>24.3600059296618</v>
      </c>
      <c r="BB48" s="84" t="n">
        <v>62.6071056700918</v>
      </c>
      <c r="BC48" s="84" t="n">
        <v>21.3353435885334</v>
      </c>
      <c r="BD48" s="84" t="n">
        <v>57.8071627772458</v>
      </c>
      <c r="BE48" s="84" t="n">
        <v>32.7271630067806</v>
      </c>
      <c r="BF48" s="84" t="n">
        <v>16.730940423527</v>
      </c>
      <c r="BG48" s="84" t="n">
        <v>33.4488643589449</v>
      </c>
      <c r="BH48" s="84" t="n">
        <v>57.3364471416244</v>
      </c>
      <c r="BI48" s="84" t="n">
        <v>8.48512632627384</v>
      </c>
      <c r="BJ48" s="84" t="n">
        <v>172.572961411104</v>
      </c>
      <c r="BK48" s="84" t="n">
        <v>49.6227373328414</v>
      </c>
      <c r="BL48" s="84" t="n">
        <v>16.4034639701877</v>
      </c>
      <c r="BM48" s="84" t="n">
        <v>74.5803747568183</v>
      </c>
      <c r="BN48" s="84" t="n">
        <v>81.9743786789667</v>
      </c>
      <c r="BO48" s="84" t="n">
        <v>18.0189899065349</v>
      </c>
      <c r="BP48" s="84" t="n">
        <v>56.2964826706429</v>
      </c>
      <c r="BQ48" s="85" t="n">
        <v>0</v>
      </c>
      <c r="BR48" s="69" t="n">
        <v>19598.5776334957</v>
      </c>
      <c r="BS48" s="70" t="n">
        <v>669.661274156645</v>
      </c>
      <c r="BT48" s="71" t="n">
        <v>3.53616559749023</v>
      </c>
      <c r="BU48" s="71" t="n">
        <v>0</v>
      </c>
      <c r="BV48" s="71" t="n">
        <v>1299.9102642561</v>
      </c>
      <c r="BW48" s="71" t="n">
        <v>340.31446927181</v>
      </c>
      <c r="BX48" s="72" t="n">
        <v>0</v>
      </c>
      <c r="BY48" s="69" t="n">
        <v>2313.42217328205</v>
      </c>
      <c r="BZ48" s="74" t="n">
        <v>21911.9998067777</v>
      </c>
    </row>
    <row r="49" ht="15" customHeight="1">
      <c r="A49" s="35" t="s">
        <v>90</v>
      </c>
      <c r="B49" s="8" t="s">
        <v>8</v>
      </c>
      <c r="C49" s="83" t="n">
        <v>1.01521429582969</v>
      </c>
      <c r="D49" s="84" t="n">
        <v>0.010884890972948</v>
      </c>
      <c r="E49" s="84" t="n">
        <v>1.59650346570666</v>
      </c>
      <c r="F49" s="84" t="n">
        <v>3.21262827325342</v>
      </c>
      <c r="G49" s="84" t="n">
        <v>2096.01032707826</v>
      </c>
      <c r="H49" s="84" t="n">
        <v>10.9226435545873</v>
      </c>
      <c r="I49" s="84" t="n">
        <v>29.2093323096866</v>
      </c>
      <c r="J49" s="84" t="n">
        <v>256.030687698408</v>
      </c>
      <c r="K49" s="84" t="n">
        <v>8.19417446322527</v>
      </c>
      <c r="L49" s="84" t="n">
        <v>224.406880576454</v>
      </c>
      <c r="M49" s="84" t="n">
        <v>41.5096209319226</v>
      </c>
      <c r="N49" s="84" t="n">
        <v>23.435771145684</v>
      </c>
      <c r="O49" s="84" t="n">
        <v>29.361204553976</v>
      </c>
      <c r="P49" s="84" t="n">
        <v>34.0714018976217</v>
      </c>
      <c r="Q49" s="84" t="n">
        <v>49.7108356819215</v>
      </c>
      <c r="R49" s="84" t="n">
        <v>37.0160861209299</v>
      </c>
      <c r="S49" s="84" t="n">
        <v>89.9835018274058</v>
      </c>
      <c r="T49" s="84" t="n">
        <v>16.4038184344894</v>
      </c>
      <c r="U49" s="84" t="n">
        <v>33.8245462445557</v>
      </c>
      <c r="V49" s="84" t="n">
        <v>5.2166714431415</v>
      </c>
      <c r="W49" s="84" t="n">
        <v>229.668573611414</v>
      </c>
      <c r="X49" s="84" t="n">
        <v>224.462422070335</v>
      </c>
      <c r="Y49" s="84" t="n">
        <v>11.4426832111834</v>
      </c>
      <c r="Z49" s="84" t="n">
        <v>114.962891934521</v>
      </c>
      <c r="AA49" s="84" t="n">
        <v>40.5557618567972</v>
      </c>
      <c r="AB49" s="84" t="n">
        <v>102.548131426184</v>
      </c>
      <c r="AC49" s="84" t="n">
        <v>80.1666152826004</v>
      </c>
      <c r="AD49" s="84" t="n">
        <v>9.7266649180633</v>
      </c>
      <c r="AE49" s="84" t="n">
        <v>44.3200629888192</v>
      </c>
      <c r="AF49" s="84" t="n">
        <v>241.574765918639</v>
      </c>
      <c r="AG49" s="84" t="n">
        <v>133.986507600017</v>
      </c>
      <c r="AH49" s="84" t="n">
        <v>175.932640656373</v>
      </c>
      <c r="AI49" s="84" t="n">
        <v>217.922638923231</v>
      </c>
      <c r="AJ49" s="84" t="n">
        <v>77.9731379593624</v>
      </c>
      <c r="AK49" s="84" t="n">
        <v>47.7097190156794</v>
      </c>
      <c r="AL49" s="84" t="n">
        <v>34.080363845411</v>
      </c>
      <c r="AM49" s="84" t="n">
        <v>70.6401456274499</v>
      </c>
      <c r="AN49" s="84" t="n">
        <v>524.054615911627</v>
      </c>
      <c r="AO49" s="84" t="n">
        <v>39.7638872097928</v>
      </c>
      <c r="AP49" s="84" t="n">
        <v>1051.62957585675</v>
      </c>
      <c r="AQ49" s="84" t="n">
        <v>3128.20314899274</v>
      </c>
      <c r="AR49" s="84" t="n">
        <v>190.003268418284</v>
      </c>
      <c r="AS49" s="84" t="n">
        <v>79.6397759737397</v>
      </c>
      <c r="AT49" s="84" t="n">
        <v>12.2153929180062</v>
      </c>
      <c r="AU49" s="84" t="n">
        <v>649.994184198998</v>
      </c>
      <c r="AV49" s="84" t="n">
        <v>71.2399349075196</v>
      </c>
      <c r="AW49" s="84" t="n">
        <v>51.9903209923403</v>
      </c>
      <c r="AX49" s="84" t="n">
        <v>13.7249401889894</v>
      </c>
      <c r="AY49" s="84" t="n">
        <v>142.754812886823</v>
      </c>
      <c r="AZ49" s="84" t="n">
        <v>167.787979208026</v>
      </c>
      <c r="BA49" s="84" t="n">
        <v>598.59086480954</v>
      </c>
      <c r="BB49" s="84" t="n">
        <v>2123.4054333691</v>
      </c>
      <c r="BC49" s="84" t="n">
        <v>52.0719409699065</v>
      </c>
      <c r="BD49" s="84" t="n">
        <v>770.179593890809</v>
      </c>
      <c r="BE49" s="84" t="n">
        <v>267.490288557691</v>
      </c>
      <c r="BF49" s="84" t="n">
        <v>544.313132999687</v>
      </c>
      <c r="BG49" s="84" t="n">
        <v>77.6899518228227</v>
      </c>
      <c r="BH49" s="84" t="n">
        <v>271.588654533835</v>
      </c>
      <c r="BI49" s="84" t="n">
        <v>20.4416054118939</v>
      </c>
      <c r="BJ49" s="84" t="n">
        <v>816.223046095605</v>
      </c>
      <c r="BK49" s="84" t="n">
        <v>281.239535992518</v>
      </c>
      <c r="BL49" s="84" t="n">
        <v>1875.57348713818</v>
      </c>
      <c r="BM49" s="84" t="n">
        <v>385.753750621206</v>
      </c>
      <c r="BN49" s="84" t="n">
        <v>4.95118940182348</v>
      </c>
      <c r="BO49" s="84" t="n">
        <v>89.1752805144471</v>
      </c>
      <c r="BP49" s="84" t="n">
        <v>5612.05700855393</v>
      </c>
      <c r="BQ49" s="85" t="n">
        <v>0</v>
      </c>
      <c r="BR49" s="69" t="n">
        <v>24762.5630640807</v>
      </c>
      <c r="BS49" s="70" t="n">
        <v>6158.85298988832</v>
      </c>
      <c r="BT49" s="71" t="n">
        <v>0</v>
      </c>
      <c r="BU49" s="71" t="n">
        <v>0</v>
      </c>
      <c r="BV49" s="71" t="n">
        <v>9274.54561766013</v>
      </c>
      <c r="BW49" s="71" t="n">
        <v>0</v>
      </c>
      <c r="BX49" s="72" t="n">
        <v>0</v>
      </c>
      <c r="BY49" s="69" t="n">
        <v>15433.3986075484</v>
      </c>
      <c r="BZ49" s="74" t="n">
        <v>40195.9616716292</v>
      </c>
    </row>
    <row r="50" ht="15" customHeight="1">
      <c r="A50" s="35" t="s">
        <v>91</v>
      </c>
      <c r="B50" s="8" t="s">
        <v>92</v>
      </c>
      <c r="C50" s="83" t="n">
        <v>999.432763128736</v>
      </c>
      <c r="D50" s="84" t="n">
        <v>74.0183691242289</v>
      </c>
      <c r="E50" s="84" t="n">
        <v>182.905743165175</v>
      </c>
      <c r="F50" s="84" t="n">
        <v>32.7953391469779</v>
      </c>
      <c r="G50" s="84" t="n">
        <v>3479.61365926683</v>
      </c>
      <c r="H50" s="84" t="n">
        <v>1987.829697512</v>
      </c>
      <c r="I50" s="84" t="n">
        <v>474.971023839821</v>
      </c>
      <c r="J50" s="84" t="n">
        <v>2884.24602612229</v>
      </c>
      <c r="K50" s="84" t="n">
        <v>1959.62480840887</v>
      </c>
      <c r="L50" s="84" t="n">
        <v>3649.88887578963</v>
      </c>
      <c r="M50" s="84" t="n">
        <v>2036.38969685761</v>
      </c>
      <c r="N50" s="84" t="n">
        <v>33.8359005785356</v>
      </c>
      <c r="O50" s="84" t="n">
        <v>186.81460218818</v>
      </c>
      <c r="P50" s="84" t="n">
        <v>121.162217176695</v>
      </c>
      <c r="Q50" s="84" t="n">
        <v>187.979880024857</v>
      </c>
      <c r="R50" s="84" t="n">
        <v>214.869170619191</v>
      </c>
      <c r="S50" s="84" t="n">
        <v>1253.81776287733</v>
      </c>
      <c r="T50" s="84" t="n">
        <v>172.093979691417</v>
      </c>
      <c r="U50" s="84" t="n">
        <v>705.296959663952</v>
      </c>
      <c r="V50" s="84" t="n">
        <v>874.244431095374</v>
      </c>
      <c r="W50" s="84" t="n">
        <v>1019.82930343668</v>
      </c>
      <c r="X50" s="84" t="n">
        <v>744.493417366994</v>
      </c>
      <c r="Y50" s="84" t="n">
        <v>419.392678312914</v>
      </c>
      <c r="Z50" s="84" t="n">
        <v>628.24946929451</v>
      </c>
      <c r="AA50" s="84" t="n">
        <v>284.534644234089</v>
      </c>
      <c r="AB50" s="84" t="n">
        <v>344.554693219974</v>
      </c>
      <c r="AC50" s="84" t="n">
        <v>2651.10949219206</v>
      </c>
      <c r="AD50" s="84" t="n">
        <v>133.801744422599</v>
      </c>
      <c r="AE50" s="84" t="n">
        <v>852.231491578505</v>
      </c>
      <c r="AF50" s="84" t="n">
        <v>710.833606315564</v>
      </c>
      <c r="AG50" s="84" t="n">
        <v>834.104340294005</v>
      </c>
      <c r="AH50" s="84" t="n">
        <v>354.162934919606</v>
      </c>
      <c r="AI50" s="84" t="n">
        <v>3898.46743813952</v>
      </c>
      <c r="AJ50" s="84" t="n">
        <v>630.45792527005</v>
      </c>
      <c r="AK50" s="84" t="n">
        <v>449.532395656913</v>
      </c>
      <c r="AL50" s="84" t="n">
        <v>361.946065113758</v>
      </c>
      <c r="AM50" s="84" t="n">
        <v>245.017619984715</v>
      </c>
      <c r="AN50" s="84" t="n">
        <v>733.358391738771</v>
      </c>
      <c r="AO50" s="84" t="n">
        <v>27.8002021197895</v>
      </c>
      <c r="AP50" s="84" t="n">
        <v>683.218895914329</v>
      </c>
      <c r="AQ50" s="84" t="n">
        <v>16145.4913138535</v>
      </c>
      <c r="AR50" s="84" t="n">
        <v>7676.9455111037</v>
      </c>
      <c r="AS50" s="84" t="n">
        <v>2209.37306323285</v>
      </c>
      <c r="AT50" s="84" t="n">
        <v>3477.51951060643</v>
      </c>
      <c r="AU50" s="84" t="n">
        <v>4370.0445580906</v>
      </c>
      <c r="AV50" s="84" t="n">
        <v>66.8697726138085</v>
      </c>
      <c r="AW50" s="84" t="n">
        <v>283.581036147206</v>
      </c>
      <c r="AX50" s="84" t="n">
        <v>61.9928382479119</v>
      </c>
      <c r="AY50" s="84" t="n">
        <v>82.3931024929371</v>
      </c>
      <c r="AZ50" s="84" t="n">
        <v>566.116716094943</v>
      </c>
      <c r="BA50" s="84" t="n">
        <v>149.914195000358</v>
      </c>
      <c r="BB50" s="84" t="n">
        <v>4041.25918622843</v>
      </c>
      <c r="BC50" s="84" t="n">
        <v>237.509021750977</v>
      </c>
      <c r="BD50" s="84" t="n">
        <v>573.569243702903</v>
      </c>
      <c r="BE50" s="84" t="n">
        <v>213.725649428065</v>
      </c>
      <c r="BF50" s="84" t="n">
        <v>296.279722340127</v>
      </c>
      <c r="BG50" s="84" t="n">
        <v>206.586492047325</v>
      </c>
      <c r="BH50" s="84" t="n">
        <v>700.809268120132</v>
      </c>
      <c r="BI50" s="84" t="n">
        <v>67.6829589260356</v>
      </c>
      <c r="BJ50" s="84" t="n">
        <v>3258.2542905142</v>
      </c>
      <c r="BK50" s="84" t="n">
        <v>319.844773872715</v>
      </c>
      <c r="BL50" s="84" t="n">
        <v>458.161837310165</v>
      </c>
      <c r="BM50" s="84" t="n">
        <v>411.818811472191</v>
      </c>
      <c r="BN50" s="84" t="n">
        <v>299.921233120405</v>
      </c>
      <c r="BO50" s="84" t="n">
        <v>75.6199592088403</v>
      </c>
      <c r="BP50" s="84" t="n">
        <v>1220.65251538786</v>
      </c>
      <c r="BQ50" s="85" t="n">
        <v>0</v>
      </c>
      <c r="BR50" s="69" t="n">
        <v>84990.8642367176</v>
      </c>
      <c r="BS50" s="70" t="n">
        <v>9291.27619635477</v>
      </c>
      <c r="BT50" s="71" t="n">
        <v>1.3367545296223</v>
      </c>
      <c r="BU50" s="71" t="n">
        <v>0</v>
      </c>
      <c r="BV50" s="71" t="n">
        <v>25637.8364470245</v>
      </c>
      <c r="BW50" s="71" t="n">
        <v>67.7275143670598</v>
      </c>
      <c r="BX50" s="72" t="n">
        <v>-1.04192233075108</v>
      </c>
      <c r="BY50" s="69" t="n">
        <v>34997.1349899452</v>
      </c>
      <c r="BZ50" s="74" t="n">
        <v>119987.999226663</v>
      </c>
    </row>
    <row r="51" ht="15" customHeight="1">
      <c r="A51" s="35" t="s">
        <v>93</v>
      </c>
      <c r="B51" s="8" t="s">
        <v>94</v>
      </c>
      <c r="C51" s="83" t="n">
        <v>5.93580573399517</v>
      </c>
      <c r="D51" s="84" t="n">
        <v>3.29112280173683</v>
      </c>
      <c r="E51" s="84" t="n">
        <v>1.69811898602636</v>
      </c>
      <c r="F51" s="84" t="n">
        <v>8.83461202411491</v>
      </c>
      <c r="G51" s="84" t="n">
        <v>182.41302218277</v>
      </c>
      <c r="H51" s="84" t="n">
        <v>41.7414426374798</v>
      </c>
      <c r="I51" s="84" t="n">
        <v>14.1094256477267</v>
      </c>
      <c r="J51" s="84" t="n">
        <v>199.397465649439</v>
      </c>
      <c r="K51" s="84" t="n">
        <v>26.5497641760808</v>
      </c>
      <c r="L51" s="84" t="n">
        <v>197.068088654909</v>
      </c>
      <c r="M51" s="84" t="n">
        <v>38.4252813180654</v>
      </c>
      <c r="N51" s="84" t="n">
        <v>19.2736585491312</v>
      </c>
      <c r="O51" s="84" t="n">
        <v>20.3834337564437</v>
      </c>
      <c r="P51" s="84" t="n">
        <v>18.4825418855296</v>
      </c>
      <c r="Q51" s="84" t="n">
        <v>22.5124090732282</v>
      </c>
      <c r="R51" s="84" t="n">
        <v>5.92773362301558</v>
      </c>
      <c r="S51" s="84" t="n">
        <v>59.1516798471381</v>
      </c>
      <c r="T51" s="84" t="n">
        <v>6.83615594823751</v>
      </c>
      <c r="U51" s="84" t="n">
        <v>20.3632300580203</v>
      </c>
      <c r="V51" s="84" t="n">
        <v>12.7649455143471</v>
      </c>
      <c r="W51" s="84" t="n">
        <v>88.4886523118814</v>
      </c>
      <c r="X51" s="84" t="n">
        <v>95.0173329539857</v>
      </c>
      <c r="Y51" s="84" t="n">
        <v>29.5082233077026</v>
      </c>
      <c r="Z51" s="84" t="n">
        <v>128.203993427818</v>
      </c>
      <c r="AA51" s="84" t="n">
        <v>71.0169151408244</v>
      </c>
      <c r="AB51" s="84" t="n">
        <v>52.6934667984612</v>
      </c>
      <c r="AC51" s="84" t="n">
        <v>122.194237265227</v>
      </c>
      <c r="AD51" s="84" t="n">
        <v>26.3136297429648</v>
      </c>
      <c r="AE51" s="84" t="n">
        <v>101.68473848722</v>
      </c>
      <c r="AF51" s="84" t="n">
        <v>106.186346734812</v>
      </c>
      <c r="AG51" s="84" t="n">
        <v>75.0941132200132</v>
      </c>
      <c r="AH51" s="84" t="n">
        <v>197.439974391531</v>
      </c>
      <c r="AI51" s="84" t="n">
        <v>85.3493460415237</v>
      </c>
      <c r="AJ51" s="84" t="n">
        <v>58.6078936348495</v>
      </c>
      <c r="AK51" s="84" t="n">
        <v>48.7115618800071</v>
      </c>
      <c r="AL51" s="84" t="n">
        <v>79.8689283099371</v>
      </c>
      <c r="AM51" s="84" t="n">
        <v>51.1311925685254</v>
      </c>
      <c r="AN51" s="84" t="n">
        <v>163.193883026083</v>
      </c>
      <c r="AO51" s="84" t="n">
        <v>12.2726637934598</v>
      </c>
      <c r="AP51" s="84" t="n">
        <v>740.708914535102</v>
      </c>
      <c r="AQ51" s="84" t="n">
        <v>2173.87509334677</v>
      </c>
      <c r="AR51" s="84" t="n">
        <v>134.620722856331</v>
      </c>
      <c r="AS51" s="84" t="n">
        <v>3.1390897173827</v>
      </c>
      <c r="AT51" s="84" t="n">
        <v>51.8615961197814</v>
      </c>
      <c r="AU51" s="84" t="n">
        <v>133.633391598513</v>
      </c>
      <c r="AV51" s="84" t="n">
        <v>1.5454650914875</v>
      </c>
      <c r="AW51" s="84" t="n">
        <v>26.8553768272177</v>
      </c>
      <c r="AX51" s="84" t="n">
        <v>43.9020065441753</v>
      </c>
      <c r="AY51" s="84" t="n">
        <v>98.8744861163034</v>
      </c>
      <c r="AZ51" s="84" t="n">
        <v>66.2066413679266</v>
      </c>
      <c r="BA51" s="84" t="n">
        <v>324.372312716461</v>
      </c>
      <c r="BB51" s="84" t="n">
        <v>695.821026224665</v>
      </c>
      <c r="BC51" s="84" t="n">
        <v>38.8589171440902</v>
      </c>
      <c r="BD51" s="84" t="n">
        <v>203.743943747355</v>
      </c>
      <c r="BE51" s="84" t="n">
        <v>180.032996170439</v>
      </c>
      <c r="BF51" s="84" t="n">
        <v>100.155555833593</v>
      </c>
      <c r="BG51" s="84" t="n">
        <v>90.4136237150432</v>
      </c>
      <c r="BH51" s="84" t="n">
        <v>103.175003049207</v>
      </c>
      <c r="BI51" s="84" t="n">
        <v>26.5803147069102</v>
      </c>
      <c r="BJ51" s="84" t="n">
        <v>2757.79476636244</v>
      </c>
      <c r="BK51" s="84" t="n">
        <v>273.591466922137</v>
      </c>
      <c r="BL51" s="84" t="n">
        <v>240.075316248005</v>
      </c>
      <c r="BM51" s="84" t="n">
        <v>390.286019663494</v>
      </c>
      <c r="BN51" s="84" t="n">
        <v>5.47027664606477</v>
      </c>
      <c r="BO51" s="84" t="n">
        <v>95.064403742486</v>
      </c>
      <c r="BP51" s="84" t="n">
        <v>3460.18697703139</v>
      </c>
      <c r="BQ51" s="85" t="n">
        <v>0</v>
      </c>
      <c r="BR51" s="69" t="n">
        <v>14958.982735149</v>
      </c>
      <c r="BS51" s="70" t="n">
        <v>6303.78797208835</v>
      </c>
      <c r="BT51" s="71" t="n">
        <v>0.56237384272527</v>
      </c>
      <c r="BU51" s="71" t="n">
        <v>0</v>
      </c>
      <c r="BV51" s="71" t="n">
        <v>5056.06740433778</v>
      </c>
      <c r="BW51" s="71" t="n">
        <v>12.5994240915396</v>
      </c>
      <c r="BX51" s="72" t="n">
        <v>0</v>
      </c>
      <c r="BY51" s="69" t="n">
        <v>11373.0171743604</v>
      </c>
      <c r="BZ51" s="74" t="n">
        <v>26331.9999095094</v>
      </c>
    </row>
    <row r="52" ht="15" customHeight="1">
      <c r="A52" s="35" t="s">
        <v>95</v>
      </c>
      <c r="B52" s="8" t="s">
        <v>96</v>
      </c>
      <c r="C52" s="83" t="n">
        <v>3.99149483956777</v>
      </c>
      <c r="D52" s="84" t="n">
        <v>1.1304928098435</v>
      </c>
      <c r="E52" s="84" t="n">
        <v>2.70293651707641</v>
      </c>
      <c r="F52" s="84" t="n">
        <v>2.77835821332106</v>
      </c>
      <c r="G52" s="84" t="n">
        <v>280.543160709529</v>
      </c>
      <c r="H52" s="84" t="n">
        <v>11.0498403491725</v>
      </c>
      <c r="I52" s="84" t="n">
        <v>10.9589524658113</v>
      </c>
      <c r="J52" s="84" t="n">
        <v>9.24417499765445</v>
      </c>
      <c r="K52" s="84" t="n">
        <v>4.57875607462403</v>
      </c>
      <c r="L52" s="84" t="n">
        <v>129.150746743473</v>
      </c>
      <c r="M52" s="84" t="n">
        <v>5.01509624928404</v>
      </c>
      <c r="N52" s="84" t="n">
        <v>0.360558609180805</v>
      </c>
      <c r="O52" s="84" t="n">
        <v>12.333391476453</v>
      </c>
      <c r="P52" s="84" t="n">
        <v>4.96561208893481</v>
      </c>
      <c r="Q52" s="84" t="n">
        <v>1.13280008288771</v>
      </c>
      <c r="R52" s="84" t="n">
        <v>1.32276993671473</v>
      </c>
      <c r="S52" s="84" t="n">
        <v>9.85570037799582</v>
      </c>
      <c r="T52" s="84" t="n">
        <v>13.2415647749496</v>
      </c>
      <c r="U52" s="84" t="n">
        <v>4.23717437666905</v>
      </c>
      <c r="V52" s="84" t="n">
        <v>3.71506893567403</v>
      </c>
      <c r="W52" s="84" t="n">
        <v>88.1117528947738</v>
      </c>
      <c r="X52" s="84" t="n">
        <v>106.53805440732</v>
      </c>
      <c r="Y52" s="84" t="n">
        <v>2.71917082558678</v>
      </c>
      <c r="Z52" s="84" t="n">
        <v>240.162681344927</v>
      </c>
      <c r="AA52" s="84" t="n">
        <v>15.8852386428122</v>
      </c>
      <c r="AB52" s="84" t="n">
        <v>3.93505886599189</v>
      </c>
      <c r="AC52" s="84" t="n">
        <v>30.9546201791752</v>
      </c>
      <c r="AD52" s="84" t="n">
        <v>41.7833375881599</v>
      </c>
      <c r="AE52" s="84" t="n">
        <v>28.4848319471866</v>
      </c>
      <c r="AF52" s="84" t="n">
        <v>4.16058014725357</v>
      </c>
      <c r="AG52" s="84" t="n">
        <v>2.16668004686326</v>
      </c>
      <c r="AH52" s="84" t="n">
        <v>76.089479300068</v>
      </c>
      <c r="AI52" s="84" t="n">
        <v>375.157666100172</v>
      </c>
      <c r="AJ52" s="84" t="n">
        <v>14.4943453933081</v>
      </c>
      <c r="AK52" s="84" t="n">
        <v>2.29654348672451</v>
      </c>
      <c r="AL52" s="84" t="n">
        <v>3.26419813852607</v>
      </c>
      <c r="AM52" s="84" t="n">
        <v>89.6465585490126</v>
      </c>
      <c r="AN52" s="84" t="n">
        <v>304.969808335287</v>
      </c>
      <c r="AO52" s="84" t="n">
        <v>15.4739823608742</v>
      </c>
      <c r="AP52" s="84" t="n">
        <v>27.6380598264291</v>
      </c>
      <c r="AQ52" s="84" t="n">
        <v>914.506322937861</v>
      </c>
      <c r="AR52" s="84" t="n">
        <v>47.6710730387379</v>
      </c>
      <c r="AS52" s="84" t="n">
        <v>9.23339060470034</v>
      </c>
      <c r="AT52" s="84" t="n">
        <v>886.86945020017</v>
      </c>
      <c r="AU52" s="84" t="n">
        <v>62.5561831960757</v>
      </c>
      <c r="AV52" s="84" t="n">
        <v>256.041805623026</v>
      </c>
      <c r="AW52" s="84" t="n">
        <v>29.3808042645945</v>
      </c>
      <c r="AX52" s="84" t="n">
        <v>2.98218907619368</v>
      </c>
      <c r="AY52" s="84" t="n">
        <v>651.386810216277</v>
      </c>
      <c r="AZ52" s="84" t="n">
        <v>90.4742731411384</v>
      </c>
      <c r="BA52" s="84" t="n">
        <v>30.5049169695992</v>
      </c>
      <c r="BB52" s="84" t="n">
        <v>2634.50695225246</v>
      </c>
      <c r="BC52" s="84" t="n">
        <v>60.6754787166269</v>
      </c>
      <c r="BD52" s="84" t="n">
        <v>1163.03316891889</v>
      </c>
      <c r="BE52" s="84" t="n">
        <v>12.3001110330369</v>
      </c>
      <c r="BF52" s="84" t="n">
        <v>216.951240636139</v>
      </c>
      <c r="BG52" s="84" t="n">
        <v>17.7031676062749</v>
      </c>
      <c r="BH52" s="84" t="n">
        <v>1220.06672775321</v>
      </c>
      <c r="BI52" s="84" t="n">
        <v>6.15973810338805</v>
      </c>
      <c r="BJ52" s="84" t="n">
        <v>8818.16587189168</v>
      </c>
      <c r="BK52" s="84" t="n">
        <v>1740.21603422253</v>
      </c>
      <c r="BL52" s="84" t="n">
        <v>229.866514464261</v>
      </c>
      <c r="BM52" s="84" t="n">
        <v>4187.45870380304</v>
      </c>
      <c r="BN52" s="84" t="n">
        <v>3486.39112815581</v>
      </c>
      <c r="BO52" s="84" t="n">
        <v>62.3169894203896</v>
      </c>
      <c r="BP52" s="84" t="n">
        <v>6490.39706281222</v>
      </c>
      <c r="BQ52" s="85" t="n">
        <v>0</v>
      </c>
      <c r="BR52" s="69" t="n">
        <v>35314.0574080676</v>
      </c>
      <c r="BS52" s="70" t="n">
        <v>4385.86139307643</v>
      </c>
      <c r="BT52" s="71" t="n">
        <v>0.167028426485338</v>
      </c>
      <c r="BU52" s="71" t="n">
        <v>0</v>
      </c>
      <c r="BV52" s="71" t="n">
        <v>204499.170474626</v>
      </c>
      <c r="BW52" s="71" t="n">
        <v>3.7421050211601</v>
      </c>
      <c r="BX52" s="72" t="n">
        <v>0</v>
      </c>
      <c r="BY52" s="69" t="n">
        <v>208888.94100115</v>
      </c>
      <c r="BZ52" s="74" t="n">
        <v>244202.998409218</v>
      </c>
    </row>
    <row r="53" ht="15" customHeight="1">
      <c r="A53" s="35" t="s">
        <v>97</v>
      </c>
      <c r="B53" s="8" t="s">
        <v>98</v>
      </c>
      <c r="C53" s="83" t="n">
        <v>1.06424558099062</v>
      </c>
      <c r="D53" s="84" t="n">
        <v>0.674202811002516</v>
      </c>
      <c r="E53" s="84" t="n">
        <v>0.122521554357641</v>
      </c>
      <c r="F53" s="84" t="n">
        <v>0.0598037954039491</v>
      </c>
      <c r="G53" s="84" t="n">
        <v>0.769190813188564</v>
      </c>
      <c r="H53" s="84" t="n">
        <v>0.408917934262159</v>
      </c>
      <c r="I53" s="84" t="n">
        <v>0.171702880346881</v>
      </c>
      <c r="J53" s="84" t="n">
        <v>3.24157897700368</v>
      </c>
      <c r="K53" s="84" t="n">
        <v>0.533631633194444</v>
      </c>
      <c r="L53" s="84" t="n">
        <v>3.97339682354005</v>
      </c>
      <c r="M53" s="84" t="n">
        <v>5.7938900683504</v>
      </c>
      <c r="N53" s="84" t="n">
        <v>0.135805599330667</v>
      </c>
      <c r="O53" s="84" t="n">
        <v>0.711773099727664</v>
      </c>
      <c r="P53" s="84" t="n">
        <v>0.908530517003991</v>
      </c>
      <c r="Q53" s="84" t="n">
        <v>0.679346068070801</v>
      </c>
      <c r="R53" s="84" t="n">
        <v>0.435044049139532</v>
      </c>
      <c r="S53" s="84" t="n">
        <v>3.10095068397421</v>
      </c>
      <c r="T53" s="84" t="n">
        <v>19.6886544281015</v>
      </c>
      <c r="U53" s="84" t="n">
        <v>0.449817716612189</v>
      </c>
      <c r="V53" s="84" t="n">
        <v>0.412280586897206</v>
      </c>
      <c r="W53" s="84" t="n">
        <v>110.748766663644</v>
      </c>
      <c r="X53" s="84" t="n">
        <v>0.850997166571658</v>
      </c>
      <c r="Y53" s="84" t="n">
        <v>0.69917165210309</v>
      </c>
      <c r="Z53" s="84" t="n">
        <v>1.19596838293951</v>
      </c>
      <c r="AA53" s="84" t="n">
        <v>1.37408569544491</v>
      </c>
      <c r="AB53" s="84" t="n">
        <v>0.715725367039082</v>
      </c>
      <c r="AC53" s="84" t="n">
        <v>0.977617591490396</v>
      </c>
      <c r="AD53" s="84" t="n">
        <v>0.371966957910549</v>
      </c>
      <c r="AE53" s="84" t="n">
        <v>0.990877452244261</v>
      </c>
      <c r="AF53" s="84" t="n">
        <v>4.88385188014892</v>
      </c>
      <c r="AG53" s="84" t="n">
        <v>0.862486777217103</v>
      </c>
      <c r="AH53" s="84" t="n">
        <v>1.37008171778505</v>
      </c>
      <c r="AI53" s="84" t="n">
        <v>2.79627657710174</v>
      </c>
      <c r="AJ53" s="84" t="n">
        <v>2.86982000371665</v>
      </c>
      <c r="AK53" s="84" t="n">
        <v>0.414005526781807</v>
      </c>
      <c r="AL53" s="84" t="n">
        <v>1.08489130511531</v>
      </c>
      <c r="AM53" s="84" t="n">
        <v>12.8485970151633</v>
      </c>
      <c r="AN53" s="84" t="n">
        <v>88.3846315497237</v>
      </c>
      <c r="AO53" s="84" t="n">
        <v>5.35531068659174</v>
      </c>
      <c r="AP53" s="84" t="n">
        <v>3.35163709914061</v>
      </c>
      <c r="AQ53" s="84" t="n">
        <v>316.717608303215</v>
      </c>
      <c r="AR53" s="84" t="n">
        <v>2.93416353956769</v>
      </c>
      <c r="AS53" s="84" t="n">
        <v>0.10403029665343</v>
      </c>
      <c r="AT53" s="84" t="n">
        <v>0.850082409237894</v>
      </c>
      <c r="AU53" s="84" t="n">
        <v>3.32210388582356</v>
      </c>
      <c r="AV53" s="84" t="n">
        <v>47.8696102609892</v>
      </c>
      <c r="AW53" s="84" t="n">
        <v>5.2788995986834</v>
      </c>
      <c r="AX53" s="84" t="n">
        <v>34.8682294235736</v>
      </c>
      <c r="AY53" s="84" t="n">
        <v>7.534767648798</v>
      </c>
      <c r="AZ53" s="84" t="n">
        <v>99.0704702632115</v>
      </c>
      <c r="BA53" s="84" t="n">
        <v>13.4427943990497</v>
      </c>
      <c r="BB53" s="84" t="n">
        <v>1082.84420837844</v>
      </c>
      <c r="BC53" s="84" t="n">
        <v>34.2991899828796</v>
      </c>
      <c r="BD53" s="84" t="n">
        <v>210.488016661185</v>
      </c>
      <c r="BE53" s="84" t="n">
        <v>99.4517304055468</v>
      </c>
      <c r="BF53" s="84" t="n">
        <v>1574.43031753858</v>
      </c>
      <c r="BG53" s="84" t="n">
        <v>16.54295600157</v>
      </c>
      <c r="BH53" s="84" t="n">
        <v>25.0267747272729</v>
      </c>
      <c r="BI53" s="84" t="n">
        <v>0.276087196436503</v>
      </c>
      <c r="BJ53" s="84" t="n">
        <v>567.313858869806</v>
      </c>
      <c r="BK53" s="84" t="n">
        <v>1751.66950069282</v>
      </c>
      <c r="BL53" s="84" t="n">
        <v>1087.21493861462</v>
      </c>
      <c r="BM53" s="84" t="n">
        <v>31.2590436118849</v>
      </c>
      <c r="BN53" s="84" t="n">
        <v>110.072388477295</v>
      </c>
      <c r="BO53" s="84" t="n">
        <v>8.31121023234763</v>
      </c>
      <c r="BP53" s="84" t="n">
        <v>106.206526619873</v>
      </c>
      <c r="BQ53" s="85" t="n">
        <v>0</v>
      </c>
      <c r="BR53" s="69" t="n">
        <v>7522.88156072773</v>
      </c>
      <c r="BS53" s="70" t="n">
        <v>1176.66698707289</v>
      </c>
      <c r="BT53" s="71" t="n">
        <v>0.134103655577509</v>
      </c>
      <c r="BU53" s="71" t="n">
        <v>0</v>
      </c>
      <c r="BV53" s="71" t="n">
        <v>7965.77657735169</v>
      </c>
      <c r="BW53" s="71" t="n">
        <v>24.4360032110802</v>
      </c>
      <c r="BX53" s="72" t="n">
        <v>46.1045574342521</v>
      </c>
      <c r="BY53" s="69" t="n">
        <v>9213.11822872549</v>
      </c>
      <c r="BZ53" s="74" t="n">
        <v>16735.9997894532</v>
      </c>
    </row>
    <row r="54" ht="15" customHeight="1">
      <c r="A54" s="35" t="s">
        <v>99</v>
      </c>
      <c r="B54" s="8" t="s">
        <v>100</v>
      </c>
      <c r="C54" s="83" t="n">
        <v>1.4352830310456</v>
      </c>
      <c r="D54" s="84" t="n">
        <v>0.844296593725337</v>
      </c>
      <c r="E54" s="84" t="n">
        <v>0.074054130023552</v>
      </c>
      <c r="F54" s="84" t="n">
        <v>0.0576712288301259</v>
      </c>
      <c r="G54" s="84" t="n">
        <v>0.392748112363464</v>
      </c>
      <c r="H54" s="84" t="n">
        <v>0.226688893158174</v>
      </c>
      <c r="I54" s="84" t="n">
        <v>0.0860713277976048</v>
      </c>
      <c r="J54" s="84" t="n">
        <v>2.02865700118753</v>
      </c>
      <c r="K54" s="84" t="n">
        <v>0.133024045126498</v>
      </c>
      <c r="L54" s="84" t="n">
        <v>2.15337215229505</v>
      </c>
      <c r="M54" s="84" t="n">
        <v>0.371562736195572</v>
      </c>
      <c r="N54" s="84" t="n">
        <v>0.070463751331576</v>
      </c>
      <c r="O54" s="84" t="n">
        <v>0.430806121049705</v>
      </c>
      <c r="P54" s="84" t="n">
        <v>0.568071331018654</v>
      </c>
      <c r="Q54" s="84" t="n">
        <v>0.337301565531462</v>
      </c>
      <c r="R54" s="84" t="n">
        <v>0.172490924029951</v>
      </c>
      <c r="S54" s="84" t="n">
        <v>0.691894282605633</v>
      </c>
      <c r="T54" s="84" t="n">
        <v>0.136320380420914</v>
      </c>
      <c r="U54" s="84" t="n">
        <v>0.328147322729927</v>
      </c>
      <c r="V54" s="84" t="n">
        <v>0.151732088090002</v>
      </c>
      <c r="W54" s="84" t="n">
        <v>0.748002634486764</v>
      </c>
      <c r="X54" s="84" t="n">
        <v>0.510600052905211</v>
      </c>
      <c r="Y54" s="84" t="n">
        <v>0.330827429808024</v>
      </c>
      <c r="Z54" s="84" t="n">
        <v>0.402569189774161</v>
      </c>
      <c r="AA54" s="84" t="n">
        <v>0.870673499372797</v>
      </c>
      <c r="AB54" s="84" t="n">
        <v>0.562785690300769</v>
      </c>
      <c r="AC54" s="84" t="n">
        <v>0.661061672785294</v>
      </c>
      <c r="AD54" s="84" t="n">
        <v>0.450683352818782</v>
      </c>
      <c r="AE54" s="84" t="n">
        <v>0.568964009868271</v>
      </c>
      <c r="AF54" s="84" t="n">
        <v>0.778199798996614</v>
      </c>
      <c r="AG54" s="84" t="n">
        <v>0.585426642162258</v>
      </c>
      <c r="AH54" s="84" t="n">
        <v>1.1547756272894</v>
      </c>
      <c r="AI54" s="84" t="n">
        <v>1.41442780668761</v>
      </c>
      <c r="AJ54" s="84" t="n">
        <v>0.652689706768562</v>
      </c>
      <c r="AK54" s="84" t="n">
        <v>0.28675537100867</v>
      </c>
      <c r="AL54" s="84" t="n">
        <v>0.580228941379667</v>
      </c>
      <c r="AM54" s="84" t="n">
        <v>0.522441260269151</v>
      </c>
      <c r="AN54" s="84" t="n">
        <v>0.635298812377691</v>
      </c>
      <c r="AO54" s="84" t="n">
        <v>0.212354625522278</v>
      </c>
      <c r="AP54" s="84" t="n">
        <v>2.61743856447579</v>
      </c>
      <c r="AQ54" s="84" t="n">
        <v>12.7312923828915</v>
      </c>
      <c r="AR54" s="84" t="n">
        <v>2.89525937149761</v>
      </c>
      <c r="AS54" s="84" t="n">
        <v>0.0417006441378482</v>
      </c>
      <c r="AT54" s="84" t="n">
        <v>0.0815237669563331</v>
      </c>
      <c r="AU54" s="84" t="n">
        <v>0.759310198771741</v>
      </c>
      <c r="AV54" s="84" t="n">
        <v>4.0214570389734</v>
      </c>
      <c r="AW54" s="84" t="n">
        <v>2.35864123605283</v>
      </c>
      <c r="AX54" s="84" t="n">
        <v>9.34232312365025</v>
      </c>
      <c r="AY54" s="84" t="n">
        <v>4336.87641834999</v>
      </c>
      <c r="AZ54" s="84" t="n">
        <v>3924.10819625513</v>
      </c>
      <c r="BA54" s="84" t="n">
        <v>1.52764308957299</v>
      </c>
      <c r="BB54" s="84" t="n">
        <v>3.63911366731548</v>
      </c>
      <c r="BC54" s="84" t="n">
        <v>0.56030033003391</v>
      </c>
      <c r="BD54" s="84" t="n">
        <v>1.30447983210816</v>
      </c>
      <c r="BE54" s="84" t="n">
        <v>0.301742573193448</v>
      </c>
      <c r="BF54" s="84" t="n">
        <v>31643.1990844037</v>
      </c>
      <c r="BG54" s="84" t="n">
        <v>0.328042738054355</v>
      </c>
      <c r="BH54" s="84" t="n">
        <v>23.2919952907743</v>
      </c>
      <c r="BI54" s="84" t="n">
        <v>2.70185395697446</v>
      </c>
      <c r="BJ54" s="84" t="n">
        <v>1.11122723740139</v>
      </c>
      <c r="BK54" s="84" t="n">
        <v>0.484054027137351</v>
      </c>
      <c r="BL54" s="84" t="n">
        <v>1.28477330211741</v>
      </c>
      <c r="BM54" s="84" t="n">
        <v>0.622833624929222</v>
      </c>
      <c r="BN54" s="84" t="n">
        <v>1.69368216162354</v>
      </c>
      <c r="BO54" s="84" t="n">
        <v>94.5736055035328</v>
      </c>
      <c r="BP54" s="84" t="n">
        <v>0.988680647287205</v>
      </c>
      <c r="BQ54" s="85" t="n">
        <v>0</v>
      </c>
      <c r="BR54" s="69" t="n">
        <v>40096.0660964615</v>
      </c>
      <c r="BS54" s="70" t="n">
        <v>556.430180079401</v>
      </c>
      <c r="BT54" s="71" t="n">
        <v>0.204693952678557</v>
      </c>
      <c r="BU54" s="71" t="n">
        <v>0</v>
      </c>
      <c r="BV54" s="71" t="n">
        <v>1928.72596952651</v>
      </c>
      <c r="BW54" s="71" t="n">
        <v>4.5859635047617</v>
      </c>
      <c r="BX54" s="72" t="n">
        <v>0</v>
      </c>
      <c r="BY54" s="69" t="n">
        <v>2489.94680706335</v>
      </c>
      <c r="BZ54" s="74" t="n">
        <v>42586.0129035248</v>
      </c>
    </row>
    <row r="55" ht="15" customHeight="1">
      <c r="A55" s="35" t="s">
        <v>101</v>
      </c>
      <c r="B55" s="8" t="s">
        <v>102</v>
      </c>
      <c r="C55" s="83" t="n">
        <v>10.2549031591617</v>
      </c>
      <c r="D55" s="84" t="n">
        <v>5.50307199726773</v>
      </c>
      <c r="E55" s="84" t="n">
        <v>6.21796539714736</v>
      </c>
      <c r="F55" s="84" t="n">
        <v>25.1728436795332</v>
      </c>
      <c r="G55" s="84" t="n">
        <v>694.872269792632</v>
      </c>
      <c r="H55" s="84" t="n">
        <v>72.7944500817789</v>
      </c>
      <c r="I55" s="84" t="n">
        <v>27.1030342411497</v>
      </c>
      <c r="J55" s="84" t="n">
        <v>682.140903552261</v>
      </c>
      <c r="K55" s="84" t="n">
        <v>192.410102714426</v>
      </c>
      <c r="L55" s="84" t="n">
        <v>1279.07091842547</v>
      </c>
      <c r="M55" s="84" t="n">
        <v>357.376294402787</v>
      </c>
      <c r="N55" s="84" t="n">
        <v>16.3165866850146</v>
      </c>
      <c r="O55" s="84" t="n">
        <v>202.376570900791</v>
      </c>
      <c r="P55" s="84" t="n">
        <v>524.330217539925</v>
      </c>
      <c r="Q55" s="84" t="n">
        <v>167.825800667123</v>
      </c>
      <c r="R55" s="84" t="n">
        <v>78.5835753318021</v>
      </c>
      <c r="S55" s="84" t="n">
        <v>354.605105632356</v>
      </c>
      <c r="T55" s="84" t="n">
        <v>287.393594963408</v>
      </c>
      <c r="U55" s="84" t="n">
        <v>179.184858937915</v>
      </c>
      <c r="V55" s="84" t="n">
        <v>139.388113574826</v>
      </c>
      <c r="W55" s="84" t="n">
        <v>267.136142097433</v>
      </c>
      <c r="X55" s="84" t="n">
        <v>241.624123254739</v>
      </c>
      <c r="Y55" s="84" t="n">
        <v>29.2239936423745</v>
      </c>
      <c r="Z55" s="84" t="n">
        <v>224.940295719642</v>
      </c>
      <c r="AA55" s="84" t="n">
        <v>323.025200160657</v>
      </c>
      <c r="AB55" s="84" t="n">
        <v>391.749755987866</v>
      </c>
      <c r="AC55" s="84" t="n">
        <v>176.928491787389</v>
      </c>
      <c r="AD55" s="84" t="n">
        <v>55.101850161912</v>
      </c>
      <c r="AE55" s="84" t="n">
        <v>327.679340563916</v>
      </c>
      <c r="AF55" s="84" t="n">
        <v>813.371854297593</v>
      </c>
      <c r="AG55" s="84" t="n">
        <v>376.357698114371</v>
      </c>
      <c r="AH55" s="84" t="n">
        <v>405.778872348199</v>
      </c>
      <c r="AI55" s="84" t="n">
        <v>1260.51898872628</v>
      </c>
      <c r="AJ55" s="84" t="n">
        <v>1125.58304854264</v>
      </c>
      <c r="AK55" s="84" t="n">
        <v>170.058953494798</v>
      </c>
      <c r="AL55" s="84" t="n">
        <v>428.363249482998</v>
      </c>
      <c r="AM55" s="84" t="n">
        <v>120.207690126677</v>
      </c>
      <c r="AN55" s="84" t="n">
        <v>479.672524802239</v>
      </c>
      <c r="AO55" s="84" t="n">
        <v>169.157331202299</v>
      </c>
      <c r="AP55" s="84" t="n">
        <v>866.053752768305</v>
      </c>
      <c r="AQ55" s="84" t="n">
        <v>7052.48345721974</v>
      </c>
      <c r="AR55" s="84" t="n">
        <v>761.460442889853</v>
      </c>
      <c r="AS55" s="84" t="n">
        <v>28.7115030432582</v>
      </c>
      <c r="AT55" s="84" t="n">
        <v>55.3388587271404</v>
      </c>
      <c r="AU55" s="84" t="n">
        <v>751.365104590828</v>
      </c>
      <c r="AV55" s="84" t="n">
        <v>239.915121430656</v>
      </c>
      <c r="AW55" s="84" t="n">
        <v>570.930594049156</v>
      </c>
      <c r="AX55" s="84" t="n">
        <v>84.3780214082924</v>
      </c>
      <c r="AY55" s="84" t="n">
        <v>301.922476645667</v>
      </c>
      <c r="AZ55" s="84" t="n">
        <v>21940.3008490126</v>
      </c>
      <c r="BA55" s="84" t="n">
        <v>1139.91014886865</v>
      </c>
      <c r="BB55" s="84" t="n">
        <v>6816.3301947316</v>
      </c>
      <c r="BC55" s="84" t="n">
        <v>415.744659397674</v>
      </c>
      <c r="BD55" s="84" t="n">
        <v>1883.73102840434</v>
      </c>
      <c r="BE55" s="84" t="n">
        <v>276.675433606235</v>
      </c>
      <c r="BF55" s="84" t="n">
        <v>2071.13524813391</v>
      </c>
      <c r="BG55" s="84" t="n">
        <v>91.5989814259584</v>
      </c>
      <c r="BH55" s="84" t="n">
        <v>1243.06567653898</v>
      </c>
      <c r="BI55" s="84" t="n">
        <v>191.773625202806</v>
      </c>
      <c r="BJ55" s="84" t="n">
        <v>5039.16325892848</v>
      </c>
      <c r="BK55" s="84" t="n">
        <v>973.74560850164</v>
      </c>
      <c r="BL55" s="84" t="n">
        <v>1006.24758439597</v>
      </c>
      <c r="BM55" s="84" t="n">
        <v>495.843680039992</v>
      </c>
      <c r="BN55" s="84" t="n">
        <v>859.578991955392</v>
      </c>
      <c r="BO55" s="84" t="n">
        <v>192.585733212988</v>
      </c>
      <c r="BP55" s="84" t="n">
        <v>1101.1758725258</v>
      </c>
      <c r="BQ55" s="85" t="n">
        <v>0</v>
      </c>
      <c r="BR55" s="69" t="n">
        <v>69140.5664938467</v>
      </c>
      <c r="BS55" s="70" t="n">
        <v>1426.02841187327</v>
      </c>
      <c r="BT55" s="71" t="n">
        <v>0.607051488891569</v>
      </c>
      <c r="BU55" s="71" t="n">
        <v>0</v>
      </c>
      <c r="BV55" s="71" t="n">
        <v>91024.0839121008</v>
      </c>
      <c r="BW55" s="71" t="n">
        <v>257.756152686881</v>
      </c>
      <c r="BX55" s="72" t="n">
        <v>0</v>
      </c>
      <c r="BY55" s="69" t="n">
        <v>92708.4755281499</v>
      </c>
      <c r="BZ55" s="74" t="n">
        <v>161849.042021997</v>
      </c>
    </row>
    <row r="56" ht="15" customHeight="1">
      <c r="A56" s="35" t="s">
        <v>103</v>
      </c>
      <c r="B56" s="8" t="s">
        <v>10</v>
      </c>
      <c r="C56" s="83" t="n">
        <v>32.8072161471487</v>
      </c>
      <c r="D56" s="84" t="n">
        <v>17.4856647028748</v>
      </c>
      <c r="E56" s="84" t="n">
        <v>1.81745369454488</v>
      </c>
      <c r="F56" s="84" t="n">
        <v>1.63779251187996</v>
      </c>
      <c r="G56" s="84" t="n">
        <v>56.9359904318323</v>
      </c>
      <c r="H56" s="84" t="n">
        <v>183.626957262419</v>
      </c>
      <c r="I56" s="84" t="n">
        <v>29.9421017532252</v>
      </c>
      <c r="J56" s="84" t="n">
        <v>442.829743342975</v>
      </c>
      <c r="K56" s="84" t="n">
        <v>16.2221020627638</v>
      </c>
      <c r="L56" s="84" t="n">
        <v>749.813355772297</v>
      </c>
      <c r="M56" s="84" t="n">
        <v>67.0112426558244</v>
      </c>
      <c r="N56" s="84" t="n">
        <v>29.1588095819785</v>
      </c>
      <c r="O56" s="84" t="n">
        <v>39.035124623935</v>
      </c>
      <c r="P56" s="84" t="n">
        <v>49.9274609469348</v>
      </c>
      <c r="Q56" s="84" t="n">
        <v>15.8879199384375</v>
      </c>
      <c r="R56" s="84" t="n">
        <v>12.9136091917212</v>
      </c>
      <c r="S56" s="84" t="n">
        <v>162.275850836294</v>
      </c>
      <c r="T56" s="84" t="n">
        <v>4.56407209015586</v>
      </c>
      <c r="U56" s="84" t="n">
        <v>36.671672269135</v>
      </c>
      <c r="V56" s="84" t="n">
        <v>3.43444328079388</v>
      </c>
      <c r="W56" s="84" t="n">
        <v>303.212204666805</v>
      </c>
      <c r="X56" s="84" t="n">
        <v>187.58548089831</v>
      </c>
      <c r="Y56" s="84" t="n">
        <v>26.5862975092173</v>
      </c>
      <c r="Z56" s="84" t="n">
        <v>332.028404308878</v>
      </c>
      <c r="AA56" s="84" t="n">
        <v>127.787284807904</v>
      </c>
      <c r="AB56" s="84" t="n">
        <v>75.9484338402271</v>
      </c>
      <c r="AC56" s="84" t="n">
        <v>161.13668452742</v>
      </c>
      <c r="AD56" s="84" t="n">
        <v>25.1161432971215</v>
      </c>
      <c r="AE56" s="84" t="n">
        <v>94.2401760114012</v>
      </c>
      <c r="AF56" s="84" t="n">
        <v>190.57280597388</v>
      </c>
      <c r="AG56" s="84" t="n">
        <v>286.985014900359</v>
      </c>
      <c r="AH56" s="84" t="n">
        <v>158.917217593371</v>
      </c>
      <c r="AI56" s="84" t="n">
        <v>731.600479210255</v>
      </c>
      <c r="AJ56" s="84" t="n">
        <v>112.718543749206</v>
      </c>
      <c r="AK56" s="84" t="n">
        <v>54.8742541574368</v>
      </c>
      <c r="AL56" s="84" t="n">
        <v>111.211733397582</v>
      </c>
      <c r="AM56" s="84" t="n">
        <v>84.8404717368169</v>
      </c>
      <c r="AN56" s="84" t="n">
        <v>1299.41736028117</v>
      </c>
      <c r="AO56" s="84" t="n">
        <v>308.739261311855</v>
      </c>
      <c r="AP56" s="84" t="n">
        <v>422.727067871071</v>
      </c>
      <c r="AQ56" s="84" t="n">
        <v>7513.86057564452</v>
      </c>
      <c r="AR56" s="84" t="n">
        <v>731.539908940032</v>
      </c>
      <c r="AS56" s="84" t="n">
        <v>1.37438399441596</v>
      </c>
      <c r="AT56" s="84" t="n">
        <v>709.06601576603</v>
      </c>
      <c r="AU56" s="84" t="n">
        <v>1048.59636526802</v>
      </c>
      <c r="AV56" s="84" t="n">
        <v>67.6590371709036</v>
      </c>
      <c r="AW56" s="84" t="n">
        <v>100.238884518608</v>
      </c>
      <c r="AX56" s="84" t="n">
        <v>396.693557174948</v>
      </c>
      <c r="AY56" s="84" t="n">
        <v>953.90916650857</v>
      </c>
      <c r="AZ56" s="84" t="n">
        <v>2647.45441431115</v>
      </c>
      <c r="BA56" s="84" t="n">
        <v>7959.86747815445</v>
      </c>
      <c r="BB56" s="84" t="n">
        <v>13827.0766405635</v>
      </c>
      <c r="BC56" s="84" t="n">
        <v>283.43040713581</v>
      </c>
      <c r="BD56" s="84" t="n">
        <v>2191.13534786102</v>
      </c>
      <c r="BE56" s="84" t="n">
        <v>48.0689530295743</v>
      </c>
      <c r="BF56" s="84" t="n">
        <v>5603.66559352576</v>
      </c>
      <c r="BG56" s="84" t="n">
        <v>321.374259023546</v>
      </c>
      <c r="BH56" s="84" t="n">
        <v>764.811543147135</v>
      </c>
      <c r="BI56" s="84" t="n">
        <v>143.365005935483</v>
      </c>
      <c r="BJ56" s="84" t="n">
        <v>8545.95098630337</v>
      </c>
      <c r="BK56" s="84" t="n">
        <v>1362.26610889645</v>
      </c>
      <c r="BL56" s="84" t="n">
        <v>365.006085736816</v>
      </c>
      <c r="BM56" s="84" t="n">
        <v>2415.29201389822</v>
      </c>
      <c r="BN56" s="84" t="n">
        <v>17.3337047891512</v>
      </c>
      <c r="BO56" s="84" t="n">
        <v>158.782508514247</v>
      </c>
      <c r="BP56" s="84" t="n">
        <v>1122.64164514269</v>
      </c>
      <c r="BQ56" s="85" t="n">
        <v>0</v>
      </c>
      <c r="BR56" s="69" t="n">
        <v>66350.7044941019</v>
      </c>
      <c r="BS56" s="70" t="n">
        <v>6061.60169408353</v>
      </c>
      <c r="BT56" s="71" t="n">
        <v>2.35481626149296</v>
      </c>
      <c r="BU56" s="71" t="n">
        <v>0</v>
      </c>
      <c r="BV56" s="71" t="n">
        <v>978.350156183594</v>
      </c>
      <c r="BW56" s="71" t="n">
        <v>64546.7216365407</v>
      </c>
      <c r="BX56" s="72" t="n">
        <v>26.2659892089244</v>
      </c>
      <c r="BY56" s="69" t="n">
        <v>71615.2942922783</v>
      </c>
      <c r="BZ56" s="74" t="n">
        <v>137965.99878638</v>
      </c>
    </row>
    <row r="57" ht="15" customHeight="1">
      <c r="A57" s="35" t="s">
        <v>104</v>
      </c>
      <c r="B57" s="8" t="s">
        <v>11</v>
      </c>
      <c r="C57" s="83" t="n">
        <v>6317.39988037836</v>
      </c>
      <c r="D57" s="84" t="n">
        <v>2302.03977780866</v>
      </c>
      <c r="E57" s="84" t="n">
        <v>574.442362807541</v>
      </c>
      <c r="F57" s="84" t="n">
        <v>618.438970156725</v>
      </c>
      <c r="G57" s="84" t="n">
        <v>4050.60958109329</v>
      </c>
      <c r="H57" s="84" t="n">
        <v>1704.32642950593</v>
      </c>
      <c r="I57" s="84" t="n">
        <v>594.459092777215</v>
      </c>
      <c r="J57" s="84" t="n">
        <v>5381.78626189829</v>
      </c>
      <c r="K57" s="84" t="n">
        <v>1953.49584946653</v>
      </c>
      <c r="L57" s="84" t="n">
        <v>5569.13042436437</v>
      </c>
      <c r="M57" s="84" t="n">
        <v>1438.83617027469</v>
      </c>
      <c r="N57" s="84" t="n">
        <v>297.084053902409</v>
      </c>
      <c r="O57" s="84" t="n">
        <v>919.717581557191</v>
      </c>
      <c r="P57" s="84" t="n">
        <v>1119.69520673314</v>
      </c>
      <c r="Q57" s="84" t="n">
        <v>837.989591512424</v>
      </c>
      <c r="R57" s="84" t="n">
        <v>549.823980410057</v>
      </c>
      <c r="S57" s="84" t="n">
        <v>2339.27468856641</v>
      </c>
      <c r="T57" s="84" t="n">
        <v>360.572096753552</v>
      </c>
      <c r="U57" s="84" t="n">
        <v>3286.85059637966</v>
      </c>
      <c r="V57" s="84" t="n">
        <v>1156.75161018982</v>
      </c>
      <c r="W57" s="84" t="n">
        <v>3888.12686139807</v>
      </c>
      <c r="X57" s="84" t="n">
        <v>1479.90583040286</v>
      </c>
      <c r="Y57" s="84" t="n">
        <v>896.895107570474</v>
      </c>
      <c r="Z57" s="84" t="n">
        <v>1110.01235413517</v>
      </c>
      <c r="AA57" s="84" t="n">
        <v>1963.57289922886</v>
      </c>
      <c r="AB57" s="84" t="n">
        <v>1838.5594712819</v>
      </c>
      <c r="AC57" s="84" t="n">
        <v>2564.19196684757</v>
      </c>
      <c r="AD57" s="84" t="n">
        <v>1168.88498414981</v>
      </c>
      <c r="AE57" s="84" t="n">
        <v>1575.52932035981</v>
      </c>
      <c r="AF57" s="84" t="n">
        <v>1866.77057527002</v>
      </c>
      <c r="AG57" s="84" t="n">
        <v>1320.9021495624</v>
      </c>
      <c r="AH57" s="84" t="n">
        <v>2205.37794244467</v>
      </c>
      <c r="AI57" s="84" t="n">
        <v>2960.06435974955</v>
      </c>
      <c r="AJ57" s="84" t="n">
        <v>1245.63314879371</v>
      </c>
      <c r="AK57" s="84" t="n">
        <v>875.748387342431</v>
      </c>
      <c r="AL57" s="84" t="n">
        <v>1043.17763331646</v>
      </c>
      <c r="AM57" s="84" t="n">
        <v>716.607864882909</v>
      </c>
      <c r="AN57" s="84" t="n">
        <v>7140.59942971526</v>
      </c>
      <c r="AO57" s="84" t="n">
        <v>1386.35773171173</v>
      </c>
      <c r="AP57" s="84" t="n">
        <v>7884.14525724707</v>
      </c>
      <c r="AQ57" s="84" t="n">
        <v>30333.3906140898</v>
      </c>
      <c r="AR57" s="84" t="n">
        <v>8700.48414194779</v>
      </c>
      <c r="AS57" s="84" t="n">
        <v>618.401329990938</v>
      </c>
      <c r="AT57" s="84" t="n">
        <v>1434.36712129496</v>
      </c>
      <c r="AU57" s="84" t="n">
        <v>3351.7644741722</v>
      </c>
      <c r="AV57" s="84" t="n">
        <v>615.093315173544</v>
      </c>
      <c r="AW57" s="84" t="n">
        <v>3320.38693568387</v>
      </c>
      <c r="AX57" s="84" t="n">
        <v>456.60134399583</v>
      </c>
      <c r="AY57" s="84" t="n">
        <v>1068.79711134558</v>
      </c>
      <c r="AZ57" s="84" t="n">
        <v>7163.36941329082</v>
      </c>
      <c r="BA57" s="84" t="n">
        <v>2792.41988494379</v>
      </c>
      <c r="BB57" s="84" t="n">
        <v>76680.8060605864</v>
      </c>
      <c r="BC57" s="84" t="n">
        <v>23179.575282812</v>
      </c>
      <c r="BD57" s="84" t="n">
        <v>4552.16560473744</v>
      </c>
      <c r="BE57" s="84" t="n">
        <v>1198.54647535092</v>
      </c>
      <c r="BF57" s="84" t="n">
        <v>911.488702496177</v>
      </c>
      <c r="BG57" s="84" t="n">
        <v>1225.31883009239</v>
      </c>
      <c r="BH57" s="84" t="n">
        <v>5218.46709095443</v>
      </c>
      <c r="BI57" s="84" t="n">
        <v>1006.0499035226</v>
      </c>
      <c r="BJ57" s="84" t="n">
        <v>60522.3261755953</v>
      </c>
      <c r="BK57" s="84" t="n">
        <v>1082.49696468561</v>
      </c>
      <c r="BL57" s="84" t="n">
        <v>2300.89167484113</v>
      </c>
      <c r="BM57" s="84" t="n">
        <v>427.481131736977</v>
      </c>
      <c r="BN57" s="84" t="n">
        <v>5047.10508442268</v>
      </c>
      <c r="BO57" s="84" t="n">
        <v>987.493862029693</v>
      </c>
      <c r="BP57" s="84" t="n">
        <v>2490.75335130461</v>
      </c>
      <c r="BQ57" s="85" t="n">
        <v>0</v>
      </c>
      <c r="BR57" s="69" t="n">
        <v>333189.829363044</v>
      </c>
      <c r="BS57" s="70" t="n">
        <v>9503.07662591098</v>
      </c>
      <c r="BT57" s="71" t="n">
        <v>1976.63423840062</v>
      </c>
      <c r="BU57" s="71" t="n">
        <v>303.957639068152</v>
      </c>
      <c r="BV57" s="71" t="n">
        <v>287746.599518155</v>
      </c>
      <c r="BW57" s="71" t="n">
        <v>594.673943896079</v>
      </c>
      <c r="BX57" s="72" t="n">
        <v>0.211231769630938</v>
      </c>
      <c r="BY57" s="69" t="n">
        <v>300125.1531972</v>
      </c>
      <c r="BZ57" s="74" t="n">
        <v>633314.982560245</v>
      </c>
    </row>
    <row r="58" ht="15" customHeight="1">
      <c r="A58" s="35" t="s">
        <v>105</v>
      </c>
      <c r="B58" s="8" t="s">
        <v>106</v>
      </c>
      <c r="C58" s="83" t="n">
        <v>5.18565356949875</v>
      </c>
      <c r="D58" s="84" t="n">
        <v>3.70403826392769</v>
      </c>
      <c r="E58" s="84" t="n">
        <v>4.44484591671322</v>
      </c>
      <c r="F58" s="84" t="n">
        <v>15.5666719837947</v>
      </c>
      <c r="G58" s="84" t="n">
        <v>311.238555073824</v>
      </c>
      <c r="H58" s="84" t="n">
        <v>22.1084105294777</v>
      </c>
      <c r="I58" s="84" t="n">
        <v>15.5666719837947</v>
      </c>
      <c r="J58" s="84" t="n">
        <v>501.568284736747</v>
      </c>
      <c r="K58" s="84" t="n">
        <v>143.319049000591</v>
      </c>
      <c r="L58" s="84" t="n">
        <v>381.591541101341</v>
      </c>
      <c r="M58" s="84" t="n">
        <v>53.3180873053359</v>
      </c>
      <c r="N58" s="84" t="n">
        <v>17.0181769802871</v>
      </c>
      <c r="O58" s="84" t="n">
        <v>263.999880096227</v>
      </c>
      <c r="P58" s="84" t="n">
        <v>303.166968348064</v>
      </c>
      <c r="Q58" s="84" t="n">
        <v>75.2425481081718</v>
      </c>
      <c r="R58" s="84" t="n">
        <v>28.1147782601603</v>
      </c>
      <c r="S58" s="84" t="n">
        <v>130.067319755414</v>
      </c>
      <c r="T58" s="84" t="n">
        <v>40.090509716408</v>
      </c>
      <c r="U58" s="84" t="n">
        <v>118.889456880271</v>
      </c>
      <c r="V58" s="84" t="n">
        <v>158.69390453253</v>
      </c>
      <c r="W58" s="84" t="n">
        <v>132.299879926394</v>
      </c>
      <c r="X58" s="84" t="n">
        <v>76.9441201474818</v>
      </c>
      <c r="Y58" s="84" t="n">
        <v>130.167355889949</v>
      </c>
      <c r="Z58" s="84" t="n">
        <v>191.95187609221</v>
      </c>
      <c r="AA58" s="84" t="n">
        <v>312.009933749816</v>
      </c>
      <c r="AB58" s="84" t="n">
        <v>145.100016932566</v>
      </c>
      <c r="AC58" s="84" t="n">
        <v>223.82627372349</v>
      </c>
      <c r="AD58" s="84" t="n">
        <v>8.14888418064088</v>
      </c>
      <c r="AE58" s="84" t="n">
        <v>197.878992019693</v>
      </c>
      <c r="AF58" s="84" t="n">
        <v>154.778863141732</v>
      </c>
      <c r="AG58" s="84" t="n">
        <v>81.1658699569307</v>
      </c>
      <c r="AH58" s="84" t="n">
        <v>159.48975347685</v>
      </c>
      <c r="AI58" s="84" t="n">
        <v>94.5094134225603</v>
      </c>
      <c r="AJ58" s="84" t="n">
        <v>155.687851675074</v>
      </c>
      <c r="AK58" s="84" t="n">
        <v>47.802381068215</v>
      </c>
      <c r="AL58" s="84" t="n">
        <v>188.830064683693</v>
      </c>
      <c r="AM58" s="84" t="n">
        <v>47.33328343464</v>
      </c>
      <c r="AN58" s="84" t="n">
        <v>1042.99802996278</v>
      </c>
      <c r="AO58" s="84" t="n">
        <v>235.875137992303</v>
      </c>
      <c r="AP58" s="84" t="n">
        <v>833.914448852175</v>
      </c>
      <c r="AQ58" s="84" t="n">
        <v>32708.1379535689</v>
      </c>
      <c r="AR58" s="84" t="n">
        <v>861.096606798082</v>
      </c>
      <c r="AS58" s="84" t="n">
        <v>58.4452363530346</v>
      </c>
      <c r="AT58" s="84" t="n">
        <v>103.599994583404</v>
      </c>
      <c r="AU58" s="84" t="n">
        <v>2102.55956015521</v>
      </c>
      <c r="AV58" s="84" t="n">
        <v>1023.41856925497</v>
      </c>
      <c r="AW58" s="84" t="n">
        <v>3426.97632235096</v>
      </c>
      <c r="AX58" s="84" t="n">
        <v>159.933546237789</v>
      </c>
      <c r="AY58" s="84" t="n">
        <v>375.447124730347</v>
      </c>
      <c r="AZ58" s="84" t="n">
        <v>1847.79467533744</v>
      </c>
      <c r="BA58" s="84" t="n">
        <v>1247.9481109424</v>
      </c>
      <c r="BB58" s="84" t="n">
        <v>4546.63021325833</v>
      </c>
      <c r="BC58" s="84" t="n">
        <v>1269.65820492147</v>
      </c>
      <c r="BD58" s="84" t="n">
        <v>3644.31882339819</v>
      </c>
      <c r="BE58" s="84" t="n">
        <v>568.758703309804</v>
      </c>
      <c r="BF58" s="84" t="n">
        <v>816.193518030873</v>
      </c>
      <c r="BG58" s="84" t="n">
        <v>618.31579330429</v>
      </c>
      <c r="BH58" s="84" t="n">
        <v>2131.01233228654</v>
      </c>
      <c r="BI58" s="84" t="n">
        <v>190.694537847588</v>
      </c>
      <c r="BJ58" s="84" t="n">
        <v>2159.51781149763</v>
      </c>
      <c r="BK58" s="84" t="n">
        <v>527.428973088287</v>
      </c>
      <c r="BL58" s="84" t="n">
        <v>3785.2909207806</v>
      </c>
      <c r="BM58" s="84" t="n">
        <v>357.810096295414</v>
      </c>
      <c r="BN58" s="84" t="n">
        <v>1684.84875428573</v>
      </c>
      <c r="BO58" s="84" t="n">
        <v>3280.47046735433</v>
      </c>
      <c r="BP58" s="84" t="n">
        <v>2349.20689735782</v>
      </c>
      <c r="BQ58" s="85" t="n">
        <v>0</v>
      </c>
      <c r="BR58" s="69" t="n">
        <v>78899.1215298012</v>
      </c>
      <c r="BS58" s="70" t="n">
        <v>3063.98045192098</v>
      </c>
      <c r="BT58" s="71" t="n">
        <v>0</v>
      </c>
      <c r="BU58" s="71" t="n">
        <v>0</v>
      </c>
      <c r="BV58" s="71" t="n">
        <v>505390.885759934</v>
      </c>
      <c r="BW58" s="71" t="n">
        <v>0</v>
      </c>
      <c r="BX58" s="72" t="n">
        <v>0</v>
      </c>
      <c r="BY58" s="69" t="n">
        <v>508454.866211855</v>
      </c>
      <c r="BZ58" s="74" t="n">
        <v>587353.987741656</v>
      </c>
    </row>
    <row r="59" ht="15" customHeight="1">
      <c r="A59" s="35" t="s">
        <v>107</v>
      </c>
      <c r="B59" s="8" t="s">
        <v>108</v>
      </c>
      <c r="C59" s="83" t="n">
        <v>20.9658694778584</v>
      </c>
      <c r="D59" s="84" t="n">
        <v>9.08671017883311</v>
      </c>
      <c r="E59" s="84" t="n">
        <v>29.4415934824778</v>
      </c>
      <c r="F59" s="84" t="n">
        <v>520.483943915709</v>
      </c>
      <c r="G59" s="84" t="n">
        <v>10831.0946619441</v>
      </c>
      <c r="H59" s="84" t="n">
        <v>2282.52596487298</v>
      </c>
      <c r="I59" s="84" t="n">
        <v>331.750384105821</v>
      </c>
      <c r="J59" s="84" t="n">
        <v>3836.01751130882</v>
      </c>
      <c r="K59" s="84" t="n">
        <v>931.370638344316</v>
      </c>
      <c r="L59" s="84" t="n">
        <v>6879.25973712272</v>
      </c>
      <c r="M59" s="84" t="n">
        <v>1978.45676757309</v>
      </c>
      <c r="N59" s="84" t="n">
        <v>771.369973989345</v>
      </c>
      <c r="O59" s="84" t="n">
        <v>341.992021986231</v>
      </c>
      <c r="P59" s="84" t="n">
        <v>328.028902006726</v>
      </c>
      <c r="Q59" s="84" t="n">
        <v>245.260854363184</v>
      </c>
      <c r="R59" s="84" t="n">
        <v>225.472189619127</v>
      </c>
      <c r="S59" s="84" t="n">
        <v>1885.28769130483</v>
      </c>
      <c r="T59" s="84" t="n">
        <v>114.188503594638</v>
      </c>
      <c r="U59" s="84" t="n">
        <v>4900.30196724924</v>
      </c>
      <c r="V59" s="84" t="n">
        <v>575.898021465975</v>
      </c>
      <c r="W59" s="84" t="n">
        <v>3486.297212915</v>
      </c>
      <c r="X59" s="84" t="n">
        <v>4467.72795341329</v>
      </c>
      <c r="Y59" s="84" t="n">
        <v>1497.21996814459</v>
      </c>
      <c r="Z59" s="84" t="n">
        <v>4249.6014708996</v>
      </c>
      <c r="AA59" s="84" t="n">
        <v>1650.85592725268</v>
      </c>
      <c r="AB59" s="84" t="n">
        <v>2197.12096225713</v>
      </c>
      <c r="AC59" s="84" t="n">
        <v>1666.67863207437</v>
      </c>
      <c r="AD59" s="84" t="n">
        <v>575.490686316257</v>
      </c>
      <c r="AE59" s="84" t="n">
        <v>770.875002962679</v>
      </c>
      <c r="AF59" s="84" t="n">
        <v>2676.04748135009</v>
      </c>
      <c r="AG59" s="84" t="n">
        <v>2468.9834106417</v>
      </c>
      <c r="AH59" s="84" t="n">
        <v>1980.91612815339</v>
      </c>
      <c r="AI59" s="84" t="n">
        <v>2428.46418339656</v>
      </c>
      <c r="AJ59" s="84" t="n">
        <v>1013.32070817311</v>
      </c>
      <c r="AK59" s="84" t="n">
        <v>267.470615061782</v>
      </c>
      <c r="AL59" s="84" t="n">
        <v>445.342208065432</v>
      </c>
      <c r="AM59" s="84" t="n">
        <v>609.583591319564</v>
      </c>
      <c r="AN59" s="84" t="n">
        <v>1336.15494910133</v>
      </c>
      <c r="AO59" s="84" t="n">
        <v>1098.72952838286</v>
      </c>
      <c r="AP59" s="84" t="n">
        <v>4183.62425155827</v>
      </c>
      <c r="AQ59" s="84" t="n">
        <v>29749.5306233064</v>
      </c>
      <c r="AR59" s="84" t="n">
        <v>2229.09469565154</v>
      </c>
      <c r="AS59" s="84" t="n">
        <v>108.796984006314</v>
      </c>
      <c r="AT59" s="84" t="n">
        <v>505.627234384994</v>
      </c>
      <c r="AU59" s="84" t="n">
        <v>1912.00759623579</v>
      </c>
      <c r="AV59" s="84" t="n">
        <v>265.888352438603</v>
      </c>
      <c r="AW59" s="84" t="n">
        <v>969.083439243304</v>
      </c>
      <c r="AX59" s="84" t="n">
        <v>427.134890207746</v>
      </c>
      <c r="AY59" s="84" t="n">
        <v>2740.29391086918</v>
      </c>
      <c r="AZ59" s="84" t="n">
        <v>3083.16672459366</v>
      </c>
      <c r="BA59" s="84" t="n">
        <v>2622.05120650126</v>
      </c>
      <c r="BB59" s="84" t="n">
        <v>14696.407874828</v>
      </c>
      <c r="BC59" s="84" t="n">
        <v>2240.56147986231</v>
      </c>
      <c r="BD59" s="84" t="n">
        <v>13690.3987795022</v>
      </c>
      <c r="BE59" s="84" t="n">
        <v>4289.80382600133</v>
      </c>
      <c r="BF59" s="84" t="n">
        <v>388.983242739442</v>
      </c>
      <c r="BG59" s="84" t="n">
        <v>853.786791222209</v>
      </c>
      <c r="BH59" s="84" t="n">
        <v>3676.64627156557</v>
      </c>
      <c r="BI59" s="84" t="n">
        <v>1221.94911794655</v>
      </c>
      <c r="BJ59" s="84" t="n">
        <v>3902.53163180167</v>
      </c>
      <c r="BK59" s="84" t="n">
        <v>161.236790720264</v>
      </c>
      <c r="BL59" s="84" t="n">
        <v>2289.01165941347</v>
      </c>
      <c r="BM59" s="84" t="n">
        <v>306.081117841899</v>
      </c>
      <c r="BN59" s="84" t="n">
        <v>2524.36427432599</v>
      </c>
      <c r="BO59" s="84" t="n">
        <v>1083.26187383081</v>
      </c>
      <c r="BP59" s="84" t="n">
        <v>2700.48800521344</v>
      </c>
      <c r="BQ59" s="85" t="n">
        <v>0</v>
      </c>
      <c r="BR59" s="69" t="n">
        <v>174746.9471736</v>
      </c>
      <c r="BS59" s="70" t="n">
        <v>13283.9374050797</v>
      </c>
      <c r="BT59" s="71" t="n">
        <v>0.0894106506244592</v>
      </c>
      <c r="BU59" s="71" t="n">
        <v>0</v>
      </c>
      <c r="BV59" s="71" t="n">
        <v>15818.0222627185</v>
      </c>
      <c r="BW59" s="71" t="n">
        <v>2.00315629912462</v>
      </c>
      <c r="BX59" s="72" t="n">
        <v>0</v>
      </c>
      <c r="BY59" s="69" t="n">
        <v>29104.0522347479</v>
      </c>
      <c r="BZ59" s="74" t="n">
        <v>203850.999408348</v>
      </c>
    </row>
    <row r="60" ht="15" customHeight="1">
      <c r="A60" s="35" t="s">
        <v>109</v>
      </c>
      <c r="B60" s="8" t="s">
        <v>110</v>
      </c>
      <c r="C60" s="83" t="n">
        <v>650.940144218467</v>
      </c>
      <c r="D60" s="84" t="n">
        <v>15.7003609765026</v>
      </c>
      <c r="E60" s="84" t="n">
        <v>0.0977432084111592</v>
      </c>
      <c r="F60" s="84" t="n">
        <v>31.0258035352954</v>
      </c>
      <c r="G60" s="84" t="n">
        <v>1408.93158755642</v>
      </c>
      <c r="H60" s="84" t="n">
        <v>240.045162909228</v>
      </c>
      <c r="I60" s="84" t="n">
        <v>103.899414187653</v>
      </c>
      <c r="J60" s="84" t="n">
        <v>771.021912366627</v>
      </c>
      <c r="K60" s="84" t="n">
        <v>242.534995927845</v>
      </c>
      <c r="L60" s="84" t="n">
        <v>761.982964196941</v>
      </c>
      <c r="M60" s="84" t="n">
        <v>160.167503749689</v>
      </c>
      <c r="N60" s="84" t="n">
        <v>81.2621859848368</v>
      </c>
      <c r="O60" s="84" t="n">
        <v>46.7900953615545</v>
      </c>
      <c r="P60" s="84" t="n">
        <v>122.504375602164</v>
      </c>
      <c r="Q60" s="84" t="n">
        <v>87.0509948030317</v>
      </c>
      <c r="R60" s="84" t="n">
        <v>31.9392815936746</v>
      </c>
      <c r="S60" s="84" t="n">
        <v>360.592770879754</v>
      </c>
      <c r="T60" s="84" t="n">
        <v>27.6291225849425</v>
      </c>
      <c r="U60" s="84" t="n">
        <v>101.125553317146</v>
      </c>
      <c r="V60" s="84" t="n">
        <v>186.685045420042</v>
      </c>
      <c r="W60" s="84" t="n">
        <v>508.221227580854</v>
      </c>
      <c r="X60" s="84" t="n">
        <v>401.584936701333</v>
      </c>
      <c r="Y60" s="84" t="n">
        <v>293.934619137381</v>
      </c>
      <c r="Z60" s="84" t="n">
        <v>632.994327791169</v>
      </c>
      <c r="AA60" s="84" t="n">
        <v>615.240149040888</v>
      </c>
      <c r="AB60" s="84" t="n">
        <v>370.291994195342</v>
      </c>
      <c r="AC60" s="84" t="n">
        <v>290.838653985731</v>
      </c>
      <c r="AD60" s="84" t="n">
        <v>162.758426686124</v>
      </c>
      <c r="AE60" s="84" t="n">
        <v>289.835957223746</v>
      </c>
      <c r="AF60" s="84" t="n">
        <v>479.83166420595</v>
      </c>
      <c r="AG60" s="84" t="n">
        <v>248.69942438564</v>
      </c>
      <c r="AH60" s="84" t="n">
        <v>1079.31006321833</v>
      </c>
      <c r="AI60" s="84" t="n">
        <v>1301.24732883366</v>
      </c>
      <c r="AJ60" s="84" t="n">
        <v>478.535705141028</v>
      </c>
      <c r="AK60" s="84" t="n">
        <v>141.716132763884</v>
      </c>
      <c r="AL60" s="84" t="n">
        <v>180.352689091525</v>
      </c>
      <c r="AM60" s="84" t="n">
        <v>159.455108888218</v>
      </c>
      <c r="AN60" s="84" t="n">
        <v>2494.56772509382</v>
      </c>
      <c r="AO60" s="84" t="n">
        <v>352.207945851023</v>
      </c>
      <c r="AP60" s="84" t="n">
        <v>2392.27253178297</v>
      </c>
      <c r="AQ60" s="84" t="n">
        <v>1356.25196915782</v>
      </c>
      <c r="AR60" s="84" t="n">
        <v>241.340613388568</v>
      </c>
      <c r="AS60" s="84" t="n">
        <v>12.4122586070206</v>
      </c>
      <c r="AT60" s="84" t="n">
        <v>0.721146940897399</v>
      </c>
      <c r="AU60" s="84" t="n">
        <v>2865.40687585745</v>
      </c>
      <c r="AV60" s="84" t="n">
        <v>12.0863540141572</v>
      </c>
      <c r="AW60" s="84" t="n">
        <v>24.4627301790863</v>
      </c>
      <c r="AX60" s="84" t="n">
        <v>1.31891519835746</v>
      </c>
      <c r="AY60" s="84" t="n">
        <v>2.60830636809555</v>
      </c>
      <c r="AZ60" s="84" t="n">
        <v>25.4262348858359</v>
      </c>
      <c r="BA60" s="84" t="n">
        <v>255.242460999493</v>
      </c>
      <c r="BB60" s="84" t="n">
        <v>505.431852716681</v>
      </c>
      <c r="BC60" s="84" t="n">
        <v>18.4035083822949</v>
      </c>
      <c r="BD60" s="84" t="n">
        <v>25.3177413590293</v>
      </c>
      <c r="BE60" s="84" t="n">
        <v>1898.49528252285</v>
      </c>
      <c r="BF60" s="84" t="n">
        <v>5.65790320773999</v>
      </c>
      <c r="BG60" s="84" t="n">
        <v>53.676967332112</v>
      </c>
      <c r="BH60" s="84" t="n">
        <v>31.5860898961199</v>
      </c>
      <c r="BI60" s="84" t="n">
        <v>1.37670522983559</v>
      </c>
      <c r="BJ60" s="84" t="n">
        <v>4330.96374018759</v>
      </c>
      <c r="BK60" s="84" t="n">
        <v>1413.75295785756</v>
      </c>
      <c r="BL60" s="84" t="n">
        <v>102.424974875009</v>
      </c>
      <c r="BM60" s="84" t="n">
        <v>1334.37496583981</v>
      </c>
      <c r="BN60" s="84" t="n">
        <v>13.1620358040308</v>
      </c>
      <c r="BO60" s="84" t="n">
        <v>22.6756424689972</v>
      </c>
      <c r="BP60" s="84" t="n">
        <v>16.3201937713093</v>
      </c>
      <c r="BQ60" s="85" t="n">
        <v>0</v>
      </c>
      <c r="BR60" s="69" t="n">
        <v>32876.7220570266</v>
      </c>
      <c r="BS60" s="70" t="n">
        <v>22054.6342844054</v>
      </c>
      <c r="BT60" s="71" t="n">
        <v>0.0141190333122471</v>
      </c>
      <c r="BU60" s="71" t="n">
        <v>0</v>
      </c>
      <c r="BV60" s="71" t="n">
        <v>912.860107060486</v>
      </c>
      <c r="BW60" s="71" t="n">
        <v>6051.89254517081</v>
      </c>
      <c r="BX60" s="72" t="n">
        <v>-3.12342523830907</v>
      </c>
      <c r="BY60" s="69" t="n">
        <v>29016.2776304317</v>
      </c>
      <c r="BZ60" s="74" t="n">
        <v>61892.9996874583</v>
      </c>
    </row>
    <row r="61" ht="15" customHeight="1">
      <c r="A61" s="35" t="s">
        <v>111</v>
      </c>
      <c r="B61" s="8" t="s">
        <v>112</v>
      </c>
      <c r="C61" s="83" t="n">
        <v>14.9795679974136</v>
      </c>
      <c r="D61" s="84" t="n">
        <v>410.374724525952</v>
      </c>
      <c r="E61" s="84" t="n">
        <v>95.4736904206959</v>
      </c>
      <c r="F61" s="84" t="n">
        <v>32.1800563268971</v>
      </c>
      <c r="G61" s="84" t="n">
        <v>658.134642869987</v>
      </c>
      <c r="H61" s="84" t="n">
        <v>8.94725529877663</v>
      </c>
      <c r="I61" s="84" t="n">
        <v>0.842299471497654</v>
      </c>
      <c r="J61" s="84" t="n">
        <v>2166.73493838044</v>
      </c>
      <c r="K61" s="84" t="n">
        <v>198.510305095465</v>
      </c>
      <c r="L61" s="84" t="n">
        <v>3366.92299838032</v>
      </c>
      <c r="M61" s="84" t="n">
        <v>4633.28685591168</v>
      </c>
      <c r="N61" s="84" t="n">
        <v>230.506142525291</v>
      </c>
      <c r="O61" s="84" t="n">
        <v>88.3877246250978</v>
      </c>
      <c r="P61" s="84" t="n">
        <v>369.492342718059</v>
      </c>
      <c r="Q61" s="84" t="n">
        <v>814.863577156219</v>
      </c>
      <c r="R61" s="84" t="n">
        <v>29.7269921922448</v>
      </c>
      <c r="S61" s="84" t="n">
        <v>519.991967806775</v>
      </c>
      <c r="T61" s="84" t="n">
        <v>54.4960964146498</v>
      </c>
      <c r="U61" s="84" t="n">
        <v>178.856851367429</v>
      </c>
      <c r="V61" s="84" t="n">
        <v>111.761550920038</v>
      </c>
      <c r="W61" s="84" t="n">
        <v>119.898500415115</v>
      </c>
      <c r="X61" s="84" t="n">
        <v>453.895553191882</v>
      </c>
      <c r="Y61" s="84" t="n">
        <v>1175.8469975487</v>
      </c>
      <c r="Z61" s="84" t="n">
        <v>1773.46590570389</v>
      </c>
      <c r="AA61" s="84" t="n">
        <v>503.579497994202</v>
      </c>
      <c r="AB61" s="84" t="n">
        <v>252.848999594235</v>
      </c>
      <c r="AC61" s="84" t="n">
        <v>229.43986141428</v>
      </c>
      <c r="AD61" s="84" t="n">
        <v>14.8562183276523</v>
      </c>
      <c r="AE61" s="84" t="n">
        <v>448.97184089413</v>
      </c>
      <c r="AF61" s="84" t="n">
        <v>1462.50926833682</v>
      </c>
      <c r="AG61" s="84" t="n">
        <v>626.6712027097</v>
      </c>
      <c r="AH61" s="84" t="n">
        <v>436.000876284896</v>
      </c>
      <c r="AI61" s="84" t="n">
        <v>4373.56500862365</v>
      </c>
      <c r="AJ61" s="84" t="n">
        <v>141.144610490093</v>
      </c>
      <c r="AK61" s="84" t="n">
        <v>246.247628372444</v>
      </c>
      <c r="AL61" s="84" t="n">
        <v>400.084692578468</v>
      </c>
      <c r="AM61" s="84" t="n">
        <v>140.618556223352</v>
      </c>
      <c r="AN61" s="84" t="n">
        <v>3703.16451467914</v>
      </c>
      <c r="AO61" s="84" t="n">
        <v>192.986600946282</v>
      </c>
      <c r="AP61" s="84" t="n">
        <v>1659.21732810805</v>
      </c>
      <c r="AQ61" s="84" t="n">
        <v>19449.1949752408</v>
      </c>
      <c r="AR61" s="84" t="n">
        <v>701.449838208375</v>
      </c>
      <c r="AS61" s="84" t="n">
        <v>43.3496050696058</v>
      </c>
      <c r="AT61" s="84" t="n">
        <v>225.1218645167</v>
      </c>
      <c r="AU61" s="84" t="n">
        <v>1205.79912480484</v>
      </c>
      <c r="AV61" s="84" t="n">
        <v>336.511814843743</v>
      </c>
      <c r="AW61" s="84" t="n">
        <v>680.32120829286</v>
      </c>
      <c r="AX61" s="84" t="n">
        <v>712.787860710396</v>
      </c>
      <c r="AY61" s="84" t="n">
        <v>1914.949176912</v>
      </c>
      <c r="AZ61" s="84" t="n">
        <v>3073.24741719939</v>
      </c>
      <c r="BA61" s="84" t="n">
        <v>1766.99856915076</v>
      </c>
      <c r="BB61" s="84" t="n">
        <v>9861.4095790308</v>
      </c>
      <c r="BC61" s="84" t="n">
        <v>841.750617052945</v>
      </c>
      <c r="BD61" s="84" t="n">
        <v>4089.0039409823</v>
      </c>
      <c r="BE61" s="84" t="n">
        <v>422.879418767159</v>
      </c>
      <c r="BF61" s="84" t="n">
        <v>1864.17170429084</v>
      </c>
      <c r="BG61" s="84" t="n">
        <v>965.693603144428</v>
      </c>
      <c r="BH61" s="84" t="n">
        <v>1472.29670829984</v>
      </c>
      <c r="BI61" s="84" t="n">
        <v>175.211830180218</v>
      </c>
      <c r="BJ61" s="84" t="n">
        <v>3459.03083371745</v>
      </c>
      <c r="BK61" s="84" t="n">
        <v>673.670831742222</v>
      </c>
      <c r="BL61" s="84" t="n">
        <v>2580.79474612771</v>
      </c>
      <c r="BM61" s="84" t="n">
        <v>993.031315422575</v>
      </c>
      <c r="BN61" s="84" t="n">
        <v>40.5044872344576</v>
      </c>
      <c r="BO61" s="84" t="n">
        <v>1516.08705802879</v>
      </c>
      <c r="BP61" s="84" t="n">
        <v>1398.69904235306</v>
      </c>
      <c r="BQ61" s="85" t="n">
        <v>0</v>
      </c>
      <c r="BR61" s="69" t="n">
        <v>92803.4514141662</v>
      </c>
      <c r="BS61" s="70" t="n">
        <v>2799.70559026534</v>
      </c>
      <c r="BT61" s="71" t="n">
        <v>0.0682376088795</v>
      </c>
      <c r="BU61" s="71" t="n">
        <v>0</v>
      </c>
      <c r="BV61" s="71" t="n">
        <v>1698.24526959322</v>
      </c>
      <c r="BW61" s="71" t="n">
        <v>1.5287954523259</v>
      </c>
      <c r="BX61" s="72" t="n">
        <v>0</v>
      </c>
      <c r="BY61" s="69" t="n">
        <v>4499.54789291977</v>
      </c>
      <c r="BZ61" s="74" t="n">
        <v>97302.999307086</v>
      </c>
    </row>
    <row r="62" ht="15" customHeight="1">
      <c r="A62" s="35" t="s">
        <v>113</v>
      </c>
      <c r="B62" s="8" t="s">
        <v>144</v>
      </c>
      <c r="C62" s="83" t="n">
        <v>101.535357524636</v>
      </c>
      <c r="D62" s="84" t="n">
        <v>24.5884874117526</v>
      </c>
      <c r="E62" s="84" t="n">
        <v>37.7223830865517</v>
      </c>
      <c r="F62" s="84" t="n">
        <v>112.457872302745</v>
      </c>
      <c r="G62" s="84" t="n">
        <v>4436.52013596077</v>
      </c>
      <c r="H62" s="84" t="n">
        <v>615.399333270297</v>
      </c>
      <c r="I62" s="84" t="n">
        <v>140.575448080128</v>
      </c>
      <c r="J62" s="84" t="n">
        <v>163.527799776355</v>
      </c>
      <c r="K62" s="84" t="n">
        <v>210.872862414721</v>
      </c>
      <c r="L62" s="84" t="n">
        <v>488.76534111564</v>
      </c>
      <c r="M62" s="84" t="n">
        <v>195.166391832555</v>
      </c>
      <c r="N62" s="84" t="n">
        <v>10.8432537094623</v>
      </c>
      <c r="O62" s="84" t="n">
        <v>29.9987265681615</v>
      </c>
      <c r="P62" s="84" t="n">
        <v>39.7068297994066</v>
      </c>
      <c r="Q62" s="84" t="n">
        <v>26.8146325575796</v>
      </c>
      <c r="R62" s="84" t="n">
        <v>72.6000272032681</v>
      </c>
      <c r="S62" s="84" t="n">
        <v>387.134930830159</v>
      </c>
      <c r="T62" s="84" t="n">
        <v>91.1340463280437</v>
      </c>
      <c r="U62" s="84" t="n">
        <v>194.974810031333</v>
      </c>
      <c r="V62" s="84" t="n">
        <v>58.0042662528225</v>
      </c>
      <c r="W62" s="84" t="n">
        <v>169.248990273763</v>
      </c>
      <c r="X62" s="84" t="n">
        <v>152.287405732628</v>
      </c>
      <c r="Y62" s="84" t="n">
        <v>40.0128306541654</v>
      </c>
      <c r="Z62" s="84" t="n">
        <v>84.1665630329285</v>
      </c>
      <c r="AA62" s="84" t="n">
        <v>151.035962832365</v>
      </c>
      <c r="AB62" s="84" t="n">
        <v>216.112799339429</v>
      </c>
      <c r="AC62" s="84" t="n">
        <v>453.311302351748</v>
      </c>
      <c r="AD62" s="84" t="n">
        <v>117.836292432637</v>
      </c>
      <c r="AE62" s="84" t="n">
        <v>293.089440290212</v>
      </c>
      <c r="AF62" s="84" t="n">
        <v>84.8123859372619</v>
      </c>
      <c r="AG62" s="84" t="n">
        <v>76.2066639817583</v>
      </c>
      <c r="AH62" s="84" t="n">
        <v>239.891591836384</v>
      </c>
      <c r="AI62" s="84" t="n">
        <v>271.946666012202</v>
      </c>
      <c r="AJ62" s="84" t="n">
        <v>157.762251352622</v>
      </c>
      <c r="AK62" s="84" t="n">
        <v>112.309814371803</v>
      </c>
      <c r="AL62" s="84" t="n">
        <v>108.04777381344</v>
      </c>
      <c r="AM62" s="84" t="n">
        <v>213.402929435588</v>
      </c>
      <c r="AN62" s="84" t="n">
        <v>492.372962235413</v>
      </c>
      <c r="AO62" s="84" t="n">
        <v>717.826866472824</v>
      </c>
      <c r="AP62" s="84" t="n">
        <v>1145.05377312938</v>
      </c>
      <c r="AQ62" s="84" t="n">
        <v>3834.26192371386</v>
      </c>
      <c r="AR62" s="84" t="n">
        <v>1791.95362160749</v>
      </c>
      <c r="AS62" s="84" t="n">
        <v>528.704938959486</v>
      </c>
      <c r="AT62" s="84" t="n">
        <v>1648.94518385778</v>
      </c>
      <c r="AU62" s="84" t="n">
        <v>1114.7400272462</v>
      </c>
      <c r="AV62" s="84" t="n">
        <v>78.2933708421078</v>
      </c>
      <c r="AW62" s="84" t="n">
        <v>281.364180404852</v>
      </c>
      <c r="AX62" s="84" t="n">
        <v>112.669677620895</v>
      </c>
      <c r="AY62" s="84" t="n">
        <v>276.94927034941</v>
      </c>
      <c r="AZ62" s="84" t="n">
        <v>1776.06349854063</v>
      </c>
      <c r="BA62" s="84" t="n">
        <v>713.386823806915</v>
      </c>
      <c r="BB62" s="84" t="n">
        <v>750.793276354824</v>
      </c>
      <c r="BC62" s="84" t="n">
        <v>129.806374659958</v>
      </c>
      <c r="BD62" s="84" t="n">
        <v>392.730680925855</v>
      </c>
      <c r="BE62" s="84" t="n">
        <v>400.600645292923</v>
      </c>
      <c r="BF62" s="84" t="n">
        <v>134.662006116518</v>
      </c>
      <c r="BG62" s="84" t="n">
        <v>747.286037627691</v>
      </c>
      <c r="BH62" s="84" t="n">
        <v>513.059094902945</v>
      </c>
      <c r="BI62" s="84" t="n">
        <v>160.976584532197</v>
      </c>
      <c r="BJ62" s="84" t="n">
        <v>2725.74705453989</v>
      </c>
      <c r="BK62" s="84" t="n">
        <v>1055.34931564802</v>
      </c>
      <c r="BL62" s="84" t="n">
        <v>811.779185181915</v>
      </c>
      <c r="BM62" s="84" t="n">
        <v>1166.76780383893</v>
      </c>
      <c r="BN62" s="84" t="n">
        <v>443.758709004004</v>
      </c>
      <c r="BO62" s="84" t="n">
        <v>282.727655523225</v>
      </c>
      <c r="BP62" s="84" t="n">
        <v>139.935445693258</v>
      </c>
      <c r="BQ62" s="85" t="n">
        <v>0</v>
      </c>
      <c r="BR62" s="69" t="n">
        <v>34748.3905883667</v>
      </c>
      <c r="BS62" s="70" t="n">
        <v>5076.28686291031</v>
      </c>
      <c r="BT62" s="71" t="n">
        <v>0.336459823618466</v>
      </c>
      <c r="BU62" s="71" t="n">
        <v>0</v>
      </c>
      <c r="BV62" s="71" t="n">
        <v>3587.1664378947</v>
      </c>
      <c r="BW62" s="71" t="n">
        <v>493.938241767112</v>
      </c>
      <c r="BX62" s="72" t="n">
        <v>-0.118887910942849</v>
      </c>
      <c r="BY62" s="69" t="n">
        <v>9157.6091144848</v>
      </c>
      <c r="BZ62" s="74" t="n">
        <v>43905.9997028515</v>
      </c>
    </row>
    <row r="63" ht="15" customHeight="1">
      <c r="A63" s="35" t="s">
        <v>114</v>
      </c>
      <c r="B63" s="8" t="s">
        <v>115</v>
      </c>
      <c r="C63" s="83" t="n">
        <v>31.9909063482031</v>
      </c>
      <c r="D63" s="84" t="n">
        <v>15.3962639082873</v>
      </c>
      <c r="E63" s="84" t="n">
        <v>25.3358883136622</v>
      </c>
      <c r="F63" s="84" t="n">
        <v>490.121473461663</v>
      </c>
      <c r="G63" s="84" t="n">
        <v>928.860317838108</v>
      </c>
      <c r="H63" s="84" t="n">
        <v>457.199323252131</v>
      </c>
      <c r="I63" s="84" t="n">
        <v>187.524360576588</v>
      </c>
      <c r="J63" s="84" t="n">
        <v>774.2922042286</v>
      </c>
      <c r="K63" s="84" t="n">
        <v>541.224509728166</v>
      </c>
      <c r="L63" s="84" t="n">
        <v>1283.63906496699</v>
      </c>
      <c r="M63" s="84" t="n">
        <v>1007.07417903091</v>
      </c>
      <c r="N63" s="84" t="n">
        <v>132.201032122156</v>
      </c>
      <c r="O63" s="84" t="n">
        <v>224.545795265424</v>
      </c>
      <c r="P63" s="84" t="n">
        <v>181.677639017349</v>
      </c>
      <c r="Q63" s="84" t="n">
        <v>255.916781702978</v>
      </c>
      <c r="R63" s="84" t="n">
        <v>46.255526245307</v>
      </c>
      <c r="S63" s="84" t="n">
        <v>680.354968334669</v>
      </c>
      <c r="T63" s="84" t="n">
        <v>34.6901247111959</v>
      </c>
      <c r="U63" s="84" t="n">
        <v>227.235641953583</v>
      </c>
      <c r="V63" s="84" t="n">
        <v>502.712435650538</v>
      </c>
      <c r="W63" s="84" t="n">
        <v>560.592645525585</v>
      </c>
      <c r="X63" s="84" t="n">
        <v>863.498278200064</v>
      </c>
      <c r="Y63" s="84" t="n">
        <v>410.758297786632</v>
      </c>
      <c r="Z63" s="84" t="n">
        <v>1259.62670142649</v>
      </c>
      <c r="AA63" s="84" t="n">
        <v>708.82032354317</v>
      </c>
      <c r="AB63" s="84" t="n">
        <v>768.441444046603</v>
      </c>
      <c r="AC63" s="84" t="n">
        <v>539.674166014752</v>
      </c>
      <c r="AD63" s="84" t="n">
        <v>427.508054542199</v>
      </c>
      <c r="AE63" s="84" t="n">
        <v>646.19767332058</v>
      </c>
      <c r="AF63" s="84" t="n">
        <v>953.677580467011</v>
      </c>
      <c r="AG63" s="84" t="n">
        <v>614.39003441106</v>
      </c>
      <c r="AH63" s="84" t="n">
        <v>1778.65520825066</v>
      </c>
      <c r="AI63" s="84" t="n">
        <v>1523.12052770401</v>
      </c>
      <c r="AJ63" s="84" t="n">
        <v>369.937460303062</v>
      </c>
      <c r="AK63" s="84" t="n">
        <v>180.411456084046</v>
      </c>
      <c r="AL63" s="84" t="n">
        <v>287.908243420743</v>
      </c>
      <c r="AM63" s="84" t="n">
        <v>421.774883908568</v>
      </c>
      <c r="AN63" s="84" t="n">
        <v>3453.01736530423</v>
      </c>
      <c r="AO63" s="84" t="n">
        <v>375.192914068663</v>
      </c>
      <c r="AP63" s="84" t="n">
        <v>2165.27026255218</v>
      </c>
      <c r="AQ63" s="84" t="n">
        <v>32854.6287607841</v>
      </c>
      <c r="AR63" s="84" t="n">
        <v>1927.47679786143</v>
      </c>
      <c r="AS63" s="84" t="n">
        <v>90.7876814948155</v>
      </c>
      <c r="AT63" s="84" t="n">
        <v>1092.71955289782</v>
      </c>
      <c r="AU63" s="84" t="n">
        <v>2960.56703807862</v>
      </c>
      <c r="AV63" s="84" t="n">
        <v>921.968009933575</v>
      </c>
      <c r="AW63" s="84" t="n">
        <v>1863.21803625547</v>
      </c>
      <c r="AX63" s="84" t="n">
        <v>237.494594090074</v>
      </c>
      <c r="AY63" s="84" t="n">
        <v>968.950193115744</v>
      </c>
      <c r="AZ63" s="84" t="n">
        <v>15518.34459272</v>
      </c>
      <c r="BA63" s="84" t="n">
        <v>5450.88432560195</v>
      </c>
      <c r="BB63" s="84" t="n">
        <v>20354.6674195621</v>
      </c>
      <c r="BC63" s="84" t="n">
        <v>1358.88151200434</v>
      </c>
      <c r="BD63" s="84" t="n">
        <v>3920.07838085148</v>
      </c>
      <c r="BE63" s="84" t="n">
        <v>586.302593360156</v>
      </c>
      <c r="BF63" s="84" t="n">
        <v>714.053042884573</v>
      </c>
      <c r="BG63" s="84" t="n">
        <v>635.174922856475</v>
      </c>
      <c r="BH63" s="84" t="n">
        <v>5889.85541801583</v>
      </c>
      <c r="BI63" s="84" t="n">
        <v>342.580429576662</v>
      </c>
      <c r="BJ63" s="84" t="n">
        <v>22594.8759536723</v>
      </c>
      <c r="BK63" s="84" t="n">
        <v>10780.3109871034</v>
      </c>
      <c r="BL63" s="84" t="n">
        <v>3943.5137636846</v>
      </c>
      <c r="BM63" s="84" t="n">
        <v>9590.17279966831</v>
      </c>
      <c r="BN63" s="84" t="n">
        <v>3744.62241501882</v>
      </c>
      <c r="BO63" s="84" t="n">
        <v>1196.6403305769</v>
      </c>
      <c r="BP63" s="84" t="n">
        <v>5902.4019761159</v>
      </c>
      <c r="BQ63" s="85" t="n">
        <v>0</v>
      </c>
      <c r="BR63" s="69" t="n">
        <v>181777.893485322</v>
      </c>
      <c r="BS63" s="70" t="n">
        <v>7067.98446309169</v>
      </c>
      <c r="BT63" s="71" t="n">
        <v>0.251782015330087</v>
      </c>
      <c r="BU63" s="71" t="n">
        <v>30685.9999786152</v>
      </c>
      <c r="BV63" s="71" t="n">
        <v>12172.9229551215</v>
      </c>
      <c r="BW63" s="71" t="n">
        <v>69.9466878172624</v>
      </c>
      <c r="BX63" s="72" t="n">
        <v>0</v>
      </c>
      <c r="BY63" s="69" t="n">
        <v>49997.105866661</v>
      </c>
      <c r="BZ63" s="74" t="n">
        <v>231774.999351983</v>
      </c>
    </row>
    <row r="64" ht="15" customHeight="1">
      <c r="A64" s="35" t="s">
        <v>116</v>
      </c>
      <c r="B64" s="8" t="s">
        <v>117</v>
      </c>
      <c r="C64" s="83" t="n">
        <v>3.27769331332318</v>
      </c>
      <c r="D64" s="84" t="n">
        <v>1.33998625251907</v>
      </c>
      <c r="E64" s="84" t="n">
        <v>2.11845747099247</v>
      </c>
      <c r="F64" s="84" t="n">
        <v>7.09497168975208</v>
      </c>
      <c r="G64" s="84" t="n">
        <v>116.43205832338</v>
      </c>
      <c r="H64" s="84" t="n">
        <v>59.1788998637817</v>
      </c>
      <c r="I64" s="84" t="n">
        <v>19.1400175917252</v>
      </c>
      <c r="J64" s="84" t="n">
        <v>332.077588635696</v>
      </c>
      <c r="K64" s="84" t="n">
        <v>131.233633586228</v>
      </c>
      <c r="L64" s="84" t="n">
        <v>299.858136581779</v>
      </c>
      <c r="M64" s="84" t="n">
        <v>117.735993801056</v>
      </c>
      <c r="N64" s="84" t="n">
        <v>122.108784865281</v>
      </c>
      <c r="O64" s="84" t="n">
        <v>31.6439556781154</v>
      </c>
      <c r="P64" s="84" t="n">
        <v>33.0542128953872</v>
      </c>
      <c r="Q64" s="84" t="n">
        <v>45.4934273606767</v>
      </c>
      <c r="R64" s="84" t="n">
        <v>50.2303254213085</v>
      </c>
      <c r="S64" s="84" t="n">
        <v>407.070073340791</v>
      </c>
      <c r="T64" s="84" t="n">
        <v>15.2252297969701</v>
      </c>
      <c r="U64" s="84" t="n">
        <v>106.122762105307</v>
      </c>
      <c r="V64" s="84" t="n">
        <v>2.27632855129043</v>
      </c>
      <c r="W64" s="84" t="n">
        <v>237.587258186692</v>
      </c>
      <c r="X64" s="84" t="n">
        <v>176.393334754125</v>
      </c>
      <c r="Y64" s="84" t="n">
        <v>35.5280071759607</v>
      </c>
      <c r="Z64" s="84" t="n">
        <v>215.126011802908</v>
      </c>
      <c r="AA64" s="84" t="n">
        <v>201.824945184827</v>
      </c>
      <c r="AB64" s="84" t="n">
        <v>403.752320130283</v>
      </c>
      <c r="AC64" s="84" t="n">
        <v>76.0204814215221</v>
      </c>
      <c r="AD64" s="84" t="n">
        <v>53.0004077391386</v>
      </c>
      <c r="AE64" s="84" t="n">
        <v>172.499846278953</v>
      </c>
      <c r="AF64" s="84" t="n">
        <v>141.070502775332</v>
      </c>
      <c r="AG64" s="84" t="n">
        <v>89.3206094653829</v>
      </c>
      <c r="AH64" s="84" t="n">
        <v>234.854329219567</v>
      </c>
      <c r="AI64" s="84" t="n">
        <v>622.742539411323</v>
      </c>
      <c r="AJ64" s="84" t="n">
        <v>263.629425344611</v>
      </c>
      <c r="AK64" s="84" t="n">
        <v>98.4271365820622</v>
      </c>
      <c r="AL64" s="84" t="n">
        <v>55.1510755771354</v>
      </c>
      <c r="AM64" s="84" t="n">
        <v>205.315952176955</v>
      </c>
      <c r="AN64" s="84" t="n">
        <v>360.305281403753</v>
      </c>
      <c r="AO64" s="84" t="n">
        <v>497.533764991648</v>
      </c>
      <c r="AP64" s="84" t="n">
        <v>642.987321830161</v>
      </c>
      <c r="AQ64" s="84" t="n">
        <v>5680.16917256576</v>
      </c>
      <c r="AR64" s="84" t="n">
        <v>1336.00170322444</v>
      </c>
      <c r="AS64" s="84" t="n">
        <v>23.0792766445377</v>
      </c>
      <c r="AT64" s="84" t="n">
        <v>215.6963099164</v>
      </c>
      <c r="AU64" s="84" t="n">
        <v>2777.54961205092</v>
      </c>
      <c r="AV64" s="84" t="n">
        <v>109.511589819026</v>
      </c>
      <c r="AW64" s="84" t="n">
        <v>565.28160388022</v>
      </c>
      <c r="AX64" s="84" t="n">
        <v>31.8143013109319</v>
      </c>
      <c r="AY64" s="84" t="n">
        <v>288.372081728461</v>
      </c>
      <c r="AZ64" s="84" t="n">
        <v>617.81869405312</v>
      </c>
      <c r="BA64" s="84" t="n">
        <v>500.365215656174</v>
      </c>
      <c r="BB64" s="84" t="n">
        <v>5255.07704328008</v>
      </c>
      <c r="BC64" s="84" t="n">
        <v>181.573881766742</v>
      </c>
      <c r="BD64" s="84" t="n">
        <v>805.669640970738</v>
      </c>
      <c r="BE64" s="84" t="n">
        <v>12.6064175061173</v>
      </c>
      <c r="BF64" s="84" t="n">
        <v>205.039150401902</v>
      </c>
      <c r="BG64" s="84" t="n">
        <v>116.888199798393</v>
      </c>
      <c r="BH64" s="84" t="n">
        <v>674.107470586476</v>
      </c>
      <c r="BI64" s="84" t="n">
        <v>42.3764050822432</v>
      </c>
      <c r="BJ64" s="84" t="n">
        <v>6981.69981474996</v>
      </c>
      <c r="BK64" s="84" t="n">
        <v>3248.46245319666</v>
      </c>
      <c r="BL64" s="84" t="n">
        <v>1437.30641441642</v>
      </c>
      <c r="BM64" s="84" t="n">
        <v>1343.36244548793</v>
      </c>
      <c r="BN64" s="84" t="n">
        <v>3.06501871410906</v>
      </c>
      <c r="BO64" s="84" t="n">
        <v>162.399441458145</v>
      </c>
      <c r="BP64" s="84" t="n">
        <v>5.09610577298232</v>
      </c>
      <c r="BQ64" s="85" t="n">
        <v>0</v>
      </c>
      <c r="BR64" s="69" t="n">
        <v>39306.1725526166</v>
      </c>
      <c r="BS64" s="70" t="n">
        <v>4.11696127600227</v>
      </c>
      <c r="BT64" s="71" t="n">
        <v>0.324668717296535</v>
      </c>
      <c r="BU64" s="71" t="n">
        <v>0</v>
      </c>
      <c r="BV64" s="71" t="n">
        <v>553.118618904234</v>
      </c>
      <c r="BW64" s="71" t="n">
        <v>7.27387824201062</v>
      </c>
      <c r="BX64" s="72" t="n">
        <v>0</v>
      </c>
      <c r="BY64" s="69" t="n">
        <v>564.834127139544</v>
      </c>
      <c r="BZ64" s="74" t="n">
        <v>39871.0066797561</v>
      </c>
    </row>
    <row r="65" ht="15" customHeight="1">
      <c r="A65" s="35" t="s">
        <v>118</v>
      </c>
      <c r="B65" s="8" t="s">
        <v>119</v>
      </c>
      <c r="C65" s="83" t="n">
        <v>136.701313449596</v>
      </c>
      <c r="D65" s="84" t="n">
        <v>91.9659240693723</v>
      </c>
      <c r="E65" s="84" t="n">
        <v>20.234964440558</v>
      </c>
      <c r="F65" s="84" t="n">
        <v>27.1472825024475</v>
      </c>
      <c r="G65" s="84" t="n">
        <v>599.160803256549</v>
      </c>
      <c r="H65" s="84" t="n">
        <v>212.284265567494</v>
      </c>
      <c r="I65" s="84" t="n">
        <v>44.0795787369883</v>
      </c>
      <c r="J65" s="84" t="n">
        <v>520.541930016292</v>
      </c>
      <c r="K65" s="84" t="n">
        <v>144.314966840879</v>
      </c>
      <c r="L65" s="84" t="n">
        <v>913.904920546897</v>
      </c>
      <c r="M65" s="84" t="n">
        <v>637.417242634086</v>
      </c>
      <c r="N65" s="84" t="n">
        <v>72.0518770478913</v>
      </c>
      <c r="O65" s="84" t="n">
        <v>37.9614490097368</v>
      </c>
      <c r="P65" s="84" t="n">
        <v>63.1270890538745</v>
      </c>
      <c r="Q65" s="84" t="n">
        <v>103.081819776839</v>
      </c>
      <c r="R65" s="84" t="n">
        <v>48.1123227217242</v>
      </c>
      <c r="S65" s="84" t="n">
        <v>222.972243316256</v>
      </c>
      <c r="T65" s="84" t="n">
        <v>16.8894758341997</v>
      </c>
      <c r="U65" s="84" t="n">
        <v>205.133199476297</v>
      </c>
      <c r="V65" s="84" t="n">
        <v>75.7357442458379</v>
      </c>
      <c r="W65" s="84" t="n">
        <v>419.82577654177</v>
      </c>
      <c r="X65" s="84" t="n">
        <v>268.985380055942</v>
      </c>
      <c r="Y65" s="84" t="n">
        <v>220.113040123745</v>
      </c>
      <c r="Z65" s="84" t="n">
        <v>401.084523048487</v>
      </c>
      <c r="AA65" s="84" t="n">
        <v>169.229455826619</v>
      </c>
      <c r="AB65" s="84" t="n">
        <v>176.254202378942</v>
      </c>
      <c r="AC65" s="84" t="n">
        <v>377.904405747224</v>
      </c>
      <c r="AD65" s="84" t="n">
        <v>126.461146114167</v>
      </c>
      <c r="AE65" s="84" t="n">
        <v>143.496102298375</v>
      </c>
      <c r="AF65" s="84" t="n">
        <v>272.157012194568</v>
      </c>
      <c r="AG65" s="84" t="n">
        <v>214.603712254179</v>
      </c>
      <c r="AH65" s="84" t="n">
        <v>225.5588867675</v>
      </c>
      <c r="AI65" s="84" t="n">
        <v>767.696053261177</v>
      </c>
      <c r="AJ65" s="84" t="n">
        <v>135.909680041052</v>
      </c>
      <c r="AK65" s="84" t="n">
        <v>69.3424525060212</v>
      </c>
      <c r="AL65" s="84" t="n">
        <v>85.0128349897627</v>
      </c>
      <c r="AM65" s="84" t="n">
        <v>72.1237148504582</v>
      </c>
      <c r="AN65" s="84" t="n">
        <v>704.796904775532</v>
      </c>
      <c r="AO65" s="84" t="n">
        <v>133.284035991044</v>
      </c>
      <c r="AP65" s="84" t="n">
        <v>443.192760021091</v>
      </c>
      <c r="AQ65" s="84" t="n">
        <v>4121.34749810459</v>
      </c>
      <c r="AR65" s="84" t="n">
        <v>534.959359843974</v>
      </c>
      <c r="AS65" s="84" t="n">
        <v>106.20319263881</v>
      </c>
      <c r="AT65" s="84" t="n">
        <v>201.427968448981</v>
      </c>
      <c r="AU65" s="84" t="n">
        <v>464.337832473132</v>
      </c>
      <c r="AV65" s="84" t="n">
        <v>78.6371597176785</v>
      </c>
      <c r="AW65" s="84" t="n">
        <v>206.262559854258</v>
      </c>
      <c r="AX65" s="84" t="n">
        <v>90.7302998398581</v>
      </c>
      <c r="AY65" s="84" t="n">
        <v>345.468303447149</v>
      </c>
      <c r="AZ65" s="84" t="n">
        <v>533.194959290226</v>
      </c>
      <c r="BA65" s="84" t="n">
        <v>418.427573336678</v>
      </c>
      <c r="BB65" s="84" t="n">
        <v>1819.13533580312</v>
      </c>
      <c r="BC65" s="84" t="n">
        <v>199.172334937756</v>
      </c>
      <c r="BD65" s="84" t="n">
        <v>960.37714055297</v>
      </c>
      <c r="BE65" s="84" t="n">
        <v>389.736175743567</v>
      </c>
      <c r="BF65" s="84" t="n">
        <v>369.554989490364</v>
      </c>
      <c r="BG65" s="84" t="n">
        <v>145.431082833472</v>
      </c>
      <c r="BH65" s="84" t="n">
        <v>594.41872541871</v>
      </c>
      <c r="BI65" s="84" t="n">
        <v>64.1181483777084</v>
      </c>
      <c r="BJ65" s="84" t="n">
        <v>1469.69628318835</v>
      </c>
      <c r="BK65" s="84" t="n">
        <v>325.983962347929</v>
      </c>
      <c r="BL65" s="84" t="n">
        <v>425.419091801293</v>
      </c>
      <c r="BM65" s="84" t="n">
        <v>351.031390617133</v>
      </c>
      <c r="BN65" s="84" t="n">
        <v>313.42213838753</v>
      </c>
      <c r="BO65" s="84" t="n">
        <v>243.95736540841</v>
      </c>
      <c r="BP65" s="84" t="n">
        <v>560.760025624569</v>
      </c>
      <c r="BQ65" s="85" t="n">
        <v>0</v>
      </c>
      <c r="BR65" s="69" t="n">
        <v>24953.0613898597</v>
      </c>
      <c r="BS65" s="70" t="n">
        <v>2269.50210713678</v>
      </c>
      <c r="BT65" s="71" t="n">
        <v>713957.797282573</v>
      </c>
      <c r="BU65" s="71" t="n">
        <v>195.166068184795</v>
      </c>
      <c r="BV65" s="71" t="n">
        <v>11094.6873195008</v>
      </c>
      <c r="BW65" s="71" t="n">
        <v>10563.0549243959</v>
      </c>
      <c r="BX65" s="72" t="n">
        <v>69.7275824261443</v>
      </c>
      <c r="BY65" s="69" t="n">
        <v>738149.935284217</v>
      </c>
      <c r="BZ65" s="74" t="n">
        <v>763102.996674077</v>
      </c>
    </row>
    <row r="66" ht="15" customHeight="1">
      <c r="A66" s="35" t="s">
        <v>120</v>
      </c>
      <c r="B66" s="8" t="s">
        <v>4</v>
      </c>
      <c r="C66" s="83" t="n">
        <v>0.459466027750124</v>
      </c>
      <c r="D66" s="84" t="n">
        <v>0.200912580046278</v>
      </c>
      <c r="E66" s="84" t="n">
        <v>0.0630639450686342</v>
      </c>
      <c r="F66" s="84" t="n">
        <v>1.42339717241872</v>
      </c>
      <c r="G66" s="84" t="n">
        <v>1.90202248124055</v>
      </c>
      <c r="H66" s="84" t="n">
        <v>38.9471439255</v>
      </c>
      <c r="I66" s="84" t="n">
        <v>0.558136652193653</v>
      </c>
      <c r="J66" s="84" t="n">
        <v>32.8403141963798</v>
      </c>
      <c r="K66" s="84" t="n">
        <v>5.52402421370447</v>
      </c>
      <c r="L66" s="84" t="n">
        <v>20.2880422288174</v>
      </c>
      <c r="M66" s="84" t="n">
        <v>33.169598972124</v>
      </c>
      <c r="N66" s="84" t="n">
        <v>6.87324999304714</v>
      </c>
      <c r="O66" s="84" t="n">
        <v>0.661691624596779</v>
      </c>
      <c r="P66" s="84" t="n">
        <v>6.2819110150686</v>
      </c>
      <c r="Q66" s="84" t="n">
        <v>9.89040818939562</v>
      </c>
      <c r="R66" s="84" t="n">
        <v>4.02689872694874</v>
      </c>
      <c r="S66" s="84" t="n">
        <v>13.577448857018</v>
      </c>
      <c r="T66" s="84" t="n">
        <v>0.413425743749486</v>
      </c>
      <c r="U66" s="84" t="n">
        <v>0.37393527517002</v>
      </c>
      <c r="V66" s="84" t="n">
        <v>0.259444787931013</v>
      </c>
      <c r="W66" s="84" t="n">
        <v>40.951541768774</v>
      </c>
      <c r="X66" s="84" t="n">
        <v>12.2511624965861</v>
      </c>
      <c r="Y66" s="84" t="n">
        <v>28.5557904022409</v>
      </c>
      <c r="Z66" s="84" t="n">
        <v>79.1248368590372</v>
      </c>
      <c r="AA66" s="84" t="n">
        <v>13.6270723413226</v>
      </c>
      <c r="AB66" s="84" t="n">
        <v>12.5850301651099</v>
      </c>
      <c r="AC66" s="84" t="n">
        <v>13.7844027617135</v>
      </c>
      <c r="AD66" s="84" t="n">
        <v>33.5411209436149</v>
      </c>
      <c r="AE66" s="84" t="n">
        <v>5.44362335010856</v>
      </c>
      <c r="AF66" s="84" t="n">
        <v>18.7421483742704</v>
      </c>
      <c r="AG66" s="84" t="n">
        <v>46.0255445130515</v>
      </c>
      <c r="AH66" s="84" t="n">
        <v>45.4968343629687</v>
      </c>
      <c r="AI66" s="84" t="n">
        <v>93.7242140167552</v>
      </c>
      <c r="AJ66" s="84" t="n">
        <v>47.8881559511613</v>
      </c>
      <c r="AK66" s="84" t="n">
        <v>10.169468087575</v>
      </c>
      <c r="AL66" s="84" t="n">
        <v>8.54090467532518</v>
      </c>
      <c r="AM66" s="84" t="n">
        <v>1.35411921429231</v>
      </c>
      <c r="AN66" s="84" t="n">
        <v>49.5228626144012</v>
      </c>
      <c r="AO66" s="84" t="n">
        <v>4.85436436252628</v>
      </c>
      <c r="AP66" s="84" t="n">
        <v>12.7012736558372</v>
      </c>
      <c r="AQ66" s="84" t="n">
        <v>149.059377571008</v>
      </c>
      <c r="AR66" s="84" t="n">
        <v>9.92751400486268</v>
      </c>
      <c r="AS66" s="84" t="n">
        <v>0.743506764780869</v>
      </c>
      <c r="AT66" s="84" t="n">
        <v>1.62459892823988</v>
      </c>
      <c r="AU66" s="84" t="n">
        <v>6.50786876339339</v>
      </c>
      <c r="AV66" s="84" t="n">
        <v>2.39569700245775</v>
      </c>
      <c r="AW66" s="84" t="n">
        <v>4.81192626563172</v>
      </c>
      <c r="AX66" s="84" t="n">
        <v>1.30920561739402</v>
      </c>
      <c r="AY66" s="84" t="n">
        <v>1.35480578608043</v>
      </c>
      <c r="AZ66" s="84" t="n">
        <v>59.9338515289978</v>
      </c>
      <c r="BA66" s="84" t="n">
        <v>42.7984534049173</v>
      </c>
      <c r="BB66" s="84" t="n">
        <v>57.7156921100747</v>
      </c>
      <c r="BC66" s="84" t="n">
        <v>2.33331301916275</v>
      </c>
      <c r="BD66" s="84" t="n">
        <v>26.5453456496323</v>
      </c>
      <c r="BE66" s="84" t="n">
        <v>212.704554896048</v>
      </c>
      <c r="BF66" s="84" t="n">
        <v>6.60418538802393</v>
      </c>
      <c r="BG66" s="84" t="n">
        <v>13.6924349862536</v>
      </c>
      <c r="BH66" s="84" t="n">
        <v>18.8786788529385</v>
      </c>
      <c r="BI66" s="84" t="n">
        <v>1.73514076629095</v>
      </c>
      <c r="BJ66" s="84" t="n">
        <v>42.9223806520261</v>
      </c>
      <c r="BK66" s="84" t="n">
        <v>19.2112930098884</v>
      </c>
      <c r="BL66" s="84" t="n">
        <v>8.27849260130269</v>
      </c>
      <c r="BM66" s="84" t="n">
        <v>19.4834103226336</v>
      </c>
      <c r="BN66" s="84" t="n">
        <v>20.5900061587862</v>
      </c>
      <c r="BO66" s="84" t="n">
        <v>4.42652084010135</v>
      </c>
      <c r="BP66" s="84" t="n">
        <v>18.3420323535541</v>
      </c>
      <c r="BQ66" s="85" t="n">
        <v>0</v>
      </c>
      <c r="BR66" s="69" t="n">
        <v>1510.54929476932</v>
      </c>
      <c r="BS66" s="70" t="n">
        <v>22.5565086594952</v>
      </c>
      <c r="BT66" s="71" t="n">
        <v>310450.051182927</v>
      </c>
      <c r="BU66" s="71" t="n">
        <v>3.96212024176473</v>
      </c>
      <c r="BV66" s="71" t="n">
        <v>864.693328585549</v>
      </c>
      <c r="BW66" s="71" t="n">
        <v>14345.1219388933</v>
      </c>
      <c r="BX66" s="72" t="n">
        <v>0.0653124209289733</v>
      </c>
      <c r="BY66" s="69" t="n">
        <v>325686.450391728</v>
      </c>
      <c r="BZ66" s="74" t="n">
        <v>327196.999686497</v>
      </c>
    </row>
    <row r="67" ht="15" customHeight="1">
      <c r="A67" s="35" t="s">
        <v>121</v>
      </c>
      <c r="B67" s="8" t="s">
        <v>12</v>
      </c>
      <c r="C67" s="83" t="n">
        <v>5.36622091371516</v>
      </c>
      <c r="D67" s="84" t="n">
        <v>2.41778521226631</v>
      </c>
      <c r="E67" s="84" t="n">
        <v>0.132149137286844</v>
      </c>
      <c r="F67" s="84" t="n">
        <v>1.10271864985016</v>
      </c>
      <c r="G67" s="84" t="n">
        <v>40.6989330963161</v>
      </c>
      <c r="H67" s="84" t="n">
        <v>136.991516913285</v>
      </c>
      <c r="I67" s="84" t="n">
        <v>31.1161145243237</v>
      </c>
      <c r="J67" s="84" t="n">
        <v>8.67740171695631</v>
      </c>
      <c r="K67" s="84" t="n">
        <v>0.671409230998496</v>
      </c>
      <c r="L67" s="84" t="n">
        <v>29.2683751848405</v>
      </c>
      <c r="M67" s="84" t="n">
        <v>2.38661433492008</v>
      </c>
      <c r="N67" s="84" t="n">
        <v>0.50439509854023</v>
      </c>
      <c r="O67" s="84" t="n">
        <v>2.02011734510941</v>
      </c>
      <c r="P67" s="84" t="n">
        <v>1.64366354227096</v>
      </c>
      <c r="Q67" s="84" t="n">
        <v>1.17628651858073</v>
      </c>
      <c r="R67" s="84" t="n">
        <v>0.547038310545697</v>
      </c>
      <c r="S67" s="84" t="n">
        <v>48.4559399695124</v>
      </c>
      <c r="T67" s="84" t="n">
        <v>0.299506136388974</v>
      </c>
      <c r="U67" s="84" t="n">
        <v>9.40865498563157</v>
      </c>
      <c r="V67" s="84" t="n">
        <v>0.44925448941664</v>
      </c>
      <c r="W67" s="84" t="n">
        <v>15.1644956796635</v>
      </c>
      <c r="X67" s="84" t="n">
        <v>32.516114457466</v>
      </c>
      <c r="Y67" s="84" t="n">
        <v>2.24294876410014</v>
      </c>
      <c r="Z67" s="84" t="n">
        <v>5.14828154419761</v>
      </c>
      <c r="AA67" s="84" t="n">
        <v>4.5066491521679</v>
      </c>
      <c r="AB67" s="84" t="n">
        <v>1.73671609044541</v>
      </c>
      <c r="AC67" s="84" t="n">
        <v>228.126611981369</v>
      </c>
      <c r="AD67" s="84" t="n">
        <v>66.2392272735295</v>
      </c>
      <c r="AE67" s="84" t="n">
        <v>68.8932642083632</v>
      </c>
      <c r="AF67" s="84" t="n">
        <v>3.39331760469728</v>
      </c>
      <c r="AG67" s="84" t="n">
        <v>3.57137190037102</v>
      </c>
      <c r="AH67" s="84" t="n">
        <v>30.5899944332577</v>
      </c>
      <c r="AI67" s="84" t="n">
        <v>97.3253358054058</v>
      </c>
      <c r="AJ67" s="84" t="n">
        <v>6.81209880289991</v>
      </c>
      <c r="AK67" s="84" t="n">
        <v>1.09330442119269</v>
      </c>
      <c r="AL67" s="84" t="n">
        <v>1.65524677071168</v>
      </c>
      <c r="AM67" s="84" t="n">
        <v>10.6414347295507</v>
      </c>
      <c r="AN67" s="84" t="n">
        <v>154.890941923021</v>
      </c>
      <c r="AO67" s="84" t="n">
        <v>1.84858381774008</v>
      </c>
      <c r="AP67" s="84" t="n">
        <v>7.88517959328756</v>
      </c>
      <c r="AQ67" s="84" t="n">
        <v>962.149613089701</v>
      </c>
      <c r="AR67" s="84" t="n">
        <v>1084.80040122323</v>
      </c>
      <c r="AS67" s="84" t="n">
        <v>77.9657853102672</v>
      </c>
      <c r="AT67" s="84" t="n">
        <v>15.7383127125796</v>
      </c>
      <c r="AU67" s="84" t="n">
        <v>288.154518307321</v>
      </c>
      <c r="AV67" s="84" t="n">
        <v>2.8424535383091</v>
      </c>
      <c r="AW67" s="84" t="n">
        <v>8.12918669713712</v>
      </c>
      <c r="AX67" s="84" t="n">
        <v>0.504224438573112</v>
      </c>
      <c r="AY67" s="84" t="n">
        <v>0.79005523519848</v>
      </c>
      <c r="AZ67" s="84" t="n">
        <v>65.0842172901507</v>
      </c>
      <c r="BA67" s="84" t="n">
        <v>4.19391345565818</v>
      </c>
      <c r="BB67" s="84" t="n">
        <v>1952.36893405665</v>
      </c>
      <c r="BC67" s="84" t="n">
        <v>2.47470317573621</v>
      </c>
      <c r="BD67" s="84" t="n">
        <v>2876.47869158952</v>
      </c>
      <c r="BE67" s="84" t="n">
        <v>192.408506333079</v>
      </c>
      <c r="BF67" s="84" t="n">
        <v>710.61994581586</v>
      </c>
      <c r="BG67" s="84" t="n">
        <v>65.6036243015668</v>
      </c>
      <c r="BH67" s="84" t="n">
        <v>1643.6398634408</v>
      </c>
      <c r="BI67" s="84" t="n">
        <v>143.263119714612</v>
      </c>
      <c r="BJ67" s="84" t="n">
        <v>417.551020033209</v>
      </c>
      <c r="BK67" s="84" t="n">
        <v>648.546469738568</v>
      </c>
      <c r="BL67" s="84" t="n">
        <v>6.73550216356445</v>
      </c>
      <c r="BM67" s="84" t="n">
        <v>544.217809293851</v>
      </c>
      <c r="BN67" s="84" t="n">
        <v>5.14766284977807</v>
      </c>
      <c r="BO67" s="84" t="n">
        <v>5.77197129219962</v>
      </c>
      <c r="BP67" s="84" t="n">
        <v>463.084621974367</v>
      </c>
      <c r="BQ67" s="85" t="n">
        <v>0</v>
      </c>
      <c r="BR67" s="69" t="n">
        <v>13255.8803413357</v>
      </c>
      <c r="BS67" s="70" t="n">
        <v>63.455443767636</v>
      </c>
      <c r="BT67" s="71" t="n">
        <v>0.350615154574857</v>
      </c>
      <c r="BU67" s="71" t="n">
        <v>0</v>
      </c>
      <c r="BV67" s="71" t="n">
        <v>108613.279151182</v>
      </c>
      <c r="BW67" s="71" t="n">
        <v>800.033990126043</v>
      </c>
      <c r="BX67" s="72" t="n">
        <v>0</v>
      </c>
      <c r="BY67" s="69" t="n">
        <v>109477.119200231</v>
      </c>
      <c r="BZ67" s="74" t="n">
        <v>122732.999541566</v>
      </c>
    </row>
    <row r="68" ht="15" customHeight="1">
      <c r="A68" s="35" t="s">
        <v>122</v>
      </c>
      <c r="B68" s="8" t="s">
        <v>0</v>
      </c>
      <c r="C68" s="83" t="n">
        <v>0.011734042333396</v>
      </c>
      <c r="D68" s="84" t="n">
        <v>0.000308567186499128</v>
      </c>
      <c r="E68" s="84" t="n">
        <v>0.000255630742385848</v>
      </c>
      <c r="F68" s="84" t="n">
        <v>0.0408379166860796</v>
      </c>
      <c r="G68" s="84" t="n">
        <v>0.0314208544379515</v>
      </c>
      <c r="H68" s="84" t="n">
        <v>3.74332990467747</v>
      </c>
      <c r="I68" s="84" t="n">
        <v>0.00411493767114434</v>
      </c>
      <c r="J68" s="84" t="n">
        <v>3.10242865942008</v>
      </c>
      <c r="K68" s="84" t="n">
        <v>0.500872422706399</v>
      </c>
      <c r="L68" s="84" t="n">
        <v>1.73656791776636</v>
      </c>
      <c r="M68" s="84" t="n">
        <v>3.06707487634133</v>
      </c>
      <c r="N68" s="84" t="n">
        <v>0.66048712187863</v>
      </c>
      <c r="O68" s="84" t="n">
        <v>0.0047170168942651</v>
      </c>
      <c r="P68" s="84" t="n">
        <v>0.564946061322955</v>
      </c>
      <c r="Q68" s="84" t="n">
        <v>0.925399005697149</v>
      </c>
      <c r="R68" s="84" t="n">
        <v>0.39542502404228</v>
      </c>
      <c r="S68" s="84" t="n">
        <v>1.25757595776588</v>
      </c>
      <c r="T68" s="84" t="n">
        <v>0.0337334159204412</v>
      </c>
      <c r="U68" s="84" t="n">
        <v>0.0029419559099052</v>
      </c>
      <c r="V68" s="84" t="n">
        <v>0.00470644191656986</v>
      </c>
      <c r="W68" s="84" t="n">
        <v>3.84866636997924</v>
      </c>
      <c r="X68" s="84" t="n">
        <v>1.09628546022219</v>
      </c>
      <c r="Y68" s="84" t="n">
        <v>2.76172650597788</v>
      </c>
      <c r="Z68" s="84" t="n">
        <v>7.6784383353593</v>
      </c>
      <c r="AA68" s="84" t="n">
        <v>1.29625022560341</v>
      </c>
      <c r="AB68" s="84" t="n">
        <v>1.10122779215432</v>
      </c>
      <c r="AC68" s="84" t="n">
        <v>1.12875509015247</v>
      </c>
      <c r="AD68" s="84" t="n">
        <v>3.23141129760289</v>
      </c>
      <c r="AE68" s="84" t="n">
        <v>0.374435003878727</v>
      </c>
      <c r="AF68" s="84" t="n">
        <v>1.66511573702836</v>
      </c>
      <c r="AG68" s="84" t="n">
        <v>4.48368704771214</v>
      </c>
      <c r="AH68" s="84" t="n">
        <v>4.21607994762916</v>
      </c>
      <c r="AI68" s="84" t="n">
        <v>9.13581542006084</v>
      </c>
      <c r="AJ68" s="84" t="n">
        <v>4.72871200897902</v>
      </c>
      <c r="AK68" s="84" t="n">
        <v>0.989816883242709</v>
      </c>
      <c r="AL68" s="84" t="n">
        <v>0.795053658192523</v>
      </c>
      <c r="AM68" s="84" t="n">
        <v>0.0412319743019612</v>
      </c>
      <c r="AN68" s="84" t="n">
        <v>4.25252839588413</v>
      </c>
      <c r="AO68" s="84" t="n">
        <v>0.436307531195614</v>
      </c>
      <c r="AP68" s="84" t="n">
        <v>0.915319435871142</v>
      </c>
      <c r="AQ68" s="84" t="n">
        <v>6.40607937069136</v>
      </c>
      <c r="AR68" s="84" t="n">
        <v>0.0229037789802214</v>
      </c>
      <c r="AS68" s="84" t="n">
        <v>0.00188566513682892</v>
      </c>
      <c r="AT68" s="84" t="n">
        <v>0.00994016735866092</v>
      </c>
      <c r="AU68" s="84" t="n">
        <v>0.0803306364184196</v>
      </c>
      <c r="AV68" s="84" t="n">
        <v>0.0162179161319796</v>
      </c>
      <c r="AW68" s="84" t="n">
        <v>0.0312606323813722</v>
      </c>
      <c r="AX68" s="84" t="n">
        <v>0.0690291192584571</v>
      </c>
      <c r="AY68" s="84" t="n">
        <v>0.00563262990972956</v>
      </c>
      <c r="AZ68" s="84" t="n">
        <v>2.8910657406585</v>
      </c>
      <c r="BA68" s="84" t="n">
        <v>3.32567378231921</v>
      </c>
      <c r="BB68" s="84" t="n">
        <v>0.614568484592549</v>
      </c>
      <c r="BC68" s="84" t="n">
        <v>0.0146969119224376</v>
      </c>
      <c r="BD68" s="84" t="n">
        <v>0.0511145156305385</v>
      </c>
      <c r="BE68" s="84" t="n">
        <v>21.0122497379231</v>
      </c>
      <c r="BF68" s="84" t="n">
        <v>0.0117920874585234</v>
      </c>
      <c r="BG68" s="84" t="n">
        <v>1.16189011938392</v>
      </c>
      <c r="BH68" s="84" t="n">
        <v>0.179235521661918</v>
      </c>
      <c r="BI68" s="84" t="n">
        <v>0.00527076617318078</v>
      </c>
      <c r="BJ68" s="84" t="n">
        <v>0.836518118379389</v>
      </c>
      <c r="BK68" s="84" t="n">
        <v>0.184022860850996</v>
      </c>
      <c r="BL68" s="84" t="n">
        <v>0.0840162069139976</v>
      </c>
      <c r="BM68" s="84" t="n">
        <v>0.243544014563525</v>
      </c>
      <c r="BN68" s="84" t="n">
        <v>241.19122995123</v>
      </c>
      <c r="BO68" s="84" t="n">
        <v>0.0275416928931526</v>
      </c>
      <c r="BP68" s="84" t="n">
        <v>0.0747808776775643</v>
      </c>
      <c r="BQ68" s="85" t="n">
        <v>0</v>
      </c>
      <c r="BR68" s="69" t="n">
        <v>348.818233158845</v>
      </c>
      <c r="BS68" s="70" t="n">
        <v>2.67453802166119</v>
      </c>
      <c r="BT68" s="71" t="n">
        <v>193528.585827269</v>
      </c>
      <c r="BU68" s="71" t="n">
        <v>77.4935301002866</v>
      </c>
      <c r="BV68" s="71" t="n">
        <v>1651.94251869672</v>
      </c>
      <c r="BW68" s="71" t="n">
        <v>1433.4967790911</v>
      </c>
      <c r="BX68" s="72" t="n">
        <v>0</v>
      </c>
      <c r="BY68" s="69" t="n">
        <v>196694.193193178</v>
      </c>
      <c r="BZ68" s="74" t="n">
        <v>197043.011426337</v>
      </c>
    </row>
    <row r="69" ht="15" customHeight="1">
      <c r="A69" s="35" t="s">
        <v>123</v>
      </c>
      <c r="B69" s="8" t="s">
        <v>13</v>
      </c>
      <c r="C69" s="83" t="n">
        <v>0.0209222203485449</v>
      </c>
      <c r="D69" s="84" t="n">
        <v>0.0149444431061035</v>
      </c>
      <c r="E69" s="84" t="n">
        <v>0.0179333317273242</v>
      </c>
      <c r="F69" s="84" t="n">
        <v>0.0650932399732818</v>
      </c>
      <c r="G69" s="84" t="n">
        <v>1.25573402521887</v>
      </c>
      <c r="H69" s="84" t="n">
        <v>0.349045469105981</v>
      </c>
      <c r="I69" s="84" t="n">
        <v>0.0628058424986446</v>
      </c>
      <c r="J69" s="84" t="n">
        <v>2.23797621513566</v>
      </c>
      <c r="K69" s="84" t="n">
        <v>0.612551039893229</v>
      </c>
      <c r="L69" s="84" t="n">
        <v>1.65852732669406</v>
      </c>
      <c r="M69" s="84" t="n">
        <v>0.427441093883075</v>
      </c>
      <c r="N69" s="84" t="n">
        <v>0.114410085121392</v>
      </c>
      <c r="O69" s="84" t="n">
        <v>1.06514320506308</v>
      </c>
      <c r="P69" s="84" t="n">
        <v>1.26205387448545</v>
      </c>
      <c r="Q69" s="84" t="n">
        <v>0.36762336129358</v>
      </c>
      <c r="R69" s="84" t="n">
        <v>0.140881643281611</v>
      </c>
      <c r="S69" s="84" t="n">
        <v>0.611695288735651</v>
      </c>
      <c r="T69" s="84" t="n">
        <v>0.164037978559684</v>
      </c>
      <c r="U69" s="84" t="n">
        <v>0.479675585850655</v>
      </c>
      <c r="V69" s="84" t="n">
        <v>0.640272010866602</v>
      </c>
      <c r="W69" s="84" t="n">
        <v>0.800558359976975</v>
      </c>
      <c r="X69" s="84" t="n">
        <v>0.385925571086321</v>
      </c>
      <c r="Y69" s="84" t="n">
        <v>0.716653679899263</v>
      </c>
      <c r="Z69" s="84" t="n">
        <v>1.30693607502753</v>
      </c>
      <c r="AA69" s="84" t="n">
        <v>1.34805475827681</v>
      </c>
      <c r="AB69" s="84" t="n">
        <v>0.660909750318341</v>
      </c>
      <c r="AC69" s="84" t="n">
        <v>0.98082887342232</v>
      </c>
      <c r="AD69" s="84" t="n">
        <v>0.257143324312104</v>
      </c>
      <c r="AE69" s="84" t="n">
        <v>0.823530915789296</v>
      </c>
      <c r="AF69" s="84" t="n">
        <v>0.738846120852554</v>
      </c>
      <c r="AG69" s="84" t="n">
        <v>0.638647286365718</v>
      </c>
      <c r="AH69" s="84" t="n">
        <v>0.933982450298202</v>
      </c>
      <c r="AI69" s="84" t="n">
        <v>1.01479892758197</v>
      </c>
      <c r="AJ69" s="84" t="n">
        <v>0.956314090269292</v>
      </c>
      <c r="AK69" s="84" t="n">
        <v>0.261487092822097</v>
      </c>
      <c r="AL69" s="84" t="n">
        <v>0.816757962343553</v>
      </c>
      <c r="AM69" s="84" t="n">
        <v>0.193259928240011</v>
      </c>
      <c r="AN69" s="84" t="n">
        <v>4.49799087340116</v>
      </c>
      <c r="AO69" s="84" t="n">
        <v>0.981406298172773</v>
      </c>
      <c r="AP69" s="84" t="n">
        <v>3.4240129109312</v>
      </c>
      <c r="AQ69" s="84" t="n">
        <v>132.371813309947</v>
      </c>
      <c r="AR69" s="84" t="n">
        <v>3.47421066744249</v>
      </c>
      <c r="AS69" s="84" t="n">
        <v>0.235805206983616</v>
      </c>
      <c r="AT69" s="84" t="n">
        <v>0.417988183308503</v>
      </c>
      <c r="AU69" s="84" t="n">
        <v>8.48306077988915</v>
      </c>
      <c r="AV69" s="84" t="n">
        <v>4.12912056846381</v>
      </c>
      <c r="AW69" s="84" t="n">
        <v>13.826599248203</v>
      </c>
      <c r="AX69" s="84" t="n">
        <v>0.649848307856666</v>
      </c>
      <c r="AY69" s="84" t="n">
        <v>1.51479217953143</v>
      </c>
      <c r="AZ69" s="84" t="n">
        <v>7.64053501044607</v>
      </c>
      <c r="BA69" s="84" t="n">
        <v>5.26146770740934</v>
      </c>
      <c r="BB69" s="84" t="n">
        <v>18.3668682061885</v>
      </c>
      <c r="BC69" s="84" t="n">
        <v>5.12260766645713</v>
      </c>
      <c r="BD69" s="84" t="n">
        <v>14.7034969501167</v>
      </c>
      <c r="BE69" s="84" t="n">
        <v>3.75367956616974</v>
      </c>
      <c r="BF69" s="84" t="n">
        <v>3.29304308558866</v>
      </c>
      <c r="BG69" s="84" t="n">
        <v>2.57473756669804</v>
      </c>
      <c r="BH69" s="84" t="n">
        <v>8.60700692533859</v>
      </c>
      <c r="BI69" s="84" t="n">
        <v>0.769382891980736</v>
      </c>
      <c r="BJ69" s="84" t="n">
        <v>62.2512245887678</v>
      </c>
      <c r="BK69" s="84" t="n">
        <v>8.053798393123</v>
      </c>
      <c r="BL69" s="84" t="n">
        <v>15.2745553317889</v>
      </c>
      <c r="BM69" s="84" t="n">
        <v>13.2952630055105</v>
      </c>
      <c r="BN69" s="84" t="n">
        <v>25462.6616894582</v>
      </c>
      <c r="BO69" s="84" t="n">
        <v>13.2355015708301</v>
      </c>
      <c r="BP69" s="84" t="n">
        <v>9.478192804845</v>
      </c>
      <c r="BQ69" s="85" t="n">
        <v>0</v>
      </c>
      <c r="BR69" s="69" t="n">
        <v>25852.7531017113</v>
      </c>
      <c r="BS69" s="70" t="n">
        <v>244.456460282645</v>
      </c>
      <c r="BT69" s="71" t="n">
        <v>39609.9065625841</v>
      </c>
      <c r="BU69" s="71" t="n">
        <v>8194.41437189342</v>
      </c>
      <c r="BV69" s="71" t="n">
        <v>174931.756347139</v>
      </c>
      <c r="BW69" s="71" t="n">
        <v>99.7282424967091</v>
      </c>
      <c r="BX69" s="72" t="n">
        <v>0</v>
      </c>
      <c r="BY69" s="69" t="n">
        <v>223080.261984395</v>
      </c>
      <c r="BZ69" s="74" t="n">
        <v>248933.015086107</v>
      </c>
    </row>
    <row r="70" ht="15" customHeight="1">
      <c r="A70" s="35" t="s">
        <v>124</v>
      </c>
      <c r="B70" s="8" t="s">
        <v>125</v>
      </c>
      <c r="C70" s="83" t="n">
        <v>1.6380382434195</v>
      </c>
      <c r="D70" s="84" t="n">
        <v>11.7346813306078</v>
      </c>
      <c r="E70" s="84" t="n">
        <v>2.63370928999521</v>
      </c>
      <c r="F70" s="84" t="n">
        <v>0.947220299389477</v>
      </c>
      <c r="G70" s="84" t="n">
        <v>18.6849281589612</v>
      </c>
      <c r="H70" s="84" t="n">
        <v>0.483039917979568</v>
      </c>
      <c r="I70" s="84" t="n">
        <v>0.130995360497058</v>
      </c>
      <c r="J70" s="84" t="n">
        <v>60.9679015810256</v>
      </c>
      <c r="K70" s="84" t="n">
        <v>5.75933265736858</v>
      </c>
      <c r="L70" s="84" t="n">
        <v>92.9930475440404</v>
      </c>
      <c r="M70" s="84" t="n">
        <v>124.698378540697</v>
      </c>
      <c r="N70" s="84" t="n">
        <v>6.28036569618682</v>
      </c>
      <c r="O70" s="84" t="n">
        <v>3.3310721254957</v>
      </c>
      <c r="P70" s="84" t="n">
        <v>11.0752027218989</v>
      </c>
      <c r="Q70" s="84" t="n">
        <v>22.3108925461181</v>
      </c>
      <c r="R70" s="84" t="n">
        <v>1.00758544078654</v>
      </c>
      <c r="S70" s="84" t="n">
        <v>14.8283385352556</v>
      </c>
      <c r="T70" s="84" t="n">
        <v>1.66791313109924</v>
      </c>
      <c r="U70" s="84" t="n">
        <v>5.34385531647003</v>
      </c>
      <c r="V70" s="84" t="n">
        <v>3.48328764187324</v>
      </c>
      <c r="W70" s="84" t="n">
        <v>4.15099447759549</v>
      </c>
      <c r="X70" s="84" t="n">
        <v>12.7816653497458</v>
      </c>
      <c r="Y70" s="84" t="n">
        <v>32.1100676529563</v>
      </c>
      <c r="Z70" s="84" t="n">
        <v>48.3377900697642</v>
      </c>
      <c r="AA70" s="84" t="n">
        <v>14.9493852213285</v>
      </c>
      <c r="AB70" s="84" t="n">
        <v>7.58735175351916</v>
      </c>
      <c r="AC70" s="84" t="n">
        <v>7.22022134000485</v>
      </c>
      <c r="AD70" s="84" t="n">
        <v>0.801280925199521</v>
      </c>
      <c r="AE70" s="84" t="n">
        <v>12.9710546867189</v>
      </c>
      <c r="AF70" s="84" t="n">
        <v>40.2351537707014</v>
      </c>
      <c r="AG70" s="84" t="n">
        <v>17.4887182616721</v>
      </c>
      <c r="AH70" s="84" t="n">
        <v>13.0367943032376</v>
      </c>
      <c r="AI70" s="84" t="n">
        <v>118.715159148219</v>
      </c>
      <c r="AJ70" s="84" t="n">
        <v>4.69200882554394</v>
      </c>
      <c r="AK70" s="84" t="n">
        <v>6.95623817216282</v>
      </c>
      <c r="AL70" s="84" t="n">
        <v>11.6492210828905</v>
      </c>
      <c r="AM70" s="84" t="n">
        <v>4.32338296361187</v>
      </c>
      <c r="AN70" s="84" t="n">
        <v>102.201162054223</v>
      </c>
      <c r="AO70" s="84" t="n">
        <v>5.88677652169425</v>
      </c>
      <c r="AP70" s="84" t="n">
        <v>48.6055101378356</v>
      </c>
      <c r="AQ70" s="84" t="n">
        <v>606.888681831412</v>
      </c>
      <c r="AR70" s="84" t="n">
        <v>22.3648257572606</v>
      </c>
      <c r="AS70" s="84" t="n">
        <v>1.32946598003485</v>
      </c>
      <c r="AT70" s="84" t="n">
        <v>6.33987805928836</v>
      </c>
      <c r="AU70" s="84" t="n">
        <v>37.7093066009526</v>
      </c>
      <c r="AV70" s="84" t="n">
        <v>31.4608724655521</v>
      </c>
      <c r="AW70" s="84" t="n">
        <v>27.9558450738419</v>
      </c>
      <c r="AX70" s="84" t="n">
        <v>19.6137301613693</v>
      </c>
      <c r="AY70" s="84" t="n">
        <v>2595.05781252244</v>
      </c>
      <c r="AZ70" s="84" t="n">
        <v>471.343483988051</v>
      </c>
      <c r="BA70" s="84" t="n">
        <v>50.6441382625408</v>
      </c>
      <c r="BB70" s="84" t="n">
        <v>276.089607842324</v>
      </c>
      <c r="BC70" s="84" t="n">
        <v>25.9051264685137</v>
      </c>
      <c r="BD70" s="84" t="n">
        <v>118.963114538239</v>
      </c>
      <c r="BE70" s="84" t="n">
        <v>12.8763298951475</v>
      </c>
      <c r="BF70" s="84" t="n">
        <v>132.054165182405</v>
      </c>
      <c r="BG70" s="84" t="n">
        <v>27.5679893227525</v>
      </c>
      <c r="BH70" s="84" t="n">
        <v>70.5617185321221</v>
      </c>
      <c r="BI70" s="84" t="n">
        <v>5.20277204437054</v>
      </c>
      <c r="BJ70" s="84" t="n">
        <v>802.01696080097</v>
      </c>
      <c r="BK70" s="84" t="n">
        <v>103.627048410301</v>
      </c>
      <c r="BL70" s="84" t="n">
        <v>78.813809950041</v>
      </c>
      <c r="BM70" s="84" t="n">
        <v>87.4012892407722</v>
      </c>
      <c r="BN70" s="84" t="n">
        <v>6.31589797996442</v>
      </c>
      <c r="BO70" s="84" t="n">
        <v>901.395758514118</v>
      </c>
      <c r="BP70" s="84" t="n">
        <v>1391.39017968468</v>
      </c>
      <c r="BQ70" s="85" t="n">
        <v>0</v>
      </c>
      <c r="BR70" s="69" t="n">
        <v>8815.58953190726</v>
      </c>
      <c r="BS70" s="70" t="n">
        <v>1942.29615157827</v>
      </c>
      <c r="BT70" s="71" t="n">
        <v>0.17648425104605</v>
      </c>
      <c r="BU70" s="71" t="n">
        <v>8012.23340486747</v>
      </c>
      <c r="BV70" s="71" t="n">
        <v>18979.749975614</v>
      </c>
      <c r="BW70" s="71" t="n">
        <v>3.95395332334687</v>
      </c>
      <c r="BX70" s="72" t="n">
        <v>0</v>
      </c>
      <c r="BY70" s="69" t="n">
        <v>28938.4099696342</v>
      </c>
      <c r="BZ70" s="74" t="n">
        <v>37753.9995015414</v>
      </c>
    </row>
    <row r="71" ht="15" customHeight="1">
      <c r="A71" s="35" t="s">
        <v>126</v>
      </c>
      <c r="B71" s="8" t="s">
        <v>127</v>
      </c>
      <c r="C71" s="83" t="n">
        <v>129.238475722143</v>
      </c>
      <c r="D71" s="84" t="n">
        <v>38.6095441899006</v>
      </c>
      <c r="E71" s="84" t="n">
        <v>19.6432852361266</v>
      </c>
      <c r="F71" s="84" t="n">
        <v>35.4548819626393</v>
      </c>
      <c r="G71" s="84" t="n">
        <v>675.252630561967</v>
      </c>
      <c r="H71" s="84" t="n">
        <v>212.929471343833</v>
      </c>
      <c r="I71" s="84" t="n">
        <v>58.2321045372052</v>
      </c>
      <c r="J71" s="84" t="n">
        <v>219.320538255801</v>
      </c>
      <c r="K71" s="84" t="n">
        <v>88.0810210708361</v>
      </c>
      <c r="L71" s="84" t="n">
        <v>240.065451541707</v>
      </c>
      <c r="M71" s="84" t="n">
        <v>130.967992515615</v>
      </c>
      <c r="N71" s="84" t="n">
        <v>14.5782615039166</v>
      </c>
      <c r="O71" s="84" t="n">
        <v>64.1692295066328</v>
      </c>
      <c r="P71" s="84" t="n">
        <v>110.539313456746</v>
      </c>
      <c r="Q71" s="84" t="n">
        <v>61.6623066381982</v>
      </c>
      <c r="R71" s="84" t="n">
        <v>61.3635367339851</v>
      </c>
      <c r="S71" s="84" t="n">
        <v>137.567628910417</v>
      </c>
      <c r="T71" s="84" t="n">
        <v>44.5607551366577</v>
      </c>
      <c r="U71" s="84" t="n">
        <v>123.617841365298</v>
      </c>
      <c r="V71" s="84" t="n">
        <v>56.2195409130271</v>
      </c>
      <c r="W71" s="84" t="n">
        <v>118.125339495476</v>
      </c>
      <c r="X71" s="84" t="n">
        <v>59.1629274653056</v>
      </c>
      <c r="Y71" s="84" t="n">
        <v>51.6307378476716</v>
      </c>
      <c r="Z71" s="84" t="n">
        <v>105.461798745877</v>
      </c>
      <c r="AA71" s="84" t="n">
        <v>178.970549705833</v>
      </c>
      <c r="AB71" s="84" t="n">
        <v>156.019764207289</v>
      </c>
      <c r="AC71" s="84" t="n">
        <v>129.6325631646</v>
      </c>
      <c r="AD71" s="84" t="n">
        <v>47.8378319449026</v>
      </c>
      <c r="AE71" s="84" t="n">
        <v>221.480777260843</v>
      </c>
      <c r="AF71" s="84" t="n">
        <v>274.825677934771</v>
      </c>
      <c r="AG71" s="84" t="n">
        <v>139.151674682827</v>
      </c>
      <c r="AH71" s="84" t="n">
        <v>209.243594832401</v>
      </c>
      <c r="AI71" s="84" t="n">
        <v>264.216968934814</v>
      </c>
      <c r="AJ71" s="84" t="n">
        <v>144.221922695189</v>
      </c>
      <c r="AK71" s="84" t="n">
        <v>62.2952554090671</v>
      </c>
      <c r="AL71" s="84" t="n">
        <v>116.726286498152</v>
      </c>
      <c r="AM71" s="84" t="n">
        <v>6.4576940698158</v>
      </c>
      <c r="AN71" s="84" t="n">
        <v>638.130538240233</v>
      </c>
      <c r="AO71" s="84" t="n">
        <v>1.96935179192858</v>
      </c>
      <c r="AP71" s="84" t="n">
        <v>143.404234608662</v>
      </c>
      <c r="AQ71" s="84" t="n">
        <v>2881.1047341889</v>
      </c>
      <c r="AR71" s="84" t="n">
        <v>393.146661102614</v>
      </c>
      <c r="AS71" s="84" t="n">
        <v>5.63534366454211</v>
      </c>
      <c r="AT71" s="84" t="n">
        <v>10.0297705144363</v>
      </c>
      <c r="AU71" s="84" t="n">
        <v>1176.25820434</v>
      </c>
      <c r="AV71" s="84" t="n">
        <v>143.532560585539</v>
      </c>
      <c r="AW71" s="84" t="n">
        <v>164.563326835679</v>
      </c>
      <c r="AX71" s="84" t="n">
        <v>34.0493619987318</v>
      </c>
      <c r="AY71" s="84" t="n">
        <v>158.213254113477</v>
      </c>
      <c r="AZ71" s="84" t="n">
        <v>3105.54553738289</v>
      </c>
      <c r="BA71" s="84" t="n">
        <v>1153.07985785617</v>
      </c>
      <c r="BB71" s="84" t="n">
        <v>1932.06585482819</v>
      </c>
      <c r="BC71" s="84" t="n">
        <v>100.783966508953</v>
      </c>
      <c r="BD71" s="84" t="n">
        <v>433.296174958488</v>
      </c>
      <c r="BE71" s="84" t="n">
        <v>70.5935781859273</v>
      </c>
      <c r="BF71" s="84" t="n">
        <v>451.958957166374</v>
      </c>
      <c r="BG71" s="84" t="n">
        <v>174.656680615994</v>
      </c>
      <c r="BH71" s="84" t="n">
        <v>1010.92420735026</v>
      </c>
      <c r="BI71" s="84" t="n">
        <v>34.1005146786835</v>
      </c>
      <c r="BJ71" s="84" t="n">
        <v>561.241069087712</v>
      </c>
      <c r="BK71" s="84" t="n">
        <v>112.226667647994</v>
      </c>
      <c r="BL71" s="84" t="n">
        <v>478.18695795798</v>
      </c>
      <c r="BM71" s="84" t="n">
        <v>1392.43876973084</v>
      </c>
      <c r="BN71" s="84" t="n">
        <v>2295.11153555485</v>
      </c>
      <c r="BO71" s="84" t="n">
        <v>23.0077184689537</v>
      </c>
      <c r="BP71" s="84" t="n">
        <v>440.035584082678</v>
      </c>
      <c r="BQ71" s="85" t="n">
        <v>0</v>
      </c>
      <c r="BR71" s="69" t="n">
        <v>24326.8261500452</v>
      </c>
      <c r="BS71" s="70" t="n">
        <v>22.671827968619</v>
      </c>
      <c r="BT71" s="71" t="n">
        <v>1.60064833812016</v>
      </c>
      <c r="BU71" s="71" t="n">
        <v>38819</v>
      </c>
      <c r="BV71" s="71" t="n">
        <v>80522.7236771013</v>
      </c>
      <c r="BW71" s="71" t="n">
        <v>90.1545022401542</v>
      </c>
      <c r="BX71" s="72" t="n">
        <v>0.0225348190200485</v>
      </c>
      <c r="BY71" s="69" t="n">
        <v>119456.173190467</v>
      </c>
      <c r="BZ71" s="74" t="n">
        <v>143782.999340512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68415</v>
      </c>
      <c r="BW72" s="77" t="n">
        <v>0</v>
      </c>
      <c r="BX72" s="78" t="n">
        <v>0</v>
      </c>
      <c r="BY72" s="75" t="n">
        <v>68415</v>
      </c>
      <c r="BZ72" s="79" t="n">
        <v>68415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126832.658581128</v>
      </c>
      <c r="D74" s="48" t="n">
        <v>64033.4787903948</v>
      </c>
      <c r="E74" s="48" t="n">
        <v>6891.60846769345</v>
      </c>
      <c r="F74" s="48" t="n">
        <v>8454.73313718731</v>
      </c>
      <c r="G74" s="48" t="n">
        <v>74676.7682582498</v>
      </c>
      <c r="H74" s="48" t="n">
        <v>24545.106107618</v>
      </c>
      <c r="I74" s="48" t="n">
        <v>9197.15093937395</v>
      </c>
      <c r="J74" s="48" t="n">
        <v>221524.52444627</v>
      </c>
      <c r="K74" s="48" t="n">
        <v>46701.0955761947</v>
      </c>
      <c r="L74" s="48" t="n">
        <v>214325.758404923</v>
      </c>
      <c r="M74" s="48" t="n">
        <v>48823.663462997</v>
      </c>
      <c r="N74" s="48" t="n">
        <v>10967.5627587676</v>
      </c>
      <c r="O74" s="48" t="n">
        <v>27969.2160308081</v>
      </c>
      <c r="P74" s="48" t="n">
        <v>29368.9226274761</v>
      </c>
      <c r="Q74" s="48" t="n">
        <v>24226.2495792008</v>
      </c>
      <c r="R74" s="48" t="n">
        <v>14570.3034279051</v>
      </c>
      <c r="S74" s="48" t="n">
        <v>52232.5084177754</v>
      </c>
      <c r="T74" s="48" t="n">
        <v>8489.0417251774</v>
      </c>
      <c r="U74" s="48" t="n">
        <v>226440.009371783</v>
      </c>
      <c r="V74" s="48" t="n">
        <v>35913.5815373202</v>
      </c>
      <c r="W74" s="48" t="n">
        <v>76205.7153923509</v>
      </c>
      <c r="X74" s="48" t="n">
        <v>43317.4918034771</v>
      </c>
      <c r="Y74" s="48" t="n">
        <v>26777.0636414198</v>
      </c>
      <c r="Z74" s="48" t="n">
        <v>25753.504481412</v>
      </c>
      <c r="AA74" s="48" t="n">
        <v>58488.450541035</v>
      </c>
      <c r="AB74" s="48" t="n">
        <v>46307.4758701555</v>
      </c>
      <c r="AC74" s="48" t="n">
        <v>67694.9808025572</v>
      </c>
      <c r="AD74" s="48" t="n">
        <v>30614.5320442779</v>
      </c>
      <c r="AE74" s="48" t="n">
        <v>44098.4162998046</v>
      </c>
      <c r="AF74" s="48" t="n">
        <v>36504.5283338743</v>
      </c>
      <c r="AG74" s="48" t="n">
        <v>37206.3175842349</v>
      </c>
      <c r="AH74" s="48" t="n">
        <v>57160.1116214734</v>
      </c>
      <c r="AI74" s="48" t="n">
        <v>107460.935785414</v>
      </c>
      <c r="AJ74" s="48" t="n">
        <v>45777.0195679446</v>
      </c>
      <c r="AK74" s="48" t="n">
        <v>20824.8728262855</v>
      </c>
      <c r="AL74" s="48" t="n">
        <v>30178.2132087217</v>
      </c>
      <c r="AM74" s="48" t="n">
        <v>28250.648884027</v>
      </c>
      <c r="AN74" s="48" t="n">
        <v>131170.494885609</v>
      </c>
      <c r="AO74" s="48" t="n">
        <v>22341.7674951708</v>
      </c>
      <c r="AP74" s="48" t="n">
        <v>239518.650047585</v>
      </c>
      <c r="AQ74" s="48" t="n">
        <v>379909.703083227</v>
      </c>
      <c r="AR74" s="48" t="n">
        <v>164464.229034483</v>
      </c>
      <c r="AS74" s="48" t="n">
        <v>8720.67352223764</v>
      </c>
      <c r="AT74" s="48" t="n">
        <v>18655.8104542978</v>
      </c>
      <c r="AU74" s="48" t="n">
        <v>42478.5053359082</v>
      </c>
      <c r="AV74" s="48" t="n">
        <v>10838.0355338003</v>
      </c>
      <c r="AW74" s="48" t="n">
        <v>100851.344449905</v>
      </c>
      <c r="AX74" s="48" t="n">
        <v>7260.00769839454</v>
      </c>
      <c r="AY74" s="48" t="n">
        <v>20828.7255070159</v>
      </c>
      <c r="AZ74" s="48" t="n">
        <v>80776.9749699438</v>
      </c>
      <c r="BA74" s="48" t="n">
        <v>34784.8773344835</v>
      </c>
      <c r="BB74" s="48" t="n">
        <v>184621.093203866</v>
      </c>
      <c r="BC74" s="48" t="n">
        <v>43013.7815292274</v>
      </c>
      <c r="BD74" s="48" t="n">
        <v>52169.891419332</v>
      </c>
      <c r="BE74" s="48" t="n">
        <v>17711.2183014969</v>
      </c>
      <c r="BF74" s="48" t="n">
        <v>56002.4892725829</v>
      </c>
      <c r="BG74" s="48" t="n">
        <v>11963.4381420189</v>
      </c>
      <c r="BH74" s="48" t="n">
        <v>55886.4012836723</v>
      </c>
      <c r="BI74" s="48" t="n">
        <v>5515.99456746191</v>
      </c>
      <c r="BJ74" s="48" t="n">
        <v>194806.4061526</v>
      </c>
      <c r="BK74" s="48" t="n">
        <v>46891.6196500042</v>
      </c>
      <c r="BL74" s="48" t="n">
        <v>30602.3929353566</v>
      </c>
      <c r="BM74" s="48" t="n">
        <v>53548.5016866574</v>
      </c>
      <c r="BN74" s="48" t="n">
        <v>85733.3325661258</v>
      </c>
      <c r="BO74" s="48" t="n">
        <v>14476.0475915455</v>
      </c>
      <c r="BP74" s="48" t="n">
        <v>54230.2024079905</v>
      </c>
      <c r="BQ74" s="92" t="n">
        <v>0</v>
      </c>
      <c r="BR74" s="93" t="n">
        <v>4228576.83039871</v>
      </c>
      <c r="BS74" s="94" t="n">
        <v>815615.719204944</v>
      </c>
      <c r="BT74" s="95" t="n">
        <v>1265326.94562547</v>
      </c>
      <c r="BU74" s="95" t="n">
        <v>86294.9991900587</v>
      </c>
      <c r="BV74" s="95" t="n">
        <v>3441867.67696596</v>
      </c>
      <c r="BW74" s="95" t="n">
        <v>836903.729200669</v>
      </c>
      <c r="BX74" s="96" t="n">
        <v>10325.0994141913</v>
      </c>
      <c r="BY74" s="93" t="n">
        <v>6456334.16960129</v>
      </c>
      <c r="BZ74" s="97" t="n">
        <v>10684911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191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354.643407893584</v>
      </c>
      <c r="D6" s="81" t="n">
        <v>305.985809629347</v>
      </c>
      <c r="E6" s="81" t="n">
        <v>19.4014221329536</v>
      </c>
      <c r="F6" s="81" t="n">
        <v>0.093209883876824</v>
      </c>
      <c r="G6" s="81" t="n">
        <v>0.250987267980988</v>
      </c>
      <c r="H6" s="81" t="n">
        <v>0.0544067868427943</v>
      </c>
      <c r="I6" s="81" t="n">
        <v>0.0136092050969993</v>
      </c>
      <c r="J6" s="81" t="n">
        <v>86.2069173987866</v>
      </c>
      <c r="K6" s="81" t="n">
        <v>0.0483278765596702</v>
      </c>
      <c r="L6" s="81" t="n">
        <v>6838.79526962715</v>
      </c>
      <c r="M6" s="81" t="n">
        <v>224.189509699768</v>
      </c>
      <c r="N6" s="81" t="n">
        <v>52.6352985104278</v>
      </c>
      <c r="O6" s="81" t="n">
        <v>225.664924231213</v>
      </c>
      <c r="P6" s="81" t="n">
        <v>81.5933412154617</v>
      </c>
      <c r="Q6" s="81" t="n">
        <v>0.90348220784266</v>
      </c>
      <c r="R6" s="81" t="n">
        <v>0.734596577887656</v>
      </c>
      <c r="S6" s="81" t="n">
        <v>3.78372994285275</v>
      </c>
      <c r="T6" s="81" t="n">
        <v>0.00938432285464957</v>
      </c>
      <c r="U6" s="81" t="n">
        <v>0.643930955136741</v>
      </c>
      <c r="V6" s="81" t="n">
        <v>40.9205167913774</v>
      </c>
      <c r="W6" s="81" t="n">
        <v>4.51124081721757</v>
      </c>
      <c r="X6" s="81" t="n">
        <v>2.18107190887611</v>
      </c>
      <c r="Y6" s="81" t="n">
        <v>0.218433820576011</v>
      </c>
      <c r="Z6" s="81" t="n">
        <v>2.10800650280026</v>
      </c>
      <c r="AA6" s="81" t="n">
        <v>11.5543717463903</v>
      </c>
      <c r="AB6" s="81" t="n">
        <v>0.421529345140286</v>
      </c>
      <c r="AC6" s="81" t="n">
        <v>0.444041840977588</v>
      </c>
      <c r="AD6" s="81" t="n">
        <v>0.0749146070013621</v>
      </c>
      <c r="AE6" s="81" t="n">
        <v>0.501910010709954</v>
      </c>
      <c r="AF6" s="81" t="n">
        <v>0.121098647577399</v>
      </c>
      <c r="AG6" s="81" t="n">
        <v>0.100969840624712</v>
      </c>
      <c r="AH6" s="81" t="n">
        <v>0.240943935674361</v>
      </c>
      <c r="AI6" s="81" t="n">
        <v>0.100592755114345</v>
      </c>
      <c r="AJ6" s="81" t="n">
        <v>0.0765598415878751</v>
      </c>
      <c r="AK6" s="81" t="n">
        <v>0.061016103783448</v>
      </c>
      <c r="AL6" s="81" t="n">
        <v>1.20934822485463</v>
      </c>
      <c r="AM6" s="81" t="n">
        <v>0.0621897224191821</v>
      </c>
      <c r="AN6" s="81" t="n">
        <v>0.228608194736554</v>
      </c>
      <c r="AO6" s="81" t="n">
        <v>2.82735550479726</v>
      </c>
      <c r="AP6" s="81" t="n">
        <v>21.5111018634831</v>
      </c>
      <c r="AQ6" s="81" t="n">
        <v>513.63299850056</v>
      </c>
      <c r="AR6" s="81" t="n">
        <v>0.263841778444175</v>
      </c>
      <c r="AS6" s="81" t="n">
        <v>0.00509642627551891</v>
      </c>
      <c r="AT6" s="81" t="n">
        <v>0.0761868259935091</v>
      </c>
      <c r="AU6" s="81" t="n">
        <v>0.23758359752983</v>
      </c>
      <c r="AV6" s="81" t="n">
        <v>21.5097690657222</v>
      </c>
      <c r="AW6" s="81" t="n">
        <v>249.982394880418</v>
      </c>
      <c r="AX6" s="81" t="n">
        <v>0.0576305413791209</v>
      </c>
      <c r="AY6" s="81" t="n">
        <v>0.129123232544428</v>
      </c>
      <c r="AZ6" s="81" t="n">
        <v>0.144245592158871</v>
      </c>
      <c r="BA6" s="81" t="n">
        <v>0.496960871094486</v>
      </c>
      <c r="BB6" s="81" t="n">
        <v>0.880505680462378</v>
      </c>
      <c r="BC6" s="81" t="n">
        <v>0.411626347666368</v>
      </c>
      <c r="BD6" s="81" t="n">
        <v>0.654897508548261</v>
      </c>
      <c r="BE6" s="81" t="n">
        <v>0.403902314499977</v>
      </c>
      <c r="BF6" s="81" t="n">
        <v>0.225657006896637</v>
      </c>
      <c r="BG6" s="81" t="n">
        <v>0.423259656458704</v>
      </c>
      <c r="BH6" s="81" t="n">
        <v>9.54052362389986</v>
      </c>
      <c r="BI6" s="81" t="n">
        <v>0.0426147734329774</v>
      </c>
      <c r="BJ6" s="81" t="n">
        <v>312.40391546943</v>
      </c>
      <c r="BK6" s="81" t="n">
        <v>33.5655172516177</v>
      </c>
      <c r="BL6" s="81" t="n">
        <v>2.71440342231209</v>
      </c>
      <c r="BM6" s="81" t="n">
        <v>25.4215411999088</v>
      </c>
      <c r="BN6" s="81" t="n">
        <v>21.3979176669459</v>
      </c>
      <c r="BO6" s="81" t="n">
        <v>0.242408403626535</v>
      </c>
      <c r="BP6" s="81" t="n">
        <v>22.7369548096592</v>
      </c>
      <c r="BQ6" s="82" t="n">
        <v>0</v>
      </c>
      <c r="BR6" s="64" t="n">
        <v>9502.72886383883</v>
      </c>
      <c r="BS6" s="65" t="n">
        <v>38.5229371273898</v>
      </c>
      <c r="BT6" s="66" t="n">
        <v>2.61180290345639</v>
      </c>
      <c r="BU6" s="66" t="n">
        <v>0</v>
      </c>
      <c r="BV6" s="66" t="n">
        <v>3611.54085131471</v>
      </c>
      <c r="BW6" s="66" t="n">
        <v>1.9709818794637</v>
      </c>
      <c r="BX6" s="67" t="n">
        <v>-1424.93804746636</v>
      </c>
      <c r="BY6" s="64" t="n">
        <v>2229.70852575866</v>
      </c>
      <c r="BZ6" s="68" t="n">
        <v>11732.4373895975</v>
      </c>
    </row>
    <row r="7" ht="15" customHeight="1">
      <c r="A7" s="20" t="s">
        <v>16</v>
      </c>
      <c r="B7" s="8" t="s">
        <v>17</v>
      </c>
      <c r="C7" s="83" t="n">
        <v>23.4065049990922</v>
      </c>
      <c r="D7" s="84" t="n">
        <v>40.5070935430723</v>
      </c>
      <c r="E7" s="84" t="n">
        <v>22.4393605688672</v>
      </c>
      <c r="F7" s="84" t="n">
        <v>0.0582764524129094</v>
      </c>
      <c r="G7" s="84" t="n">
        <v>0.957969852289908</v>
      </c>
      <c r="H7" s="84" t="n">
        <v>0.225484830807194</v>
      </c>
      <c r="I7" s="84" t="n">
        <v>0.0546905751541472</v>
      </c>
      <c r="J7" s="84" t="n">
        <v>113.216374145039</v>
      </c>
      <c r="K7" s="84" t="n">
        <v>0.125580837868715</v>
      </c>
      <c r="L7" s="84" t="n">
        <v>249.82367849241</v>
      </c>
      <c r="M7" s="84" t="n">
        <v>12.2276499915003</v>
      </c>
      <c r="N7" s="84" t="n">
        <v>2.80277605821919</v>
      </c>
      <c r="O7" s="84" t="n">
        <v>32.4673475027383</v>
      </c>
      <c r="P7" s="84" t="n">
        <v>25.4693679418803</v>
      </c>
      <c r="Q7" s="84" t="n">
        <v>0.521196168502666</v>
      </c>
      <c r="R7" s="84" t="n">
        <v>0.960699582013407</v>
      </c>
      <c r="S7" s="84" t="n">
        <v>2.25233099433184</v>
      </c>
      <c r="T7" s="84" t="n">
        <v>0.0331138334225941</v>
      </c>
      <c r="U7" s="84" t="n">
        <v>0.0821277173097496</v>
      </c>
      <c r="V7" s="84" t="n">
        <v>2.02589891760545</v>
      </c>
      <c r="W7" s="84" t="n">
        <v>17.3148618792125</v>
      </c>
      <c r="X7" s="84" t="n">
        <v>1.28805990614538</v>
      </c>
      <c r="Y7" s="84" t="n">
        <v>0.585901853962333</v>
      </c>
      <c r="Z7" s="84" t="n">
        <v>1.25366180831712</v>
      </c>
      <c r="AA7" s="84" t="n">
        <v>13.9631621168787</v>
      </c>
      <c r="AB7" s="84" t="n">
        <v>1.80785662200339</v>
      </c>
      <c r="AC7" s="84" t="n">
        <v>1.14299698951664</v>
      </c>
      <c r="AD7" s="84" t="n">
        <v>0.324566781044057</v>
      </c>
      <c r="AE7" s="84" t="n">
        <v>0.787664090395832</v>
      </c>
      <c r="AF7" s="84" t="n">
        <v>0.504684859487392</v>
      </c>
      <c r="AG7" s="84" t="n">
        <v>0.417219596165904</v>
      </c>
      <c r="AH7" s="84" t="n">
        <v>0.995681214195728</v>
      </c>
      <c r="AI7" s="84" t="n">
        <v>0.417580796196103</v>
      </c>
      <c r="AJ7" s="84" t="n">
        <v>0.30671151667289</v>
      </c>
      <c r="AK7" s="84" t="n">
        <v>0.228204340231601</v>
      </c>
      <c r="AL7" s="84" t="n">
        <v>0.824953880025835</v>
      </c>
      <c r="AM7" s="84" t="n">
        <v>0.259113703797935</v>
      </c>
      <c r="AN7" s="84" t="n">
        <v>0.824657867206101</v>
      </c>
      <c r="AO7" s="84" t="n">
        <v>0.171187822789983</v>
      </c>
      <c r="AP7" s="84" t="n">
        <v>41.4527218143841</v>
      </c>
      <c r="AQ7" s="84" t="n">
        <v>33.2301719603396</v>
      </c>
      <c r="AR7" s="84" t="n">
        <v>0.668970732341374</v>
      </c>
      <c r="AS7" s="84" t="n">
        <v>0.0176636316939095</v>
      </c>
      <c r="AT7" s="84" t="n">
        <v>0.288712276440257</v>
      </c>
      <c r="AU7" s="84" t="n">
        <v>0.72229840223405</v>
      </c>
      <c r="AV7" s="84" t="n">
        <v>3.94889386683303</v>
      </c>
      <c r="AW7" s="84" t="n">
        <v>43.0327827194162</v>
      </c>
      <c r="AX7" s="84" t="n">
        <v>0.229750602570714</v>
      </c>
      <c r="AY7" s="84" t="n">
        <v>0.489078972977342</v>
      </c>
      <c r="AZ7" s="84" t="n">
        <v>0.361552979962192</v>
      </c>
      <c r="BA7" s="84" t="n">
        <v>1.72022890646675</v>
      </c>
      <c r="BB7" s="84" t="n">
        <v>3.58891455304053</v>
      </c>
      <c r="BC7" s="84" t="n">
        <v>0.369778313783162</v>
      </c>
      <c r="BD7" s="84" t="n">
        <v>1.29281134999695</v>
      </c>
      <c r="BE7" s="84" t="n">
        <v>1.06357352429311</v>
      </c>
      <c r="BF7" s="84" t="n">
        <v>0.589193365048267</v>
      </c>
      <c r="BG7" s="84" t="n">
        <v>0.650871970241935</v>
      </c>
      <c r="BH7" s="84" t="n">
        <v>1.10070281738964</v>
      </c>
      <c r="BI7" s="84" t="n">
        <v>0.138577708890708</v>
      </c>
      <c r="BJ7" s="84" t="n">
        <v>13.2982641487586</v>
      </c>
      <c r="BK7" s="84" t="n">
        <v>2.38014525850401</v>
      </c>
      <c r="BL7" s="84" t="n">
        <v>1.53119800356451</v>
      </c>
      <c r="BM7" s="84" t="n">
        <v>1.80911531871801</v>
      </c>
      <c r="BN7" s="84" t="n">
        <v>1.28382521357123</v>
      </c>
      <c r="BO7" s="84" t="n">
        <v>0.566379583989801</v>
      </c>
      <c r="BP7" s="84" t="n">
        <v>19.0133548868994</v>
      </c>
      <c r="BQ7" s="85" t="n">
        <v>0</v>
      </c>
      <c r="BR7" s="69" t="n">
        <v>747.915783531132</v>
      </c>
      <c r="BS7" s="70" t="n">
        <v>1.5279434734843</v>
      </c>
      <c r="BT7" s="71" t="n">
        <v>0.111545479340152</v>
      </c>
      <c r="BU7" s="71" t="n">
        <v>0</v>
      </c>
      <c r="BV7" s="71" t="n">
        <v>308.073813603739</v>
      </c>
      <c r="BW7" s="71" t="n">
        <v>26.0499157332912</v>
      </c>
      <c r="BX7" s="72" t="n">
        <v>-43.0220168687103</v>
      </c>
      <c r="BY7" s="69" t="n">
        <v>292.741201421144</v>
      </c>
      <c r="BZ7" s="74" t="n">
        <v>1040.65698495228</v>
      </c>
    </row>
    <row r="8" ht="15" customHeight="1">
      <c r="A8" s="20" t="s">
        <v>18</v>
      </c>
      <c r="B8" s="8" t="s">
        <v>19</v>
      </c>
      <c r="C8" s="83" t="n">
        <v>158.975036764579</v>
      </c>
      <c r="D8" s="84" t="n">
        <v>169.659040276562</v>
      </c>
      <c r="E8" s="84" t="n">
        <v>419.009429479026</v>
      </c>
      <c r="F8" s="84" t="n">
        <v>0.0177890801847778</v>
      </c>
      <c r="G8" s="84" t="n">
        <v>0.107287200724569</v>
      </c>
      <c r="H8" s="84" t="n">
        <v>0.0252541395415501</v>
      </c>
      <c r="I8" s="84" t="n">
        <v>0.00612218737683325</v>
      </c>
      <c r="J8" s="84" t="n">
        <v>338.497278918728</v>
      </c>
      <c r="K8" s="84" t="n">
        <v>0.0134719731634465</v>
      </c>
      <c r="L8" s="84" t="n">
        <v>47.0208755883384</v>
      </c>
      <c r="M8" s="84" t="n">
        <v>1.64747940980116</v>
      </c>
      <c r="N8" s="84" t="n">
        <v>0.858220540826931</v>
      </c>
      <c r="O8" s="84" t="n">
        <v>8.47951593589491</v>
      </c>
      <c r="P8" s="84" t="n">
        <v>2.83803537281829</v>
      </c>
      <c r="Q8" s="84" t="n">
        <v>2.99275931378662</v>
      </c>
      <c r="R8" s="84" t="n">
        <v>15.6815004697084</v>
      </c>
      <c r="S8" s="84" t="n">
        <v>15.6428236152299</v>
      </c>
      <c r="T8" s="84" t="n">
        <v>0.00369819985822228</v>
      </c>
      <c r="U8" s="84" t="n">
        <v>0.00915974360239065</v>
      </c>
      <c r="V8" s="84" t="n">
        <v>0.0978610513934482</v>
      </c>
      <c r="W8" s="84" t="n">
        <v>15.7380574941555</v>
      </c>
      <c r="X8" s="84" t="n">
        <v>0.40765477062229</v>
      </c>
      <c r="Y8" s="84" t="n">
        <v>0.0204305103530547</v>
      </c>
      <c r="Z8" s="84" t="n">
        <v>0.0829047850063037</v>
      </c>
      <c r="AA8" s="84" t="n">
        <v>232.779109874894</v>
      </c>
      <c r="AB8" s="84" t="n">
        <v>0.162707334127139</v>
      </c>
      <c r="AC8" s="84" t="n">
        <v>5.47612681991468</v>
      </c>
      <c r="AD8" s="84" t="n">
        <v>0.0310399974333301</v>
      </c>
      <c r="AE8" s="84" t="n">
        <v>3.04992824842765</v>
      </c>
      <c r="AF8" s="84" t="n">
        <v>0.0565294439839212</v>
      </c>
      <c r="AG8" s="84" t="n">
        <v>0.0459085721330627</v>
      </c>
      <c r="AH8" s="84" t="n">
        <v>0.111778042978107</v>
      </c>
      <c r="AI8" s="84" t="n">
        <v>0.0468344866143966</v>
      </c>
      <c r="AJ8" s="84" t="n">
        <v>0.0340424366916072</v>
      </c>
      <c r="AK8" s="84" t="n">
        <v>0.0257477167775663</v>
      </c>
      <c r="AL8" s="84" t="n">
        <v>0.933825887128956</v>
      </c>
      <c r="AM8" s="84" t="n">
        <v>0.029023050229621</v>
      </c>
      <c r="AN8" s="84" t="n">
        <v>0.0928101929701602</v>
      </c>
      <c r="AO8" s="84" t="n">
        <v>0.0113469335516388</v>
      </c>
      <c r="AP8" s="84" t="n">
        <v>3.23427646403145</v>
      </c>
      <c r="AQ8" s="84" t="n">
        <v>60.25912728276</v>
      </c>
      <c r="AR8" s="84" t="n">
        <v>0.075434951994076</v>
      </c>
      <c r="AS8" s="84" t="n">
        <v>0.00197201530106897</v>
      </c>
      <c r="AT8" s="84" t="n">
        <v>0.031416980349604</v>
      </c>
      <c r="AU8" s="84" t="n">
        <v>0.0804233719704626</v>
      </c>
      <c r="AV8" s="84" t="n">
        <v>10.3521067211245</v>
      </c>
      <c r="AW8" s="84" t="n">
        <v>89.1412500709764</v>
      </c>
      <c r="AX8" s="84" t="n">
        <v>0.0257153371392001</v>
      </c>
      <c r="AY8" s="84" t="n">
        <v>0.0548547805853588</v>
      </c>
      <c r="AZ8" s="84" t="n">
        <v>0.0400709746138068</v>
      </c>
      <c r="BA8" s="84" t="n">
        <v>0.192046227281418</v>
      </c>
      <c r="BB8" s="84" t="n">
        <v>0.400963977748476</v>
      </c>
      <c r="BC8" s="84" t="n">
        <v>0.03956986555005</v>
      </c>
      <c r="BD8" s="84" t="n">
        <v>0.142226634589287</v>
      </c>
      <c r="BE8" s="84" t="n">
        <v>0.982813132429745</v>
      </c>
      <c r="BF8" s="84" t="n">
        <v>0.0653713071027468</v>
      </c>
      <c r="BG8" s="84" t="n">
        <v>0.0709087107475614</v>
      </c>
      <c r="BH8" s="84" t="n">
        <v>0.0958927242386412</v>
      </c>
      <c r="BI8" s="84" t="n">
        <v>0.0154785261008001</v>
      </c>
      <c r="BJ8" s="84" t="n">
        <v>15.8527026556231</v>
      </c>
      <c r="BK8" s="84" t="n">
        <v>14.7659375652084</v>
      </c>
      <c r="BL8" s="84" t="n">
        <v>1.48246171227809</v>
      </c>
      <c r="BM8" s="84" t="n">
        <v>9.6876336107962</v>
      </c>
      <c r="BN8" s="84" t="n">
        <v>4.04849595712539</v>
      </c>
      <c r="BO8" s="84" t="n">
        <v>0.0604793170713634</v>
      </c>
      <c r="BP8" s="84" t="n">
        <v>2.09427188442844</v>
      </c>
      <c r="BQ8" s="85" t="n">
        <v>0</v>
      </c>
      <c r="BR8" s="69" t="n">
        <v>1654.0123486183</v>
      </c>
      <c r="BS8" s="70" t="n">
        <v>0.0464854686958236</v>
      </c>
      <c r="BT8" s="71" t="n">
        <v>0.00878676749433854</v>
      </c>
      <c r="BU8" s="71" t="n">
        <v>0</v>
      </c>
      <c r="BV8" s="71" t="n">
        <v>1145.94390239535</v>
      </c>
      <c r="BW8" s="71" t="n">
        <v>0.109480268589377</v>
      </c>
      <c r="BX8" s="72" t="n">
        <v>2.5486127593748</v>
      </c>
      <c r="BY8" s="69" t="n">
        <v>1148.6572676595</v>
      </c>
      <c r="BZ8" s="74" t="n">
        <v>2802.6696162778</v>
      </c>
    </row>
    <row r="9" ht="15" customHeight="1">
      <c r="A9" s="20" t="s">
        <v>20</v>
      </c>
      <c r="B9" s="8" t="s">
        <v>139</v>
      </c>
      <c r="C9" s="83" t="n">
        <v>27.3435066029483</v>
      </c>
      <c r="D9" s="84" t="n">
        <v>6.3833547286421</v>
      </c>
      <c r="E9" s="84" t="n">
        <v>1.85637642625048</v>
      </c>
      <c r="F9" s="84" t="n">
        <v>0.488470700662431</v>
      </c>
      <c r="G9" s="84" t="n">
        <v>5.57790307740446</v>
      </c>
      <c r="H9" s="84" t="n">
        <v>0.0990338985373039</v>
      </c>
      <c r="I9" s="84" t="n">
        <v>5.13395730106502</v>
      </c>
      <c r="J9" s="84" t="n">
        <v>9.26912846549093</v>
      </c>
      <c r="K9" s="84" t="n">
        <v>1.65349202911065</v>
      </c>
      <c r="L9" s="84" t="n">
        <v>28.3020769097666</v>
      </c>
      <c r="M9" s="84" t="n">
        <v>1.36720264201935</v>
      </c>
      <c r="N9" s="84" t="n">
        <v>0.00866973122227007</v>
      </c>
      <c r="O9" s="84" t="n">
        <v>1.56157316935293</v>
      </c>
      <c r="P9" s="84" t="n">
        <v>0.00646824303010714</v>
      </c>
      <c r="Q9" s="84" t="n">
        <v>0.965616857030901</v>
      </c>
      <c r="R9" s="84" t="n">
        <v>0.289049724486756</v>
      </c>
      <c r="S9" s="84" t="n">
        <v>8.09162424292527</v>
      </c>
      <c r="T9" s="84" t="n">
        <v>0.0676779850929379</v>
      </c>
      <c r="U9" s="84" t="n">
        <v>29.3569427810057</v>
      </c>
      <c r="V9" s="84" t="n">
        <v>16.4809562311492</v>
      </c>
      <c r="W9" s="84" t="n">
        <v>1372.47928126678</v>
      </c>
      <c r="X9" s="84" t="n">
        <v>15.6198938242479</v>
      </c>
      <c r="Y9" s="84" t="n">
        <v>3.76171028887044</v>
      </c>
      <c r="Z9" s="84" t="n">
        <v>0.718534783531996</v>
      </c>
      <c r="AA9" s="84" t="n">
        <v>6.68607545320972</v>
      </c>
      <c r="AB9" s="84" t="n">
        <v>130.097610086167</v>
      </c>
      <c r="AC9" s="84" t="n">
        <v>5403.20584940057</v>
      </c>
      <c r="AD9" s="84" t="n">
        <v>292.520623385431</v>
      </c>
      <c r="AE9" s="84" t="n">
        <v>1.21513876370171</v>
      </c>
      <c r="AF9" s="84" t="n">
        <v>0.0718741971907807</v>
      </c>
      <c r="AG9" s="84" t="n">
        <v>3.95169863052044</v>
      </c>
      <c r="AH9" s="84" t="n">
        <v>0.605001700711968</v>
      </c>
      <c r="AI9" s="84" t="n">
        <v>16.7302838165605</v>
      </c>
      <c r="AJ9" s="84" t="n">
        <v>45.869788957543</v>
      </c>
      <c r="AK9" s="84" t="n">
        <v>0.305146051554187</v>
      </c>
      <c r="AL9" s="84" t="n">
        <v>3.40462647007615</v>
      </c>
      <c r="AM9" s="84" t="n">
        <v>0.418716892850751</v>
      </c>
      <c r="AN9" s="84" t="n">
        <v>1349.05064695735</v>
      </c>
      <c r="AO9" s="84" t="n">
        <v>1.78026879037702</v>
      </c>
      <c r="AP9" s="84" t="n">
        <v>137.456934779624</v>
      </c>
      <c r="AQ9" s="84" t="n">
        <v>8.09206116344674</v>
      </c>
      <c r="AR9" s="84" t="n">
        <v>3.8162323698364</v>
      </c>
      <c r="AS9" s="84" t="n">
        <v>0.00511366124458637</v>
      </c>
      <c r="AT9" s="84" t="n">
        <v>0.00116327375254465</v>
      </c>
      <c r="AU9" s="84" t="n">
        <v>0.036068151767066</v>
      </c>
      <c r="AV9" s="84" t="n">
        <v>0.135898159708461</v>
      </c>
      <c r="AW9" s="84" t="n">
        <v>1.20070447596959</v>
      </c>
      <c r="AX9" s="84" t="n">
        <v>0.00166644495907416</v>
      </c>
      <c r="AY9" s="84" t="n">
        <v>0.00594940314925289</v>
      </c>
      <c r="AZ9" s="84" t="n">
        <v>0.0238018062835144</v>
      </c>
      <c r="BA9" s="84" t="n">
        <v>0.0307943719467065</v>
      </c>
      <c r="BB9" s="84" t="n">
        <v>0.010948111945952</v>
      </c>
      <c r="BC9" s="84" t="n">
        <v>0.603779255891033</v>
      </c>
      <c r="BD9" s="84" t="n">
        <v>0.111163561199112</v>
      </c>
      <c r="BE9" s="84" t="n">
        <v>6.4080305876571</v>
      </c>
      <c r="BF9" s="84" t="n">
        <v>0.0370438918484038</v>
      </c>
      <c r="BG9" s="84" t="n">
        <v>0.144694743328249</v>
      </c>
      <c r="BH9" s="84" t="n">
        <v>0.163597320424824</v>
      </c>
      <c r="BI9" s="84" t="n">
        <v>0.00334340508436851</v>
      </c>
      <c r="BJ9" s="84" t="n">
        <v>0.270240026458644</v>
      </c>
      <c r="BK9" s="84" t="n">
        <v>0.271004114820428</v>
      </c>
      <c r="BL9" s="84" t="n">
        <v>0.0378344358954658</v>
      </c>
      <c r="BM9" s="84" t="n">
        <v>0.49393720423636</v>
      </c>
      <c r="BN9" s="84" t="n">
        <v>0.316010945061468</v>
      </c>
      <c r="BO9" s="84" t="n">
        <v>0.0321517086417949</v>
      </c>
      <c r="BP9" s="84" t="n">
        <v>0.993946143301138</v>
      </c>
      <c r="BQ9" s="85" t="n">
        <v>0</v>
      </c>
      <c r="BR9" s="69" t="n">
        <v>8953.49996498193</v>
      </c>
      <c r="BS9" s="70" t="n">
        <v>0</v>
      </c>
      <c r="BT9" s="71" t="n">
        <v>0.000667537642767562</v>
      </c>
      <c r="BU9" s="71" t="n">
        <v>0</v>
      </c>
      <c r="BV9" s="71" t="n">
        <v>4.96810032652077</v>
      </c>
      <c r="BW9" s="71" t="n">
        <v>0.462086329716992</v>
      </c>
      <c r="BX9" s="72" t="n">
        <v>111.354309368633</v>
      </c>
      <c r="BY9" s="69" t="n">
        <v>116.785163562513</v>
      </c>
      <c r="BZ9" s="74" t="n">
        <v>9070.28512854444</v>
      </c>
    </row>
    <row r="10" ht="15" customHeight="1">
      <c r="A10" s="20" t="s">
        <v>21</v>
      </c>
      <c r="B10" s="8" t="s">
        <v>22</v>
      </c>
      <c r="C10" s="83" t="n">
        <v>3.48366156567627</v>
      </c>
      <c r="D10" s="84" t="n">
        <v>1.87266794443719</v>
      </c>
      <c r="E10" s="84" t="n">
        <v>0.200023909582588</v>
      </c>
      <c r="F10" s="84" t="n">
        <v>0.35934428755146</v>
      </c>
      <c r="G10" s="84" t="n">
        <v>39.2693179713059</v>
      </c>
      <c r="H10" s="84" t="n">
        <v>30.065033744177</v>
      </c>
      <c r="I10" s="84" t="n">
        <v>4.87440572092975</v>
      </c>
      <c r="J10" s="84" t="n">
        <v>33.7472397111223</v>
      </c>
      <c r="K10" s="84" t="n">
        <v>0.0762370712597416</v>
      </c>
      <c r="L10" s="84" t="n">
        <v>306.296583079207</v>
      </c>
      <c r="M10" s="84" t="n">
        <v>59.8683588978791</v>
      </c>
      <c r="N10" s="84" t="n">
        <v>0.00424078328877184</v>
      </c>
      <c r="O10" s="84" t="n">
        <v>54.4024043860143</v>
      </c>
      <c r="P10" s="84" t="n">
        <v>0.0552472790908698</v>
      </c>
      <c r="Q10" s="84" t="n">
        <v>0.420127495758708</v>
      </c>
      <c r="R10" s="84" t="n">
        <v>18.301585941533</v>
      </c>
      <c r="S10" s="84" t="n">
        <v>286.916362834224</v>
      </c>
      <c r="T10" s="84" t="n">
        <v>0.0999037633513589</v>
      </c>
      <c r="U10" s="84" t="n">
        <v>8556.47035560815</v>
      </c>
      <c r="V10" s="84" t="n">
        <v>0.136007623402901</v>
      </c>
      <c r="W10" s="84" t="n">
        <v>764.13419549687</v>
      </c>
      <c r="X10" s="84" t="n">
        <v>34.3519062421975</v>
      </c>
      <c r="Y10" s="84" t="n">
        <v>12.1133663124299</v>
      </c>
      <c r="Z10" s="84" t="n">
        <v>14.3633520212346</v>
      </c>
      <c r="AA10" s="84" t="n">
        <v>40.2266206719156</v>
      </c>
      <c r="AB10" s="84" t="n">
        <v>233.33096222961</v>
      </c>
      <c r="AC10" s="84" t="n">
        <v>147.160665967179</v>
      </c>
      <c r="AD10" s="84" t="n">
        <v>104.566286482709</v>
      </c>
      <c r="AE10" s="84" t="n">
        <v>143.017885975823</v>
      </c>
      <c r="AF10" s="84" t="n">
        <v>0.0513605383852423</v>
      </c>
      <c r="AG10" s="84" t="n">
        <v>9.48318872872518</v>
      </c>
      <c r="AH10" s="84" t="n">
        <v>11.252140675543</v>
      </c>
      <c r="AI10" s="84" t="n">
        <v>33.9247682890083</v>
      </c>
      <c r="AJ10" s="84" t="n">
        <v>62.0485189651925</v>
      </c>
      <c r="AK10" s="84" t="n">
        <v>0.142814067139435</v>
      </c>
      <c r="AL10" s="84" t="n">
        <v>0.421193880523886</v>
      </c>
      <c r="AM10" s="84" t="n">
        <v>3.72000523786172</v>
      </c>
      <c r="AN10" s="84" t="n">
        <v>5974.33874379351</v>
      </c>
      <c r="AO10" s="84" t="n">
        <v>0.495964339646898</v>
      </c>
      <c r="AP10" s="84" t="n">
        <v>6.63339242839798</v>
      </c>
      <c r="AQ10" s="84" t="n">
        <v>17.1675773039211</v>
      </c>
      <c r="AR10" s="84" t="n">
        <v>10.6879805021182</v>
      </c>
      <c r="AS10" s="84" t="n">
        <v>0.225940000427124</v>
      </c>
      <c r="AT10" s="84" t="n">
        <v>0.0335329678758853</v>
      </c>
      <c r="AU10" s="84" t="n">
        <v>0.73219206645092</v>
      </c>
      <c r="AV10" s="84" t="n">
        <v>0.133272521072964</v>
      </c>
      <c r="AW10" s="84" t="n">
        <v>4.27466489465459</v>
      </c>
      <c r="AX10" s="84" t="n">
        <v>0.0487747099395958</v>
      </c>
      <c r="AY10" s="84" t="n">
        <v>0.0652664727662223</v>
      </c>
      <c r="AZ10" s="84" t="n">
        <v>0.183843353025077</v>
      </c>
      <c r="BA10" s="84" t="n">
        <v>0.325362444414653</v>
      </c>
      <c r="BB10" s="84" t="n">
        <v>0.0559101435070903</v>
      </c>
      <c r="BC10" s="84" t="n">
        <v>0.821979910475549</v>
      </c>
      <c r="BD10" s="84" t="n">
        <v>0.929378750327689</v>
      </c>
      <c r="BE10" s="84" t="n">
        <v>1.95254373337559</v>
      </c>
      <c r="BF10" s="84" t="n">
        <v>0.243237139541167</v>
      </c>
      <c r="BG10" s="84" t="n">
        <v>0.988376251378606</v>
      </c>
      <c r="BH10" s="84" t="n">
        <v>0.912494791586965</v>
      </c>
      <c r="BI10" s="84" t="n">
        <v>0.0336526281095876</v>
      </c>
      <c r="BJ10" s="84" t="n">
        <v>1.59031546495979</v>
      </c>
      <c r="BK10" s="84" t="n">
        <v>0.319113603454212</v>
      </c>
      <c r="BL10" s="84" t="n">
        <v>0.256024963078351</v>
      </c>
      <c r="BM10" s="84" t="n">
        <v>0.0478850426784904</v>
      </c>
      <c r="BN10" s="84" t="n">
        <v>0.373323890646602</v>
      </c>
      <c r="BO10" s="84" t="n">
        <v>0.293596805912648</v>
      </c>
      <c r="BP10" s="84" t="n">
        <v>0.700541831037242</v>
      </c>
      <c r="BQ10" s="85" t="n">
        <v>0</v>
      </c>
      <c r="BR10" s="69" t="n">
        <v>17036.0932241486</v>
      </c>
      <c r="BS10" s="70" t="n">
        <v>0</v>
      </c>
      <c r="BT10" s="71" t="n">
        <v>0</v>
      </c>
      <c r="BU10" s="71" t="n">
        <v>0</v>
      </c>
      <c r="BV10" s="71" t="n">
        <v>31.8603948789813</v>
      </c>
      <c r="BW10" s="71" t="n">
        <v>18.8421259279344</v>
      </c>
      <c r="BX10" s="72" t="n">
        <v>-481.179608470172</v>
      </c>
      <c r="BY10" s="69" t="n">
        <v>-430.477087663256</v>
      </c>
      <c r="BZ10" s="74" t="n">
        <v>16605.6161364853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0.0000300836484901427</v>
      </c>
      <c r="G11" s="84" t="n">
        <v>0.0002470760328595</v>
      </c>
      <c r="H11" s="84" t="n">
        <v>0.088917825768696</v>
      </c>
      <c r="I11" s="84" t="n">
        <v>16.1836534028212</v>
      </c>
      <c r="J11" s="84" t="n">
        <v>0.00256469608401163</v>
      </c>
      <c r="K11" s="84" t="n">
        <v>0.000265058701638798</v>
      </c>
      <c r="L11" s="84" t="n">
        <v>0.00190755797579832</v>
      </c>
      <c r="M11" s="84" t="n">
        <v>0.000126278645383169</v>
      </c>
      <c r="N11" s="84" t="n">
        <v>0.0000770460393604627</v>
      </c>
      <c r="O11" s="84" t="n">
        <v>0.000362285198351539</v>
      </c>
      <c r="P11" s="84" t="n">
        <v>0.000516606434113479</v>
      </c>
      <c r="Q11" s="84" t="n">
        <v>0.000459202317584509</v>
      </c>
      <c r="R11" s="84" t="n">
        <v>0.000110143028134334</v>
      </c>
      <c r="S11" s="84" t="n">
        <v>0.000719892076688819</v>
      </c>
      <c r="T11" s="84" t="n">
        <v>0.0000723725456162372</v>
      </c>
      <c r="U11" s="84" t="n">
        <v>0.000294272455701557</v>
      </c>
      <c r="V11" s="84" t="n">
        <v>0.000306884095363919</v>
      </c>
      <c r="W11" s="84" t="n">
        <v>0.000391551343921969</v>
      </c>
      <c r="X11" s="84" t="n">
        <v>0.000493019766829258</v>
      </c>
      <c r="Y11" s="84" t="n">
        <v>0.000146110117303833</v>
      </c>
      <c r="Z11" s="84" t="n">
        <v>0.000544341464826939</v>
      </c>
      <c r="AA11" s="84" t="n">
        <v>0.000850574369620665</v>
      </c>
      <c r="AB11" s="84" t="n">
        <v>0.111621851734834</v>
      </c>
      <c r="AC11" s="84" t="n">
        <v>15.1358434550542</v>
      </c>
      <c r="AD11" s="84" t="n">
        <v>75.6543787593417</v>
      </c>
      <c r="AE11" s="84" t="n">
        <v>0.000569983217173324</v>
      </c>
      <c r="AF11" s="84" t="n">
        <v>0.000379006386267123</v>
      </c>
      <c r="AG11" s="84" t="n">
        <v>0.000410420622795559</v>
      </c>
      <c r="AH11" s="84" t="n">
        <v>0.000951305223484037</v>
      </c>
      <c r="AI11" s="84" t="n">
        <v>0.000100876315347693</v>
      </c>
      <c r="AJ11" s="84" t="n">
        <v>0.0837191371455956</v>
      </c>
      <c r="AK11" s="84" t="n">
        <v>0.000216978873139631</v>
      </c>
      <c r="AL11" s="84" t="n">
        <v>0.000436097769847322</v>
      </c>
      <c r="AM11" s="84" t="n">
        <v>0.0000525293863663403</v>
      </c>
      <c r="AN11" s="84" t="n">
        <v>0.000827833668221081</v>
      </c>
      <c r="AO11" s="84" t="n">
        <v>0.000152373264129932</v>
      </c>
      <c r="AP11" s="84" t="n">
        <v>0.00493897523931261</v>
      </c>
      <c r="AQ11" s="84" t="n">
        <v>0.0329238482024429</v>
      </c>
      <c r="AR11" s="84" t="n">
        <v>0.00220115845317131</v>
      </c>
      <c r="AS11" s="84" t="n">
        <v>0.0000246481263578671</v>
      </c>
      <c r="AT11" s="84" t="n">
        <v>0.000070255538924001</v>
      </c>
      <c r="AU11" s="84" t="n">
        <v>0.0017354595924829</v>
      </c>
      <c r="AV11" s="84" t="n">
        <v>0.000696810668223884</v>
      </c>
      <c r="AW11" s="84" t="n">
        <v>0.0125123102037139</v>
      </c>
      <c r="AX11" s="84" t="n">
        <v>0.000222416605974099</v>
      </c>
      <c r="AY11" s="84" t="n">
        <v>0.000539603402795818</v>
      </c>
      <c r="AZ11" s="84" t="n">
        <v>0.00250815508556944</v>
      </c>
      <c r="BA11" s="84" t="n">
        <v>0.00252488562035818</v>
      </c>
      <c r="BB11" s="84" t="n">
        <v>0.000456225617933832</v>
      </c>
      <c r="BC11" s="84" t="n">
        <v>0.00806976593370065</v>
      </c>
      <c r="BD11" s="84" t="n">
        <v>0.0089057103545979</v>
      </c>
      <c r="BE11" s="84" t="n">
        <v>0.00310093509157904</v>
      </c>
      <c r="BF11" s="84" t="n">
        <v>0.00224939068488655</v>
      </c>
      <c r="BG11" s="84" t="n">
        <v>0.00673157230733303</v>
      </c>
      <c r="BH11" s="84" t="n">
        <v>0.00864808160511043</v>
      </c>
      <c r="BI11" s="84" t="n">
        <v>0.00018373268831116</v>
      </c>
      <c r="BJ11" s="84" t="n">
        <v>0.000661041144739634</v>
      </c>
      <c r="BK11" s="84" t="n">
        <v>0.0000676384074341374</v>
      </c>
      <c r="BL11" s="84" t="n">
        <v>0.00262097852097581</v>
      </c>
      <c r="BM11" s="84" t="n">
        <v>0</v>
      </c>
      <c r="BN11" s="84" t="n">
        <v>0.00321942749926549</v>
      </c>
      <c r="BO11" s="84" t="n">
        <v>0.00238948944865402</v>
      </c>
      <c r="BP11" s="84" t="n">
        <v>0.00375825802578477</v>
      </c>
      <c r="BQ11" s="85" t="n">
        <v>0</v>
      </c>
      <c r="BR11" s="69" t="n">
        <v>107.384677663004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-2.41609807800288</v>
      </c>
      <c r="BY11" s="69" t="n">
        <v>-2.41609807800288</v>
      </c>
      <c r="BZ11" s="74" t="n">
        <v>104.968579585001</v>
      </c>
    </row>
    <row r="12" ht="15" customHeight="1">
      <c r="A12" s="20" t="s">
        <v>25</v>
      </c>
      <c r="B12" s="8" t="s">
        <v>140</v>
      </c>
      <c r="C12" s="83" t="n">
        <v>14.2472896001293</v>
      </c>
      <c r="D12" s="84" t="n">
        <v>2.75339702326784</v>
      </c>
      <c r="E12" s="84" t="n">
        <v>0.189871996537382</v>
      </c>
      <c r="F12" s="84" t="n">
        <v>5.22607918883603</v>
      </c>
      <c r="G12" s="84" t="n">
        <v>4.26672313521791</v>
      </c>
      <c r="H12" s="84" t="n">
        <v>3.22582108264387</v>
      </c>
      <c r="I12" s="84" t="n">
        <v>482.513799176294</v>
      </c>
      <c r="J12" s="84" t="n">
        <v>4.64392925570967</v>
      </c>
      <c r="K12" s="84" t="n">
        <v>0.389223227409311</v>
      </c>
      <c r="L12" s="84" t="n">
        <v>11.6778375594846</v>
      </c>
      <c r="M12" s="84" t="n">
        <v>0.381303848972883</v>
      </c>
      <c r="N12" s="84" t="n">
        <v>0.0142451384079436</v>
      </c>
      <c r="O12" s="84" t="n">
        <v>0.737891792158823</v>
      </c>
      <c r="P12" s="84" t="n">
        <v>0.000840568414699242</v>
      </c>
      <c r="Q12" s="84" t="n">
        <v>0.707015579776991</v>
      </c>
      <c r="R12" s="84" t="n">
        <v>1.21278481164523</v>
      </c>
      <c r="S12" s="84" t="n">
        <v>7.68205829059692</v>
      </c>
      <c r="T12" s="84" t="n">
        <v>1.76479288145766</v>
      </c>
      <c r="U12" s="84" t="n">
        <v>0.841053599267069</v>
      </c>
      <c r="V12" s="84" t="n">
        <v>0.58438041656381</v>
      </c>
      <c r="W12" s="84" t="n">
        <v>67.0841700321671</v>
      </c>
      <c r="X12" s="84" t="n">
        <v>16.5188714764703</v>
      </c>
      <c r="Y12" s="84" t="n">
        <v>4.84612968148059</v>
      </c>
      <c r="Z12" s="84" t="n">
        <v>2.91545638101643</v>
      </c>
      <c r="AA12" s="84" t="n">
        <v>4.75844397841696</v>
      </c>
      <c r="AB12" s="84" t="n">
        <v>8.56080930819644</v>
      </c>
      <c r="AC12" s="84" t="n">
        <v>466.156470067924</v>
      </c>
      <c r="AD12" s="84" t="n">
        <v>2309.70981078447</v>
      </c>
      <c r="AE12" s="84" t="n">
        <v>16.3713071254119</v>
      </c>
      <c r="AF12" s="84" t="n">
        <v>1.325564849097</v>
      </c>
      <c r="AG12" s="84" t="n">
        <v>47.0979166638073</v>
      </c>
      <c r="AH12" s="84" t="n">
        <v>8.32883063681599</v>
      </c>
      <c r="AI12" s="84" t="n">
        <v>3.27135699533186</v>
      </c>
      <c r="AJ12" s="84" t="n">
        <v>20.2747332773834</v>
      </c>
      <c r="AK12" s="84" t="n">
        <v>5.7582475564261</v>
      </c>
      <c r="AL12" s="84" t="n">
        <v>17.6602977921463</v>
      </c>
      <c r="AM12" s="84" t="n">
        <v>3.76045220976137</v>
      </c>
      <c r="AN12" s="84" t="n">
        <v>0.537095241328408</v>
      </c>
      <c r="AO12" s="84" t="n">
        <v>2.537577152499</v>
      </c>
      <c r="AP12" s="84" t="n">
        <v>22.9319166961533</v>
      </c>
      <c r="AQ12" s="84" t="n">
        <v>6.09950458062894</v>
      </c>
      <c r="AR12" s="84" t="n">
        <v>0.0973872713403175</v>
      </c>
      <c r="AS12" s="84" t="n">
        <v>0</v>
      </c>
      <c r="AT12" s="84" t="n">
        <v>0.000325062048576041</v>
      </c>
      <c r="AU12" s="84" t="n">
        <v>0.0979821790267076</v>
      </c>
      <c r="AV12" s="84" t="n">
        <v>0</v>
      </c>
      <c r="AW12" s="84" t="n">
        <v>0.00505681407084795</v>
      </c>
      <c r="AX12" s="84" t="n">
        <v>0</v>
      </c>
      <c r="AY12" s="84" t="n">
        <v>0</v>
      </c>
      <c r="AZ12" s="84" t="n">
        <v>0</v>
      </c>
      <c r="BA12" s="84" t="n">
        <v>0.000281495382590072</v>
      </c>
      <c r="BB12" s="84" t="n">
        <v>0.097838066708468</v>
      </c>
      <c r="BC12" s="84" t="n">
        <v>0.53133447207845</v>
      </c>
      <c r="BD12" s="84" t="n">
        <v>0.00645196714869304</v>
      </c>
      <c r="BE12" s="84" t="n">
        <v>0.0444032782922533</v>
      </c>
      <c r="BF12" s="84" t="n">
        <v>0.0450659989056652</v>
      </c>
      <c r="BG12" s="84" t="n">
        <v>0</v>
      </c>
      <c r="BH12" s="84" t="n">
        <v>0.176323310596113</v>
      </c>
      <c r="BI12" s="84" t="n">
        <v>0</v>
      </c>
      <c r="BJ12" s="84" t="n">
        <v>0.0966866676622831</v>
      </c>
      <c r="BK12" s="84" t="n">
        <v>0.744097333339214</v>
      </c>
      <c r="BL12" s="84" t="n">
        <v>0</v>
      </c>
      <c r="BM12" s="84" t="n">
        <v>2.3056273715393</v>
      </c>
      <c r="BN12" s="84" t="n">
        <v>0.152605715581126</v>
      </c>
      <c r="BO12" s="84" t="n">
        <v>0.019619598384712</v>
      </c>
      <c r="BP12" s="84" t="n">
        <v>0.639444316587794</v>
      </c>
      <c r="BQ12" s="85" t="n">
        <v>0</v>
      </c>
      <c r="BR12" s="69" t="n">
        <v>3584.62583157841</v>
      </c>
      <c r="BS12" s="70" t="n">
        <v>0</v>
      </c>
      <c r="BT12" s="71" t="n">
        <v>0</v>
      </c>
      <c r="BU12" s="71" t="n">
        <v>0</v>
      </c>
      <c r="BV12" s="71" t="n">
        <v>1.52954431951104</v>
      </c>
      <c r="BW12" s="71" t="n">
        <v>0</v>
      </c>
      <c r="BX12" s="72" t="n">
        <v>-67.0020897505572</v>
      </c>
      <c r="BY12" s="69" t="n">
        <v>-65.4725454310461</v>
      </c>
      <c r="BZ12" s="74" t="n">
        <v>3519.15328614737</v>
      </c>
    </row>
    <row r="13" ht="15" customHeight="1">
      <c r="A13" s="20" t="s">
        <v>26</v>
      </c>
      <c r="B13" s="8" t="s">
        <v>27</v>
      </c>
      <c r="C13" s="83" t="n">
        <v>2.26527016678556</v>
      </c>
      <c r="D13" s="84" t="n">
        <v>160.002207185209</v>
      </c>
      <c r="E13" s="84" t="n">
        <v>1.66214093478913</v>
      </c>
      <c r="F13" s="84" t="n">
        <v>1.53713376214835</v>
      </c>
      <c r="G13" s="84" t="n">
        <v>0.967119340541588</v>
      </c>
      <c r="H13" s="84" t="n">
        <v>0.558249052583192</v>
      </c>
      <c r="I13" s="84" t="n">
        <v>0.247453583568376</v>
      </c>
      <c r="J13" s="84" t="n">
        <v>631.141838806134</v>
      </c>
      <c r="K13" s="84" t="n">
        <v>0.0404120025864418</v>
      </c>
      <c r="L13" s="84" t="n">
        <v>196.348875462096</v>
      </c>
      <c r="M13" s="84" t="n">
        <v>1.2461790211993</v>
      </c>
      <c r="N13" s="84" t="n">
        <v>0.0134416599474941</v>
      </c>
      <c r="O13" s="84" t="n">
        <v>0.272844212794764</v>
      </c>
      <c r="P13" s="84" t="n">
        <v>0.0787527048397757</v>
      </c>
      <c r="Q13" s="84" t="n">
        <v>9.53557081518487</v>
      </c>
      <c r="R13" s="84" t="n">
        <v>0.391546495510424</v>
      </c>
      <c r="S13" s="84" t="n">
        <v>0.765809892843935</v>
      </c>
      <c r="T13" s="84" t="n">
        <v>0.254625687221114</v>
      </c>
      <c r="U13" s="84" t="n">
        <v>0.282825788202279</v>
      </c>
      <c r="V13" s="84" t="n">
        <v>51.7819804203456</v>
      </c>
      <c r="W13" s="84" t="n">
        <v>1.73518241941406</v>
      </c>
      <c r="X13" s="84" t="n">
        <v>4.46905556894026</v>
      </c>
      <c r="Y13" s="84" t="n">
        <v>150.881364126423</v>
      </c>
      <c r="Z13" s="84" t="n">
        <v>1.49680122934956</v>
      </c>
      <c r="AA13" s="84" t="n">
        <v>2.8537846908155</v>
      </c>
      <c r="AB13" s="84" t="n">
        <v>0.521669814098046</v>
      </c>
      <c r="AC13" s="84" t="n">
        <v>0.515920621508706</v>
      </c>
      <c r="AD13" s="84" t="n">
        <v>0.0736515355414188</v>
      </c>
      <c r="AE13" s="84" t="n">
        <v>5.44220832860368</v>
      </c>
      <c r="AF13" s="84" t="n">
        <v>0.143137873751435</v>
      </c>
      <c r="AG13" s="84" t="n">
        <v>0.362099564766814</v>
      </c>
      <c r="AH13" s="84" t="n">
        <v>3.10434831098778</v>
      </c>
      <c r="AI13" s="84" t="n">
        <v>0.544749109572056</v>
      </c>
      <c r="AJ13" s="84" t="n">
        <v>0.262444185903405</v>
      </c>
      <c r="AK13" s="84" t="n">
        <v>0.174753357832884</v>
      </c>
      <c r="AL13" s="84" t="n">
        <v>0.526823740053781</v>
      </c>
      <c r="AM13" s="84" t="n">
        <v>1.86503204911558</v>
      </c>
      <c r="AN13" s="84" t="n">
        <v>0.0568749940082326</v>
      </c>
      <c r="AO13" s="84" t="n">
        <v>0.22568391270865</v>
      </c>
      <c r="AP13" s="84" t="n">
        <v>1.21059692795834</v>
      </c>
      <c r="AQ13" s="84" t="n">
        <v>4.21466031869952</v>
      </c>
      <c r="AR13" s="84" t="n">
        <v>0.0582978715335383</v>
      </c>
      <c r="AS13" s="84" t="n">
        <v>0.0199706574338972</v>
      </c>
      <c r="AT13" s="84" t="n">
        <v>0.007232956233261</v>
      </c>
      <c r="AU13" s="84" t="n">
        <v>0.1041946474079</v>
      </c>
      <c r="AV13" s="84" t="n">
        <v>15.8942392730962</v>
      </c>
      <c r="AW13" s="84" t="n">
        <v>543.764137206834</v>
      </c>
      <c r="AX13" s="84" t="n">
        <v>0.0207879971469157</v>
      </c>
      <c r="AY13" s="84" t="n">
        <v>0.0351460029052114</v>
      </c>
      <c r="AZ13" s="84" t="n">
        <v>0.227574751600478</v>
      </c>
      <c r="BA13" s="84" t="n">
        <v>0.0523995941716499</v>
      </c>
      <c r="BB13" s="84" t="n">
        <v>0.0444602432363654</v>
      </c>
      <c r="BC13" s="84" t="n">
        <v>0.140200380989186</v>
      </c>
      <c r="BD13" s="84" t="n">
        <v>0.160095220510718</v>
      </c>
      <c r="BE13" s="84" t="n">
        <v>0.0687925274689957</v>
      </c>
      <c r="BF13" s="84" t="n">
        <v>0.0756107317031698</v>
      </c>
      <c r="BG13" s="84" t="n">
        <v>0.0891391282780463</v>
      </c>
      <c r="BH13" s="84" t="n">
        <v>0.310907664921907</v>
      </c>
      <c r="BI13" s="84" t="n">
        <v>0.0145115135959853</v>
      </c>
      <c r="BJ13" s="84" t="n">
        <v>38.8106282527953</v>
      </c>
      <c r="BK13" s="84" t="n">
        <v>33.2774901862251</v>
      </c>
      <c r="BL13" s="84" t="n">
        <v>5.45323914949596</v>
      </c>
      <c r="BM13" s="84" t="n">
        <v>33.0469864395687</v>
      </c>
      <c r="BN13" s="84" t="n">
        <v>15.2285181063801</v>
      </c>
      <c r="BO13" s="84" t="n">
        <v>0.0476125548526785</v>
      </c>
      <c r="BP13" s="84" t="n">
        <v>7.48820145755141</v>
      </c>
      <c r="BQ13" s="85" t="n">
        <v>0</v>
      </c>
      <c r="BR13" s="69" t="n">
        <v>1934.51549419052</v>
      </c>
      <c r="BS13" s="70" t="n">
        <v>0.172508239615159</v>
      </c>
      <c r="BT13" s="71" t="n">
        <v>1.10603538727603</v>
      </c>
      <c r="BU13" s="71" t="n">
        <v>0</v>
      </c>
      <c r="BV13" s="71" t="n">
        <v>4391.29882745322</v>
      </c>
      <c r="BW13" s="71" t="n">
        <v>5.46121032211397</v>
      </c>
      <c r="BX13" s="72" t="n">
        <v>-127.092070863723</v>
      </c>
      <c r="BY13" s="69" t="n">
        <v>4270.9465105385</v>
      </c>
      <c r="BZ13" s="74" t="n">
        <v>6205.46200472902</v>
      </c>
    </row>
    <row r="14" ht="15" customHeight="1">
      <c r="A14" s="20" t="s">
        <v>28</v>
      </c>
      <c r="B14" s="8" t="s">
        <v>29</v>
      </c>
      <c r="C14" s="83" t="n">
        <v>5.89921397200865</v>
      </c>
      <c r="D14" s="84" t="n">
        <v>4.59446360399177</v>
      </c>
      <c r="E14" s="84" t="n">
        <v>0.0380924171180248</v>
      </c>
      <c r="F14" s="84" t="n">
        <v>0.195967376231611</v>
      </c>
      <c r="G14" s="84" t="n">
        <v>25.6890373220737</v>
      </c>
      <c r="H14" s="84" t="n">
        <v>9.24897717260647</v>
      </c>
      <c r="I14" s="84" t="n">
        <v>2.74875033628032</v>
      </c>
      <c r="J14" s="84" t="n">
        <v>2.51330910523969</v>
      </c>
      <c r="K14" s="84" t="n">
        <v>3.87765532070901</v>
      </c>
      <c r="L14" s="84" t="n">
        <v>12.9804590839786</v>
      </c>
      <c r="M14" s="84" t="n">
        <v>3.19350338595511</v>
      </c>
      <c r="N14" s="84" t="n">
        <v>0.0044742127195591</v>
      </c>
      <c r="O14" s="84" t="n">
        <v>0.0509713126033123</v>
      </c>
      <c r="P14" s="84" t="n">
        <v>0.0318782430874086</v>
      </c>
      <c r="Q14" s="84" t="n">
        <v>0.0645497957433507</v>
      </c>
      <c r="R14" s="84" t="n">
        <v>0.2440847766703</v>
      </c>
      <c r="S14" s="84" t="n">
        <v>0.588828444956875</v>
      </c>
      <c r="T14" s="84" t="n">
        <v>0.0475511795327672</v>
      </c>
      <c r="U14" s="84" t="n">
        <v>480.50032412405</v>
      </c>
      <c r="V14" s="84" t="n">
        <v>11.0716794899253</v>
      </c>
      <c r="W14" s="84" t="n">
        <v>62.7669995765184</v>
      </c>
      <c r="X14" s="84" t="n">
        <v>6.60967921435755</v>
      </c>
      <c r="Y14" s="84" t="n">
        <v>32.3747769786539</v>
      </c>
      <c r="Z14" s="84" t="n">
        <v>19.7647020928867</v>
      </c>
      <c r="AA14" s="84" t="n">
        <v>0.476991049082203</v>
      </c>
      <c r="AB14" s="84" t="n">
        <v>0.357025091725271</v>
      </c>
      <c r="AC14" s="84" t="n">
        <v>0.406729779040023</v>
      </c>
      <c r="AD14" s="84" t="n">
        <v>0.19522831121745</v>
      </c>
      <c r="AE14" s="84" t="n">
        <v>0.992252863263217</v>
      </c>
      <c r="AF14" s="84" t="n">
        <v>0.282803164222774</v>
      </c>
      <c r="AG14" s="84" t="n">
        <v>1.77758207303196</v>
      </c>
      <c r="AH14" s="84" t="n">
        <v>71.2502367648125</v>
      </c>
      <c r="AI14" s="84" t="n">
        <v>5.36157831676981</v>
      </c>
      <c r="AJ14" s="84" t="n">
        <v>0.19869451631444</v>
      </c>
      <c r="AK14" s="84" t="n">
        <v>3.09915792606025</v>
      </c>
      <c r="AL14" s="84" t="n">
        <v>0.0738584344697454</v>
      </c>
      <c r="AM14" s="84" t="n">
        <v>40.4786352781188</v>
      </c>
      <c r="AN14" s="84" t="n">
        <v>0.177739791296459</v>
      </c>
      <c r="AO14" s="84" t="n">
        <v>0.475583757091099</v>
      </c>
      <c r="AP14" s="84" t="n">
        <v>19.6530604495809</v>
      </c>
      <c r="AQ14" s="84" t="n">
        <v>9.47980317153866</v>
      </c>
      <c r="AR14" s="84" t="n">
        <v>14.0923034163168</v>
      </c>
      <c r="AS14" s="84" t="n">
        <v>0.53640823622746</v>
      </c>
      <c r="AT14" s="84" t="n">
        <v>0.0158116683449419</v>
      </c>
      <c r="AU14" s="84" t="n">
        <v>0.928014152558525</v>
      </c>
      <c r="AV14" s="84" t="n">
        <v>0.109320427364757</v>
      </c>
      <c r="AW14" s="84" t="n">
        <v>9.17561611276212</v>
      </c>
      <c r="AX14" s="84" t="n">
        <v>0.0276120719611795</v>
      </c>
      <c r="AY14" s="84" t="n">
        <v>0.0255538397120827</v>
      </c>
      <c r="AZ14" s="84" t="n">
        <v>0.360441905575859</v>
      </c>
      <c r="BA14" s="84" t="n">
        <v>0.104527064129492</v>
      </c>
      <c r="BB14" s="84" t="n">
        <v>2.21285515315564</v>
      </c>
      <c r="BC14" s="84" t="n">
        <v>0.194400282209388</v>
      </c>
      <c r="BD14" s="84" t="n">
        <v>2.47025641954409</v>
      </c>
      <c r="BE14" s="84" t="n">
        <v>2.88151079715945</v>
      </c>
      <c r="BF14" s="84" t="n">
        <v>0.824132986640829</v>
      </c>
      <c r="BG14" s="84" t="n">
        <v>2.36629881749247</v>
      </c>
      <c r="BH14" s="84" t="n">
        <v>3.71012946002777</v>
      </c>
      <c r="BI14" s="84" t="n">
        <v>2.80873977740728</v>
      </c>
      <c r="BJ14" s="84" t="n">
        <v>14.3377543961358</v>
      </c>
      <c r="BK14" s="84" t="n">
        <v>1.69618621785411</v>
      </c>
      <c r="BL14" s="84" t="n">
        <v>0.0721252180409712</v>
      </c>
      <c r="BM14" s="84" t="n">
        <v>0.482858730426215</v>
      </c>
      <c r="BN14" s="84" t="n">
        <v>2.74766868851153</v>
      </c>
      <c r="BO14" s="84" t="n">
        <v>0.0820298309633109</v>
      </c>
      <c r="BP14" s="84" t="n">
        <v>7.12914388477973</v>
      </c>
      <c r="BQ14" s="85" t="n">
        <v>0</v>
      </c>
      <c r="BR14" s="69" t="n">
        <v>909.228588830835</v>
      </c>
      <c r="BS14" s="70" t="n">
        <v>0</v>
      </c>
      <c r="BT14" s="71" t="n">
        <v>0.00138704799880164</v>
      </c>
      <c r="BU14" s="71" t="n">
        <v>0</v>
      </c>
      <c r="BV14" s="71" t="n">
        <v>255.584532260794</v>
      </c>
      <c r="BW14" s="71" t="n">
        <v>142.252708178292</v>
      </c>
      <c r="BX14" s="72" t="n">
        <v>45.3361076869983</v>
      </c>
      <c r="BY14" s="69" t="n">
        <v>443.174735174084</v>
      </c>
      <c r="BZ14" s="74" t="n">
        <v>1352.40332400492</v>
      </c>
    </row>
    <row r="15" ht="15" customHeight="1">
      <c r="A15" s="20" t="s">
        <v>30</v>
      </c>
      <c r="B15" s="8" t="s">
        <v>6</v>
      </c>
      <c r="C15" s="83" t="n">
        <v>92.040299311424</v>
      </c>
      <c r="D15" s="84" t="n">
        <v>389.951742508286</v>
      </c>
      <c r="E15" s="84" t="n">
        <v>26.6306671476754</v>
      </c>
      <c r="F15" s="84" t="n">
        <v>37.3937547987805</v>
      </c>
      <c r="G15" s="84" t="n">
        <v>51.7928366432766</v>
      </c>
      <c r="H15" s="84" t="n">
        <v>10.5474527291202</v>
      </c>
      <c r="I15" s="84" t="n">
        <v>5.48230936071366</v>
      </c>
      <c r="J15" s="84" t="n">
        <v>811.571820472816</v>
      </c>
      <c r="K15" s="84" t="n">
        <v>1.16991399708052</v>
      </c>
      <c r="L15" s="84" t="n">
        <v>2665.69307035243</v>
      </c>
      <c r="M15" s="84" t="n">
        <v>164.584264301273</v>
      </c>
      <c r="N15" s="84" t="n">
        <v>0.144039788586614</v>
      </c>
      <c r="O15" s="84" t="n">
        <v>23.3040314329465</v>
      </c>
      <c r="P15" s="84" t="n">
        <v>3.9467506031611</v>
      </c>
      <c r="Q15" s="84" t="n">
        <v>14.7955293395893</v>
      </c>
      <c r="R15" s="84" t="n">
        <v>8.83387617227107</v>
      </c>
      <c r="S15" s="84" t="n">
        <v>83.4344979113516</v>
      </c>
      <c r="T15" s="84" t="n">
        <v>4.50564989891586</v>
      </c>
      <c r="U15" s="84" t="n">
        <v>144.971545963499</v>
      </c>
      <c r="V15" s="84" t="n">
        <v>84.4111026634015</v>
      </c>
      <c r="W15" s="84" t="n">
        <v>231.129944942031</v>
      </c>
      <c r="X15" s="84" t="n">
        <v>251.171219916039</v>
      </c>
      <c r="Y15" s="84" t="n">
        <v>169.273469948935</v>
      </c>
      <c r="Z15" s="84" t="n">
        <v>65.7949944770281</v>
      </c>
      <c r="AA15" s="84" t="n">
        <v>58.547474426323</v>
      </c>
      <c r="AB15" s="84" t="n">
        <v>8.74330650967158</v>
      </c>
      <c r="AC15" s="84" t="n">
        <v>17.5835456909846</v>
      </c>
      <c r="AD15" s="84" t="n">
        <v>5.32388412759713</v>
      </c>
      <c r="AE15" s="84" t="n">
        <v>8.8379884568488</v>
      </c>
      <c r="AF15" s="84" t="n">
        <v>0.459037653261232</v>
      </c>
      <c r="AG15" s="84" t="n">
        <v>4.53132446342103</v>
      </c>
      <c r="AH15" s="84" t="n">
        <v>18.2139389677616</v>
      </c>
      <c r="AI15" s="84" t="n">
        <v>3.96948957137297</v>
      </c>
      <c r="AJ15" s="84" t="n">
        <v>1.0306371059077</v>
      </c>
      <c r="AK15" s="84" t="n">
        <v>1.63925888835725</v>
      </c>
      <c r="AL15" s="84" t="n">
        <v>11.7790200709514</v>
      </c>
      <c r="AM15" s="84" t="n">
        <v>13.5495471270592</v>
      </c>
      <c r="AN15" s="84" t="n">
        <v>1.11754983855353</v>
      </c>
      <c r="AO15" s="84" t="n">
        <v>7.55319194758924</v>
      </c>
      <c r="AP15" s="84" t="n">
        <v>15.3306948085096</v>
      </c>
      <c r="AQ15" s="84" t="n">
        <v>188.095280797312</v>
      </c>
      <c r="AR15" s="84" t="n">
        <v>6.06450572087796</v>
      </c>
      <c r="AS15" s="84" t="n">
        <v>0.111846314045859</v>
      </c>
      <c r="AT15" s="84" t="n">
        <v>0.186339319998267</v>
      </c>
      <c r="AU15" s="84" t="n">
        <v>1.88943273348287</v>
      </c>
      <c r="AV15" s="84" t="n">
        <v>11.5341630847376</v>
      </c>
      <c r="AW15" s="84" t="n">
        <v>1122.8715922888</v>
      </c>
      <c r="AX15" s="84" t="n">
        <v>0.101254577190403</v>
      </c>
      <c r="AY15" s="84" t="n">
        <v>0.200632555827027</v>
      </c>
      <c r="AZ15" s="84" t="n">
        <v>2.24171424735231</v>
      </c>
      <c r="BA15" s="84" t="n">
        <v>0.522463502491185</v>
      </c>
      <c r="BB15" s="84" t="n">
        <v>5.07478712294618</v>
      </c>
      <c r="BC15" s="84" t="n">
        <v>2.19711912203421</v>
      </c>
      <c r="BD15" s="84" t="n">
        <v>2.41392344562703</v>
      </c>
      <c r="BE15" s="84" t="n">
        <v>2.9270913222767</v>
      </c>
      <c r="BF15" s="84" t="n">
        <v>1.97587987470193</v>
      </c>
      <c r="BG15" s="84" t="n">
        <v>1.92591142795256</v>
      </c>
      <c r="BH15" s="84" t="n">
        <v>4.22493075339933</v>
      </c>
      <c r="BI15" s="84" t="n">
        <v>0.848377149631625</v>
      </c>
      <c r="BJ15" s="84" t="n">
        <v>154.492019255875</v>
      </c>
      <c r="BK15" s="84" t="n">
        <v>146.563797969391</v>
      </c>
      <c r="BL15" s="84" t="n">
        <v>16.0823406446519</v>
      </c>
      <c r="BM15" s="84" t="n">
        <v>177.062386537358</v>
      </c>
      <c r="BN15" s="84" t="n">
        <v>54.303469376907</v>
      </c>
      <c r="BO15" s="84" t="n">
        <v>0.901257381663263</v>
      </c>
      <c r="BP15" s="84" t="n">
        <v>23.5370408851175</v>
      </c>
      <c r="BQ15" s="85" t="n">
        <v>0</v>
      </c>
      <c r="BR15" s="69" t="n">
        <v>7449.13423174645</v>
      </c>
      <c r="BS15" s="70" t="n">
        <v>0.00240181654587742</v>
      </c>
      <c r="BT15" s="71" t="n">
        <v>5.9739173039586</v>
      </c>
      <c r="BU15" s="71" t="n">
        <v>0</v>
      </c>
      <c r="BV15" s="71" t="n">
        <v>5719.6413227052</v>
      </c>
      <c r="BW15" s="71" t="n">
        <v>28.6509575770583</v>
      </c>
      <c r="BX15" s="72" t="n">
        <v>253.886639104968</v>
      </c>
      <c r="BY15" s="69" t="n">
        <v>6008.15523850773</v>
      </c>
      <c r="BZ15" s="74" t="n">
        <v>13457.2894702542</v>
      </c>
    </row>
    <row r="16" ht="15" customHeight="1">
      <c r="A16" s="20" t="s">
        <v>31</v>
      </c>
      <c r="B16" s="8" t="s">
        <v>32</v>
      </c>
      <c r="C16" s="83" t="n">
        <v>0.230518492151893</v>
      </c>
      <c r="D16" s="84" t="n">
        <v>0.327893610633552</v>
      </c>
      <c r="E16" s="84" t="n">
        <v>0.0227408561895416</v>
      </c>
      <c r="F16" s="84" t="n">
        <v>0.649780652582268</v>
      </c>
      <c r="G16" s="84" t="n">
        <v>3.4656868440742</v>
      </c>
      <c r="H16" s="84" t="n">
        <v>2.78146356626829</v>
      </c>
      <c r="I16" s="84" t="n">
        <v>0.871111325915653</v>
      </c>
      <c r="J16" s="84" t="n">
        <v>4.77658627504952</v>
      </c>
      <c r="K16" s="84" t="n">
        <v>0.0695716116585231</v>
      </c>
      <c r="L16" s="84" t="n">
        <v>22.2484938839095</v>
      </c>
      <c r="M16" s="84" t="n">
        <v>710.242580357165</v>
      </c>
      <c r="N16" s="84" t="n">
        <v>0.0137096793218552</v>
      </c>
      <c r="O16" s="84" t="n">
        <v>0.101121722296974</v>
      </c>
      <c r="P16" s="84" t="n">
        <v>0.0656406391999576</v>
      </c>
      <c r="Q16" s="84" t="n">
        <v>0.0961977574789587</v>
      </c>
      <c r="R16" s="84" t="n">
        <v>0.582128632453904</v>
      </c>
      <c r="S16" s="84" t="n">
        <v>0.399524316891486</v>
      </c>
      <c r="T16" s="84" t="n">
        <v>0.0867178638004116</v>
      </c>
      <c r="U16" s="84" t="n">
        <v>3.30621931951519</v>
      </c>
      <c r="V16" s="84" t="n">
        <v>0.170370637194998</v>
      </c>
      <c r="W16" s="84" t="n">
        <v>0.756832788792829</v>
      </c>
      <c r="X16" s="84" t="n">
        <v>1.21036701719464</v>
      </c>
      <c r="Y16" s="84" t="n">
        <v>0.622947631923339</v>
      </c>
      <c r="Z16" s="84" t="n">
        <v>0.498527255601629</v>
      </c>
      <c r="AA16" s="84" t="n">
        <v>0.612699384016045</v>
      </c>
      <c r="AB16" s="84" t="n">
        <v>0.251247167273216</v>
      </c>
      <c r="AC16" s="84" t="n">
        <v>0.471005442408283</v>
      </c>
      <c r="AD16" s="84" t="n">
        <v>0.137694385905971</v>
      </c>
      <c r="AE16" s="84" t="n">
        <v>2.58048230829162</v>
      </c>
      <c r="AF16" s="84" t="n">
        <v>0.370820795482221</v>
      </c>
      <c r="AG16" s="84" t="n">
        <v>1.10436890097087</v>
      </c>
      <c r="AH16" s="84" t="n">
        <v>21.2076533633418</v>
      </c>
      <c r="AI16" s="84" t="n">
        <v>2.89630694671008</v>
      </c>
      <c r="AJ16" s="84" t="n">
        <v>0.549370002482194</v>
      </c>
      <c r="AK16" s="84" t="n">
        <v>1.50642440089182</v>
      </c>
      <c r="AL16" s="84" t="n">
        <v>0.861231483346659</v>
      </c>
      <c r="AM16" s="84" t="n">
        <v>12.547752829182</v>
      </c>
      <c r="AN16" s="84" t="n">
        <v>1.16250431064658</v>
      </c>
      <c r="AO16" s="84" t="n">
        <v>0.314579608473054</v>
      </c>
      <c r="AP16" s="84" t="n">
        <v>6.8039371035206</v>
      </c>
      <c r="AQ16" s="84" t="n">
        <v>3.88969839492635</v>
      </c>
      <c r="AR16" s="84" t="n">
        <v>0.322576896071662</v>
      </c>
      <c r="AS16" s="84" t="n">
        <v>0.141555109189899</v>
      </c>
      <c r="AT16" s="84" t="n">
        <v>3.37920547382931</v>
      </c>
      <c r="AU16" s="84" t="n">
        <v>0.31116581331283</v>
      </c>
      <c r="AV16" s="84" t="n">
        <v>93.0992476777162</v>
      </c>
      <c r="AW16" s="84" t="n">
        <v>5450.76875561739</v>
      </c>
      <c r="AX16" s="84" t="n">
        <v>0.0158341226914362</v>
      </c>
      <c r="AY16" s="84" t="n">
        <v>0.0410698443178147</v>
      </c>
      <c r="AZ16" s="84" t="n">
        <v>0.238583081875811</v>
      </c>
      <c r="BA16" s="84" t="n">
        <v>0.131687710389158</v>
      </c>
      <c r="BB16" s="84" t="n">
        <v>1.01642127004707</v>
      </c>
      <c r="BC16" s="84" t="n">
        <v>0.579782931458044</v>
      </c>
      <c r="BD16" s="84" t="n">
        <v>0.468725072154481</v>
      </c>
      <c r="BE16" s="84" t="n">
        <v>0.20659022050126</v>
      </c>
      <c r="BF16" s="84" t="n">
        <v>0.131273197710046</v>
      </c>
      <c r="BG16" s="84" t="n">
        <v>0.35402816286976</v>
      </c>
      <c r="BH16" s="84" t="n">
        <v>1.09047351138246</v>
      </c>
      <c r="BI16" s="84" t="n">
        <v>0.0445001958824712</v>
      </c>
      <c r="BJ16" s="84" t="n">
        <v>3.70488755384349</v>
      </c>
      <c r="BK16" s="84" t="n">
        <v>1.87441577341621</v>
      </c>
      <c r="BL16" s="84" t="n">
        <v>0.369224023843866</v>
      </c>
      <c r="BM16" s="84" t="n">
        <v>1.8335076703243</v>
      </c>
      <c r="BN16" s="84" t="n">
        <v>1.92853605161778</v>
      </c>
      <c r="BO16" s="84" t="n">
        <v>8.49690625734025</v>
      </c>
      <c r="BP16" s="84" t="n">
        <v>0.30255416057796</v>
      </c>
      <c r="BQ16" s="85" t="n">
        <v>0</v>
      </c>
      <c r="BR16" s="69" t="n">
        <v>6381.71601696489</v>
      </c>
      <c r="BS16" s="70" t="n">
        <v>0</v>
      </c>
      <c r="BT16" s="71" t="n">
        <v>0.026830746093643</v>
      </c>
      <c r="BU16" s="71" t="n">
        <v>0</v>
      </c>
      <c r="BV16" s="71" t="n">
        <v>2381.58565021693</v>
      </c>
      <c r="BW16" s="71" t="n">
        <v>41.8413275534241</v>
      </c>
      <c r="BX16" s="72" t="n">
        <v>155.52590020299</v>
      </c>
      <c r="BY16" s="69" t="n">
        <v>2578.97970871944</v>
      </c>
      <c r="BZ16" s="74" t="n">
        <v>8960.69572568433</v>
      </c>
    </row>
    <row r="17" ht="15" customHeight="1">
      <c r="A17" s="20" t="s">
        <v>33</v>
      </c>
      <c r="B17" s="8" t="s">
        <v>34</v>
      </c>
      <c r="C17" s="83" t="n">
        <v>0.000146965160604666</v>
      </c>
      <c r="D17" s="84" t="n">
        <v>0.000396063055209269</v>
      </c>
      <c r="E17" s="84" t="n">
        <v>0.0000690611122419703</v>
      </c>
      <c r="F17" s="84" t="n">
        <v>0.000720029205925675</v>
      </c>
      <c r="G17" s="84" t="n">
        <v>0.0387332729319187</v>
      </c>
      <c r="H17" s="84" t="n">
        <v>0.0340537941713509</v>
      </c>
      <c r="I17" s="84" t="n">
        <v>0.0101521568059445</v>
      </c>
      <c r="J17" s="84" t="n">
        <v>0.0321510703626603</v>
      </c>
      <c r="K17" s="84" t="n">
        <v>0.0019783251470369</v>
      </c>
      <c r="L17" s="84" t="n">
        <v>0.0219779082216513</v>
      </c>
      <c r="M17" s="84" t="n">
        <v>0.000969334316975239</v>
      </c>
      <c r="N17" s="84" t="n">
        <v>73.1683674373416</v>
      </c>
      <c r="O17" s="84" t="n">
        <v>0.00311242045159504</v>
      </c>
      <c r="P17" s="84" t="n">
        <v>0.00384424083620136</v>
      </c>
      <c r="Q17" s="84" t="n">
        <v>0.00493352675097969</v>
      </c>
      <c r="R17" s="84" t="n">
        <v>0.00213057433235913</v>
      </c>
      <c r="S17" s="84" t="n">
        <v>0.00916817127706062</v>
      </c>
      <c r="T17" s="84" t="n">
        <v>0.000510038410684557</v>
      </c>
      <c r="U17" s="84" t="n">
        <v>0.00242523332904863</v>
      </c>
      <c r="V17" s="84" t="n">
        <v>0.00253234521695199</v>
      </c>
      <c r="W17" s="84" t="n">
        <v>0.00422914611573196</v>
      </c>
      <c r="X17" s="84" t="n">
        <v>0.00584188024749788</v>
      </c>
      <c r="Y17" s="84" t="n">
        <v>0.000571333369563256</v>
      </c>
      <c r="Z17" s="84" t="n">
        <v>0.00638257533835051</v>
      </c>
      <c r="AA17" s="84" t="n">
        <v>0.00955955775117168</v>
      </c>
      <c r="AB17" s="84" t="n">
        <v>0.00539178983816833</v>
      </c>
      <c r="AC17" s="84" t="n">
        <v>0.00755256070471099</v>
      </c>
      <c r="AD17" s="84" t="n">
        <v>0.00188987803988098</v>
      </c>
      <c r="AE17" s="84" t="n">
        <v>0.00738522980068645</v>
      </c>
      <c r="AF17" s="84" t="n">
        <v>0.00540699750873933</v>
      </c>
      <c r="AG17" s="84" t="n">
        <v>0.0110801570261071</v>
      </c>
      <c r="AH17" s="84" t="n">
        <v>0.271900767585719</v>
      </c>
      <c r="AI17" s="84" t="n">
        <v>0.0200324472406674</v>
      </c>
      <c r="AJ17" s="84" t="n">
        <v>0.00097982905376901</v>
      </c>
      <c r="AK17" s="84" t="n">
        <v>0.0122356523955785</v>
      </c>
      <c r="AL17" s="84" t="n">
        <v>0.0034557430967976</v>
      </c>
      <c r="AM17" s="84" t="n">
        <v>0.148107157588325</v>
      </c>
      <c r="AN17" s="84" t="n">
        <v>0.00144075591196553</v>
      </c>
      <c r="AO17" s="84" t="n">
        <v>0.00148423262059159</v>
      </c>
      <c r="AP17" s="84" t="n">
        <v>0.0369594874328987</v>
      </c>
      <c r="AQ17" s="84" t="n">
        <v>0.0731263781967864</v>
      </c>
      <c r="AR17" s="84" t="n">
        <v>0.00312715118968725</v>
      </c>
      <c r="AS17" s="84" t="n">
        <v>0.00190208763262858</v>
      </c>
      <c r="AT17" s="84" t="n">
        <v>0.0000872453100914408</v>
      </c>
      <c r="AU17" s="84" t="n">
        <v>0.00496830971008034</v>
      </c>
      <c r="AV17" s="84" t="n">
        <v>0.00096909377941243</v>
      </c>
      <c r="AW17" s="84" t="n">
        <v>0.0155381397737793</v>
      </c>
      <c r="AX17" s="84" t="n">
        <v>0.00191350176991884</v>
      </c>
      <c r="AY17" s="84" t="n">
        <v>0.00313946281790302</v>
      </c>
      <c r="AZ17" s="84" t="n">
        <v>0.0179423523360207</v>
      </c>
      <c r="BA17" s="84" t="n">
        <v>0.00463701005320588</v>
      </c>
      <c r="BB17" s="84" t="n">
        <v>0.000775644302871824</v>
      </c>
      <c r="BC17" s="84" t="n">
        <v>0.010021262978463</v>
      </c>
      <c r="BD17" s="84" t="n">
        <v>0.0126923727280408</v>
      </c>
      <c r="BE17" s="84" t="n">
        <v>0.00411331070265733</v>
      </c>
      <c r="BF17" s="84" t="n">
        <v>0.00369765791323805</v>
      </c>
      <c r="BG17" s="84" t="n">
        <v>0.00835945638380963</v>
      </c>
      <c r="BH17" s="84" t="n">
        <v>0.0203767288870388</v>
      </c>
      <c r="BI17" s="84" t="n">
        <v>0.00043107616039798</v>
      </c>
      <c r="BJ17" s="84" t="n">
        <v>0.00132927298045621</v>
      </c>
      <c r="BK17" s="84" t="n">
        <v>0.000172340497100879</v>
      </c>
      <c r="BL17" s="84" t="n">
        <v>0.00333880833477407</v>
      </c>
      <c r="BM17" s="84" t="n">
        <v>0.000768645667013479</v>
      </c>
      <c r="BN17" s="84" t="n">
        <v>0.00399797588620268</v>
      </c>
      <c r="BO17" s="84" t="n">
        <v>0.00304316710434115</v>
      </c>
      <c r="BP17" s="84" t="n">
        <v>0.00474143156550347</v>
      </c>
      <c r="BQ17" s="85" t="n">
        <v>0</v>
      </c>
      <c r="BR17" s="69" t="n">
        <v>74.1054690317664</v>
      </c>
      <c r="BS17" s="70" t="n">
        <v>0</v>
      </c>
      <c r="BT17" s="71" t="n">
        <v>0</v>
      </c>
      <c r="BU17" s="71" t="n">
        <v>0</v>
      </c>
      <c r="BV17" s="71" t="n">
        <v>7655.92381182669</v>
      </c>
      <c r="BW17" s="71" t="n">
        <v>0.520281016919643</v>
      </c>
      <c r="BX17" s="72" t="n">
        <v>144.058584482777</v>
      </c>
      <c r="BY17" s="69" t="n">
        <v>7800.50267732639</v>
      </c>
      <c r="BZ17" s="74" t="n">
        <v>7874.60814635815</v>
      </c>
    </row>
    <row r="18" ht="15" customHeight="1">
      <c r="A18" s="20" t="s">
        <v>35</v>
      </c>
      <c r="B18" s="8" t="s">
        <v>36</v>
      </c>
      <c r="C18" s="83" t="n">
        <v>158.923148494391</v>
      </c>
      <c r="D18" s="84" t="n">
        <v>3.46375724008675</v>
      </c>
      <c r="E18" s="84" t="n">
        <v>0.0551796917201904</v>
      </c>
      <c r="F18" s="84" t="n">
        <v>41.2704104452746</v>
      </c>
      <c r="G18" s="84" t="n">
        <v>45.1360670777357</v>
      </c>
      <c r="H18" s="84" t="n">
        <v>0.746364432734153</v>
      </c>
      <c r="I18" s="84" t="n">
        <v>1.7976127541513</v>
      </c>
      <c r="J18" s="84" t="n">
        <v>0.922106127211492</v>
      </c>
      <c r="K18" s="84" t="n">
        <v>32.6357915839354</v>
      </c>
      <c r="L18" s="84" t="n">
        <v>57.7287282701394</v>
      </c>
      <c r="M18" s="84" t="n">
        <v>0.792961980039118</v>
      </c>
      <c r="N18" s="84" t="n">
        <v>0.146794255203714</v>
      </c>
      <c r="O18" s="84" t="n">
        <v>2094.84901738721</v>
      </c>
      <c r="P18" s="84" t="n">
        <v>3148.4241426926</v>
      </c>
      <c r="Q18" s="84" t="n">
        <v>764.92168430605</v>
      </c>
      <c r="R18" s="84" t="n">
        <v>4.04920539614744</v>
      </c>
      <c r="S18" s="84" t="n">
        <v>42.4394617357388</v>
      </c>
      <c r="T18" s="84" t="n">
        <v>0.66932486975225</v>
      </c>
      <c r="U18" s="84" t="n">
        <v>0.0638910205033828</v>
      </c>
      <c r="V18" s="84" t="n">
        <v>0.0749099804119472</v>
      </c>
      <c r="W18" s="84" t="n">
        <v>17.2468378329995</v>
      </c>
      <c r="X18" s="84" t="n">
        <v>22.8746136776512</v>
      </c>
      <c r="Y18" s="84" t="n">
        <v>6.95558917919762</v>
      </c>
      <c r="Z18" s="84" t="n">
        <v>20.4183939998042</v>
      </c>
      <c r="AA18" s="84" t="n">
        <v>255.84972416497</v>
      </c>
      <c r="AB18" s="84" t="n">
        <v>15.9966175127676</v>
      </c>
      <c r="AC18" s="84" t="n">
        <v>0.711328924069072</v>
      </c>
      <c r="AD18" s="84" t="n">
        <v>1.81746180144642</v>
      </c>
      <c r="AE18" s="84" t="n">
        <v>14.1438484845813</v>
      </c>
      <c r="AF18" s="84" t="n">
        <v>2.27711334656939</v>
      </c>
      <c r="AG18" s="84" t="n">
        <v>21.9450331878732</v>
      </c>
      <c r="AH18" s="84" t="n">
        <v>8.96470366396125</v>
      </c>
      <c r="AI18" s="84" t="n">
        <v>32.9352433032965</v>
      </c>
      <c r="AJ18" s="84" t="n">
        <v>308.522769820726</v>
      </c>
      <c r="AK18" s="84" t="n">
        <v>20.5019795621184</v>
      </c>
      <c r="AL18" s="84" t="n">
        <v>330.995210654454</v>
      </c>
      <c r="AM18" s="84" t="n">
        <v>3.80509602764558</v>
      </c>
      <c r="AN18" s="84" t="n">
        <v>9.0398765829593</v>
      </c>
      <c r="AO18" s="84" t="n">
        <v>2.8249523466692</v>
      </c>
      <c r="AP18" s="84" t="n">
        <v>149.1941390981</v>
      </c>
      <c r="AQ18" s="84" t="n">
        <v>45.008349925111</v>
      </c>
      <c r="AR18" s="84" t="n">
        <v>17.7886879008126</v>
      </c>
      <c r="AS18" s="84" t="n">
        <v>3.64868822063404</v>
      </c>
      <c r="AT18" s="84" t="n">
        <v>0.190661393881728</v>
      </c>
      <c r="AU18" s="84" t="n">
        <v>0.43035285934576</v>
      </c>
      <c r="AV18" s="84" t="n">
        <v>8.55790679754965</v>
      </c>
      <c r="AW18" s="84" t="n">
        <v>3.39396909880697</v>
      </c>
      <c r="AX18" s="84" t="n">
        <v>0.0327467592932921</v>
      </c>
      <c r="AY18" s="84" t="n">
        <v>1.02634962643244</v>
      </c>
      <c r="AZ18" s="84" t="n">
        <v>0.319003462636523</v>
      </c>
      <c r="BA18" s="84" t="n">
        <v>0.319994139782557</v>
      </c>
      <c r="BB18" s="84" t="n">
        <v>0.437927686110842</v>
      </c>
      <c r="BC18" s="84" t="n">
        <v>1.05960571862031</v>
      </c>
      <c r="BD18" s="84" t="n">
        <v>1.37401971869232</v>
      </c>
      <c r="BE18" s="84" t="n">
        <v>1.67289681266939</v>
      </c>
      <c r="BF18" s="84" t="n">
        <v>0.564331796359755</v>
      </c>
      <c r="BG18" s="84" t="n">
        <v>1.39340714399539</v>
      </c>
      <c r="BH18" s="84" t="n">
        <v>1.47717900847358</v>
      </c>
      <c r="BI18" s="84" t="n">
        <v>0.0740573099910776</v>
      </c>
      <c r="BJ18" s="84" t="n">
        <v>5.86695933412559</v>
      </c>
      <c r="BK18" s="84" t="n">
        <v>4.04023659664739</v>
      </c>
      <c r="BL18" s="84" t="n">
        <v>0.24837743758917</v>
      </c>
      <c r="BM18" s="84" t="n">
        <v>5.71028611488566</v>
      </c>
      <c r="BN18" s="84" t="n">
        <v>12.104913756972</v>
      </c>
      <c r="BO18" s="84" t="n">
        <v>0.436205053733473</v>
      </c>
      <c r="BP18" s="84" t="n">
        <v>54.3818326080599</v>
      </c>
      <c r="BQ18" s="85" t="n">
        <v>0</v>
      </c>
      <c r="BR18" s="69" t="n">
        <v>7817.69003919411</v>
      </c>
      <c r="BS18" s="70" t="n">
        <v>0</v>
      </c>
      <c r="BT18" s="71" t="n">
        <v>0.0136095579806624</v>
      </c>
      <c r="BU18" s="71" t="n">
        <v>0</v>
      </c>
      <c r="BV18" s="71" t="n">
        <v>2421.24353643637</v>
      </c>
      <c r="BW18" s="71" t="n">
        <v>30.0693610093795</v>
      </c>
      <c r="BX18" s="72" t="n">
        <v>137.11792927365</v>
      </c>
      <c r="BY18" s="69" t="n">
        <v>2588.44443627738</v>
      </c>
      <c r="BZ18" s="74" t="n">
        <v>10406.1344754715</v>
      </c>
    </row>
    <row r="19" ht="15" customHeight="1">
      <c r="A19" s="20" t="s">
        <v>37</v>
      </c>
      <c r="B19" s="8" t="s">
        <v>38</v>
      </c>
      <c r="C19" s="83" t="n">
        <v>1.60508749429444</v>
      </c>
      <c r="D19" s="84" t="n">
        <v>0.0456477003893405</v>
      </c>
      <c r="E19" s="84" t="n">
        <v>0.0100346296123172</v>
      </c>
      <c r="F19" s="84" t="n">
        <v>0.466067423425136</v>
      </c>
      <c r="G19" s="84" t="n">
        <v>4.25260419722369</v>
      </c>
      <c r="H19" s="84" t="n">
        <v>0.936541893922327</v>
      </c>
      <c r="I19" s="84" t="n">
        <v>0.279410454274519</v>
      </c>
      <c r="J19" s="84" t="n">
        <v>0.121918686787494</v>
      </c>
      <c r="K19" s="84" t="n">
        <v>0.317153471582528</v>
      </c>
      <c r="L19" s="84" t="n">
        <v>0.714456652383411</v>
      </c>
      <c r="M19" s="84" t="n">
        <v>0.0441549104908835</v>
      </c>
      <c r="N19" s="84" t="n">
        <v>0.0082389145368814</v>
      </c>
      <c r="O19" s="84" t="n">
        <v>15.7821752332031</v>
      </c>
      <c r="P19" s="84" t="n">
        <v>95.5289056761212</v>
      </c>
      <c r="Q19" s="84" t="n">
        <v>11.7054249630903</v>
      </c>
      <c r="R19" s="84" t="n">
        <v>0.10805813356592</v>
      </c>
      <c r="S19" s="84" t="n">
        <v>0.637426436973976</v>
      </c>
      <c r="T19" s="84" t="n">
        <v>0.0388649225076958</v>
      </c>
      <c r="U19" s="84" t="n">
        <v>0.0159967726964748</v>
      </c>
      <c r="V19" s="84" t="n">
        <v>0.0100523612272121</v>
      </c>
      <c r="W19" s="84" t="n">
        <v>0.219420742370787</v>
      </c>
      <c r="X19" s="84" t="n">
        <v>0.269687868816021</v>
      </c>
      <c r="Y19" s="84" t="n">
        <v>0.0939584093890811</v>
      </c>
      <c r="Z19" s="84" t="n">
        <v>0.171577112010226</v>
      </c>
      <c r="AA19" s="84" t="n">
        <v>2.83187109790797</v>
      </c>
      <c r="AB19" s="84" t="n">
        <v>0.299428572005613</v>
      </c>
      <c r="AC19" s="84" t="n">
        <v>0.0714720770827441</v>
      </c>
      <c r="AD19" s="84" t="n">
        <v>0.0274227735116273</v>
      </c>
      <c r="AE19" s="84" t="n">
        <v>1.69683571133993</v>
      </c>
      <c r="AF19" s="84" t="n">
        <v>0.107823603531398</v>
      </c>
      <c r="AG19" s="84" t="n">
        <v>0.476867554787883</v>
      </c>
      <c r="AH19" s="84" t="n">
        <v>7.26863291616971</v>
      </c>
      <c r="AI19" s="84" t="n">
        <v>1.34586886632636</v>
      </c>
      <c r="AJ19" s="84" t="n">
        <v>5.25639412748996</v>
      </c>
      <c r="AK19" s="84" t="n">
        <v>0.62524633408019</v>
      </c>
      <c r="AL19" s="84" t="n">
        <v>5.22975608503935</v>
      </c>
      <c r="AM19" s="84" t="n">
        <v>4.02117391107683</v>
      </c>
      <c r="AN19" s="84" t="n">
        <v>2.02913365310057</v>
      </c>
      <c r="AO19" s="84" t="n">
        <v>3.5443304121275</v>
      </c>
      <c r="AP19" s="84" t="n">
        <v>2.65105330696614</v>
      </c>
      <c r="AQ19" s="84" t="n">
        <v>6.57542104866774</v>
      </c>
      <c r="AR19" s="84" t="n">
        <v>8.35842528769083</v>
      </c>
      <c r="AS19" s="84" t="n">
        <v>0.135483944756147</v>
      </c>
      <c r="AT19" s="84" t="n">
        <v>6.26433632293945</v>
      </c>
      <c r="AU19" s="84" t="n">
        <v>2.85678645192235</v>
      </c>
      <c r="AV19" s="84" t="n">
        <v>2.83908827800136</v>
      </c>
      <c r="AW19" s="84" t="n">
        <v>4.75191240354899</v>
      </c>
      <c r="AX19" s="84" t="n">
        <v>0.0208821879606269</v>
      </c>
      <c r="AY19" s="84" t="n">
        <v>3.65408771197702</v>
      </c>
      <c r="AZ19" s="84" t="n">
        <v>1.56778294576663</v>
      </c>
      <c r="BA19" s="84" t="n">
        <v>0.11369899392236</v>
      </c>
      <c r="BB19" s="84" t="n">
        <v>13.1391396327007</v>
      </c>
      <c r="BC19" s="84" t="n">
        <v>1.73001735936971</v>
      </c>
      <c r="BD19" s="84" t="n">
        <v>0.364878681080458</v>
      </c>
      <c r="BE19" s="84" t="n">
        <v>5.02416542350494</v>
      </c>
      <c r="BF19" s="84" t="n">
        <v>2.11625866333808</v>
      </c>
      <c r="BG19" s="84" t="n">
        <v>0.521924307526796</v>
      </c>
      <c r="BH19" s="84" t="n">
        <v>6.52449985299696</v>
      </c>
      <c r="BI19" s="84" t="n">
        <v>4.04725430344538</v>
      </c>
      <c r="BJ19" s="84" t="n">
        <v>0.225121455444653</v>
      </c>
      <c r="BK19" s="84" t="n">
        <v>12.2113003213126</v>
      </c>
      <c r="BL19" s="84" t="n">
        <v>0.0754192870287552</v>
      </c>
      <c r="BM19" s="84" t="n">
        <v>2.83275082779645</v>
      </c>
      <c r="BN19" s="84" t="n">
        <v>7.10613741088005</v>
      </c>
      <c r="BO19" s="84" t="n">
        <v>4.57766079817487</v>
      </c>
      <c r="BP19" s="84" t="n">
        <v>30.2491204813985</v>
      </c>
      <c r="BQ19" s="85" t="n">
        <v>0</v>
      </c>
      <c r="BR19" s="69" t="n">
        <v>298.749730446591</v>
      </c>
      <c r="BS19" s="70" t="n">
        <v>0</v>
      </c>
      <c r="BT19" s="71" t="n">
        <v>1.87568787959988</v>
      </c>
      <c r="BU19" s="71" t="n">
        <v>0</v>
      </c>
      <c r="BV19" s="71" t="n">
        <v>9986.63871948705</v>
      </c>
      <c r="BW19" s="71" t="n">
        <v>22.1314210492377</v>
      </c>
      <c r="BX19" s="72" t="n">
        <v>211.195519876921</v>
      </c>
      <c r="BY19" s="69" t="n">
        <v>10221.8413482928</v>
      </c>
      <c r="BZ19" s="74" t="n">
        <v>10520.5910787394</v>
      </c>
    </row>
    <row r="20" ht="15" customHeight="1">
      <c r="A20" s="20" t="s">
        <v>39</v>
      </c>
      <c r="B20" s="8" t="s">
        <v>40</v>
      </c>
      <c r="C20" s="83" t="n">
        <v>0.319242569801385</v>
      </c>
      <c r="D20" s="84" t="n">
        <v>0.944631365579785</v>
      </c>
      <c r="E20" s="84" t="n">
        <v>0.013614492759039</v>
      </c>
      <c r="F20" s="84" t="n">
        <v>0.263191759462397</v>
      </c>
      <c r="G20" s="84" t="n">
        <v>0.585742150572775</v>
      </c>
      <c r="H20" s="84" t="n">
        <v>0.503319962598066</v>
      </c>
      <c r="I20" s="84" t="n">
        <v>0.123974424982549</v>
      </c>
      <c r="J20" s="84" t="n">
        <v>1.91034321400321</v>
      </c>
      <c r="K20" s="84" t="n">
        <v>0.099183063263662</v>
      </c>
      <c r="L20" s="84" t="n">
        <v>1.17112783496533</v>
      </c>
      <c r="M20" s="84" t="n">
        <v>0.204850816830081</v>
      </c>
      <c r="N20" s="84" t="n">
        <v>0.00591846785586108</v>
      </c>
      <c r="O20" s="84" t="n">
        <v>2.51906097276236</v>
      </c>
      <c r="P20" s="84" t="n">
        <v>1.71533959869557</v>
      </c>
      <c r="Q20" s="84" t="n">
        <v>211.746854245222</v>
      </c>
      <c r="R20" s="84" t="n">
        <v>0.150972225138137</v>
      </c>
      <c r="S20" s="84" t="n">
        <v>22.6725230494058</v>
      </c>
      <c r="T20" s="84" t="n">
        <v>0.171753233894134</v>
      </c>
      <c r="U20" s="84" t="n">
        <v>0.052725314608571</v>
      </c>
      <c r="V20" s="84" t="n">
        <v>0.358046629368462</v>
      </c>
      <c r="W20" s="84" t="n">
        <v>0.403425003526955</v>
      </c>
      <c r="X20" s="84" t="n">
        <v>0.598569337880977</v>
      </c>
      <c r="Y20" s="84" t="n">
        <v>1.27713762077282</v>
      </c>
      <c r="Z20" s="84" t="n">
        <v>0.201453193288782</v>
      </c>
      <c r="AA20" s="84" t="n">
        <v>6.39587085133707</v>
      </c>
      <c r="AB20" s="84" t="n">
        <v>0.682429510126643</v>
      </c>
      <c r="AC20" s="84" t="n">
        <v>0.288130791027208</v>
      </c>
      <c r="AD20" s="84" t="n">
        <v>0.0427749605111801</v>
      </c>
      <c r="AE20" s="84" t="n">
        <v>2.35273586966736</v>
      </c>
      <c r="AF20" s="84" t="n">
        <v>0.254200606680303</v>
      </c>
      <c r="AG20" s="84" t="n">
        <v>0.746870398302245</v>
      </c>
      <c r="AH20" s="84" t="n">
        <v>2.701228811704</v>
      </c>
      <c r="AI20" s="84" t="n">
        <v>10.3721144339359</v>
      </c>
      <c r="AJ20" s="84" t="n">
        <v>3.07964939567762</v>
      </c>
      <c r="AK20" s="84" t="n">
        <v>0.563634198876801</v>
      </c>
      <c r="AL20" s="84" t="n">
        <v>11.2939372093892</v>
      </c>
      <c r="AM20" s="84" t="n">
        <v>1.4819820459108</v>
      </c>
      <c r="AN20" s="84" t="n">
        <v>7.76223201780514</v>
      </c>
      <c r="AO20" s="84" t="n">
        <v>0.116147634637902</v>
      </c>
      <c r="AP20" s="84" t="n">
        <v>6.03920885284649</v>
      </c>
      <c r="AQ20" s="84" t="n">
        <v>3.87952374350828</v>
      </c>
      <c r="AR20" s="84" t="n">
        <v>3.45176105440982</v>
      </c>
      <c r="AS20" s="84" t="n">
        <v>0.0904286102251684</v>
      </c>
      <c r="AT20" s="84" t="n">
        <v>0.347127929854791</v>
      </c>
      <c r="AU20" s="84" t="n">
        <v>0.14444410921906</v>
      </c>
      <c r="AV20" s="84" t="n">
        <v>0.0711105363833932</v>
      </c>
      <c r="AW20" s="84" t="n">
        <v>1.10877085643058</v>
      </c>
      <c r="AX20" s="84" t="n">
        <v>0.0282726059556232</v>
      </c>
      <c r="AY20" s="84" t="n">
        <v>0.0557477471667798</v>
      </c>
      <c r="AZ20" s="84" t="n">
        <v>0.0733079260422938</v>
      </c>
      <c r="BA20" s="84" t="n">
        <v>0.916106097260242</v>
      </c>
      <c r="BB20" s="84" t="n">
        <v>0.215189597442154</v>
      </c>
      <c r="BC20" s="84" t="n">
        <v>0.148174411287166</v>
      </c>
      <c r="BD20" s="84" t="n">
        <v>0.286612209140778</v>
      </c>
      <c r="BE20" s="84" t="n">
        <v>0.284719554331219</v>
      </c>
      <c r="BF20" s="84" t="n">
        <v>0.255482810061101</v>
      </c>
      <c r="BG20" s="84" t="n">
        <v>0.57850566575973</v>
      </c>
      <c r="BH20" s="84" t="n">
        <v>0.309195074297613</v>
      </c>
      <c r="BI20" s="84" t="n">
        <v>4.66081915712757</v>
      </c>
      <c r="BJ20" s="84" t="n">
        <v>14.737245401852</v>
      </c>
      <c r="BK20" s="84" t="n">
        <v>0.78955471544209</v>
      </c>
      <c r="BL20" s="84" t="n">
        <v>0.0409496308845931</v>
      </c>
      <c r="BM20" s="84" t="n">
        <v>2.046798791059</v>
      </c>
      <c r="BN20" s="84" t="n">
        <v>6.92433246378673</v>
      </c>
      <c r="BO20" s="84" t="n">
        <v>0.141937389136566</v>
      </c>
      <c r="BP20" s="84" t="n">
        <v>0.342213729170821</v>
      </c>
      <c r="BQ20" s="85" t="n">
        <v>0</v>
      </c>
      <c r="BR20" s="69" t="n">
        <v>344.11447995291</v>
      </c>
      <c r="BS20" s="70" t="n">
        <v>0</v>
      </c>
      <c r="BT20" s="71" t="n">
        <v>0.010157425172407</v>
      </c>
      <c r="BU20" s="71" t="n">
        <v>0</v>
      </c>
      <c r="BV20" s="71" t="n">
        <v>2804.46720040435</v>
      </c>
      <c r="BW20" s="71" t="n">
        <v>12.5233025884059</v>
      </c>
      <c r="BX20" s="72" t="n">
        <v>123.409658144229</v>
      </c>
      <c r="BY20" s="69" t="n">
        <v>2940.41031856216</v>
      </c>
      <c r="BZ20" s="74" t="n">
        <v>3284.52479851507</v>
      </c>
    </row>
    <row r="21" ht="15" customHeight="1">
      <c r="A21" s="20" t="s">
        <v>41</v>
      </c>
      <c r="B21" s="8" t="s">
        <v>42</v>
      </c>
      <c r="C21" s="83" t="n">
        <v>2.03806652645968</v>
      </c>
      <c r="D21" s="84" t="n">
        <v>9.36187615577615</v>
      </c>
      <c r="E21" s="84" t="n">
        <v>0.966361746126113</v>
      </c>
      <c r="F21" s="84" t="n">
        <v>0.0117728348072443</v>
      </c>
      <c r="G21" s="84" t="n">
        <v>0.455261873708079</v>
      </c>
      <c r="H21" s="84" t="n">
        <v>0.332320911235599</v>
      </c>
      <c r="I21" s="84" t="n">
        <v>0.102482495074156</v>
      </c>
      <c r="J21" s="84" t="n">
        <v>0.171372649045147</v>
      </c>
      <c r="K21" s="84" t="n">
        <v>0.0293978722766742</v>
      </c>
      <c r="L21" s="84" t="n">
        <v>1.55081318205083</v>
      </c>
      <c r="M21" s="84" t="n">
        <v>1.74869684716787</v>
      </c>
      <c r="N21" s="84" t="n">
        <v>0.00811845705182702</v>
      </c>
      <c r="O21" s="84" t="n">
        <v>0.0354124210933247</v>
      </c>
      <c r="P21" s="84" t="n">
        <v>0.255984485274766</v>
      </c>
      <c r="Q21" s="84" t="n">
        <v>0.0804912169916136</v>
      </c>
      <c r="R21" s="84" t="n">
        <v>44.5292651832505</v>
      </c>
      <c r="S21" s="84" t="n">
        <v>10.3210806610611</v>
      </c>
      <c r="T21" s="84" t="n">
        <v>0.022627919622589</v>
      </c>
      <c r="U21" s="84" t="n">
        <v>0.031549425231247</v>
      </c>
      <c r="V21" s="84" t="n">
        <v>0.0295956615619895</v>
      </c>
      <c r="W21" s="84" t="n">
        <v>0.0463091280199687</v>
      </c>
      <c r="X21" s="84" t="n">
        <v>0.0528540026733331</v>
      </c>
      <c r="Y21" s="84" t="n">
        <v>0.0290002906152813</v>
      </c>
      <c r="Z21" s="84" t="n">
        <v>0.0380653741280736</v>
      </c>
      <c r="AA21" s="84" t="n">
        <v>0.109897938045948</v>
      </c>
      <c r="AB21" s="84" t="n">
        <v>0.0643140620618402</v>
      </c>
      <c r="AC21" s="84" t="n">
        <v>0.215262169193486</v>
      </c>
      <c r="AD21" s="84" t="n">
        <v>0.013422395002766</v>
      </c>
      <c r="AE21" s="84" t="n">
        <v>3.89729311022385</v>
      </c>
      <c r="AF21" s="84" t="n">
        <v>0.0577457746029547</v>
      </c>
      <c r="AG21" s="84" t="n">
        <v>0.176842056234629</v>
      </c>
      <c r="AH21" s="84" t="n">
        <v>6.73460039910035</v>
      </c>
      <c r="AI21" s="84" t="n">
        <v>1.43315041262626</v>
      </c>
      <c r="AJ21" s="84" t="n">
        <v>0.537909481035481</v>
      </c>
      <c r="AK21" s="84" t="n">
        <v>3.69275490714806</v>
      </c>
      <c r="AL21" s="84" t="n">
        <v>86.5490414581033</v>
      </c>
      <c r="AM21" s="84" t="n">
        <v>1.50508512709786</v>
      </c>
      <c r="AN21" s="84" t="n">
        <v>10.2740801674127</v>
      </c>
      <c r="AO21" s="84" t="n">
        <v>0.0574337237352897</v>
      </c>
      <c r="AP21" s="84" t="n">
        <v>112.239942835904</v>
      </c>
      <c r="AQ21" s="84" t="n">
        <v>30.3281315219164</v>
      </c>
      <c r="AR21" s="84" t="n">
        <v>0.391193006652728</v>
      </c>
      <c r="AS21" s="84" t="n">
        <v>0.0332949276041132</v>
      </c>
      <c r="AT21" s="84" t="n">
        <v>0.0116878082268731</v>
      </c>
      <c r="AU21" s="84" t="n">
        <v>0.382146484148894</v>
      </c>
      <c r="AV21" s="84" t="n">
        <v>0.13819391997882</v>
      </c>
      <c r="AW21" s="84" t="n">
        <v>2.39524330579372</v>
      </c>
      <c r="AX21" s="84" t="n">
        <v>0.0305439591837297</v>
      </c>
      <c r="AY21" s="84" t="n">
        <v>2.48396999479384</v>
      </c>
      <c r="AZ21" s="84" t="n">
        <v>0.263269192194646</v>
      </c>
      <c r="BA21" s="84" t="n">
        <v>0.418912862008493</v>
      </c>
      <c r="BB21" s="84" t="n">
        <v>0.120915403529954</v>
      </c>
      <c r="BC21" s="84" t="n">
        <v>10.14246102237</v>
      </c>
      <c r="BD21" s="84" t="n">
        <v>1.51039055285053</v>
      </c>
      <c r="BE21" s="84" t="n">
        <v>0.563050532406137</v>
      </c>
      <c r="BF21" s="84" t="n">
        <v>0.404626728730457</v>
      </c>
      <c r="BG21" s="84" t="n">
        <v>1.20280926245859</v>
      </c>
      <c r="BH21" s="84" t="n">
        <v>4.14894096623558</v>
      </c>
      <c r="BI21" s="84" t="n">
        <v>0.0322185383753198</v>
      </c>
      <c r="BJ21" s="84" t="n">
        <v>0.218207700971391</v>
      </c>
      <c r="BK21" s="84" t="n">
        <v>0.211730054699627</v>
      </c>
      <c r="BL21" s="84" t="n">
        <v>0.446937485062811</v>
      </c>
      <c r="BM21" s="84" t="n">
        <v>0.39099677776309</v>
      </c>
      <c r="BN21" s="84" t="n">
        <v>1.74532237824358</v>
      </c>
      <c r="BO21" s="84" t="n">
        <v>0.423992319779454</v>
      </c>
      <c r="BP21" s="84" t="n">
        <v>7.17275155372324</v>
      </c>
      <c r="BQ21" s="85" t="n">
        <v>0</v>
      </c>
      <c r="BR21" s="69" t="n">
        <v>365.419491597534</v>
      </c>
      <c r="BS21" s="70" t="n">
        <v>0</v>
      </c>
      <c r="BT21" s="71" t="n">
        <v>0.000295590791979729</v>
      </c>
      <c r="BU21" s="71" t="n">
        <v>0</v>
      </c>
      <c r="BV21" s="71" t="n">
        <v>70.7411075264899</v>
      </c>
      <c r="BW21" s="71" t="n">
        <v>7.23091744545516</v>
      </c>
      <c r="BX21" s="72" t="n">
        <v>-30.435638207918</v>
      </c>
      <c r="BY21" s="69" t="n">
        <v>47.536682354819</v>
      </c>
      <c r="BZ21" s="74" t="n">
        <v>412.956173952353</v>
      </c>
    </row>
    <row r="22" ht="15" customHeight="1">
      <c r="A22" s="20" t="s">
        <v>43</v>
      </c>
      <c r="B22" s="8" t="s">
        <v>44</v>
      </c>
      <c r="C22" s="83" t="n">
        <v>10.6791240978161</v>
      </c>
      <c r="D22" s="84" t="n">
        <v>3.18558534256886</v>
      </c>
      <c r="E22" s="84" t="n">
        <v>0.0724053100465481</v>
      </c>
      <c r="F22" s="84" t="n">
        <v>0.492906320876662</v>
      </c>
      <c r="G22" s="84" t="n">
        <v>5.31346246734979</v>
      </c>
      <c r="H22" s="84" t="n">
        <v>6.38146625562105</v>
      </c>
      <c r="I22" s="84" t="n">
        <v>2.03891133683088</v>
      </c>
      <c r="J22" s="84" t="n">
        <v>57.0921387466814</v>
      </c>
      <c r="K22" s="84" t="n">
        <v>1.48160245813067</v>
      </c>
      <c r="L22" s="84" t="n">
        <v>58.6654385606809</v>
      </c>
      <c r="M22" s="84" t="n">
        <v>12.6669779405141</v>
      </c>
      <c r="N22" s="84" t="n">
        <v>26.5133984154931</v>
      </c>
      <c r="O22" s="84" t="n">
        <v>14.8173861726515</v>
      </c>
      <c r="P22" s="84" t="n">
        <v>10.0886740798161</v>
      </c>
      <c r="Q22" s="84" t="n">
        <v>10.5268889013295</v>
      </c>
      <c r="R22" s="84" t="n">
        <v>63.8925036292181</v>
      </c>
      <c r="S22" s="84" t="n">
        <v>1481.56623516819</v>
      </c>
      <c r="T22" s="84" t="n">
        <v>113.097350962359</v>
      </c>
      <c r="U22" s="84" t="n">
        <v>14.2901406462916</v>
      </c>
      <c r="V22" s="84" t="n">
        <v>5.19129388366604</v>
      </c>
      <c r="W22" s="84" t="n">
        <v>8.66677315424793</v>
      </c>
      <c r="X22" s="84" t="n">
        <v>7.59410081463976</v>
      </c>
      <c r="Y22" s="84" t="n">
        <v>18.8391058396874</v>
      </c>
      <c r="Z22" s="84" t="n">
        <v>13.5314025715276</v>
      </c>
      <c r="AA22" s="84" t="n">
        <v>173.051405852679</v>
      </c>
      <c r="AB22" s="84" t="n">
        <v>54.7305159737618</v>
      </c>
      <c r="AC22" s="84" t="n">
        <v>4.77988842003654</v>
      </c>
      <c r="AD22" s="84" t="n">
        <v>1.9064124034576</v>
      </c>
      <c r="AE22" s="84" t="n">
        <v>25.4609880507005</v>
      </c>
      <c r="AF22" s="84" t="n">
        <v>26.0140014586834</v>
      </c>
      <c r="AG22" s="84" t="n">
        <v>29.1795224178218</v>
      </c>
      <c r="AH22" s="84" t="n">
        <v>13.3572606728285</v>
      </c>
      <c r="AI22" s="84" t="n">
        <v>31.0171344610793</v>
      </c>
      <c r="AJ22" s="84" t="n">
        <v>20.7765122956635</v>
      </c>
      <c r="AK22" s="84" t="n">
        <v>2.78297477723287</v>
      </c>
      <c r="AL22" s="84" t="n">
        <v>56.4145090807273</v>
      </c>
      <c r="AM22" s="84" t="n">
        <v>1.74071063403475</v>
      </c>
      <c r="AN22" s="84" t="n">
        <v>4.42346184992631</v>
      </c>
      <c r="AO22" s="84" t="n">
        <v>6.54129106380484</v>
      </c>
      <c r="AP22" s="84" t="n">
        <v>38.1121382348654</v>
      </c>
      <c r="AQ22" s="84" t="n">
        <v>353.14683240957</v>
      </c>
      <c r="AR22" s="84" t="n">
        <v>13.1933958449518</v>
      </c>
      <c r="AS22" s="84" t="n">
        <v>1.06146696906707</v>
      </c>
      <c r="AT22" s="84" t="n">
        <v>0.130698589634574</v>
      </c>
      <c r="AU22" s="84" t="n">
        <v>6.76769577927268</v>
      </c>
      <c r="AV22" s="84" t="n">
        <v>4.96889975849556</v>
      </c>
      <c r="AW22" s="84" t="n">
        <v>31.230534038668</v>
      </c>
      <c r="AX22" s="84" t="n">
        <v>96.9467346951563</v>
      </c>
      <c r="AY22" s="84" t="n">
        <v>14.4275024465835</v>
      </c>
      <c r="AZ22" s="84" t="n">
        <v>3.42460379842061</v>
      </c>
      <c r="BA22" s="84" t="n">
        <v>45.7380954253645</v>
      </c>
      <c r="BB22" s="84" t="n">
        <v>155.437725358488</v>
      </c>
      <c r="BC22" s="84" t="n">
        <v>33.3456289656866</v>
      </c>
      <c r="BD22" s="84" t="n">
        <v>121.721169417285</v>
      </c>
      <c r="BE22" s="84" t="n">
        <v>41.1226067193775</v>
      </c>
      <c r="BF22" s="84" t="n">
        <v>39.5611120217209</v>
      </c>
      <c r="BG22" s="84" t="n">
        <v>49.0896617202877</v>
      </c>
      <c r="BH22" s="84" t="n">
        <v>159.320888779093</v>
      </c>
      <c r="BI22" s="84" t="n">
        <v>1.6291742720175</v>
      </c>
      <c r="BJ22" s="84" t="n">
        <v>54.9610431403662</v>
      </c>
      <c r="BK22" s="84" t="n">
        <v>59.8472491932379</v>
      </c>
      <c r="BL22" s="84" t="n">
        <v>45.5016300913322</v>
      </c>
      <c r="BM22" s="84" t="n">
        <v>9.23719417121724</v>
      </c>
      <c r="BN22" s="84" t="n">
        <v>92.9788871457277</v>
      </c>
      <c r="BO22" s="84" t="n">
        <v>2.06744075202962</v>
      </c>
      <c r="BP22" s="84" t="n">
        <v>35.4284057187022</v>
      </c>
      <c r="BQ22" s="85" t="n">
        <v>0</v>
      </c>
      <c r="BR22" s="69" t="n">
        <v>3909.26027794529</v>
      </c>
      <c r="BS22" s="70" t="n">
        <v>0</v>
      </c>
      <c r="BT22" s="71" t="n">
        <v>0</v>
      </c>
      <c r="BU22" s="71" t="n">
        <v>0</v>
      </c>
      <c r="BV22" s="71" t="n">
        <v>265.742597113788</v>
      </c>
      <c r="BW22" s="71" t="n">
        <v>6.4078256558673</v>
      </c>
      <c r="BX22" s="72" t="n">
        <v>19.5416435706774</v>
      </c>
      <c r="BY22" s="69" t="n">
        <v>291.692066340333</v>
      </c>
      <c r="BZ22" s="74" t="n">
        <v>4200.95234428562</v>
      </c>
    </row>
    <row r="23" ht="15" customHeight="1">
      <c r="A23" s="20" t="s">
        <v>45</v>
      </c>
      <c r="B23" s="8" t="s">
        <v>46</v>
      </c>
      <c r="C23" s="83" t="n">
        <v>0.196902841585488</v>
      </c>
      <c r="D23" s="84" t="n">
        <v>0.0664876299016426</v>
      </c>
      <c r="E23" s="84" t="n">
        <v>0.0326927708180147</v>
      </c>
      <c r="F23" s="84" t="n">
        <v>0.034015742277179</v>
      </c>
      <c r="G23" s="84" t="n">
        <v>1.02803471057255</v>
      </c>
      <c r="H23" s="84" t="n">
        <v>0.834111997345512</v>
      </c>
      <c r="I23" s="84" t="n">
        <v>0.240978088360443</v>
      </c>
      <c r="J23" s="84" t="n">
        <v>1.9709601416963</v>
      </c>
      <c r="K23" s="84" t="n">
        <v>0.0824913727150311</v>
      </c>
      <c r="L23" s="84" t="n">
        <v>2.38435835183174</v>
      </c>
      <c r="M23" s="84" t="n">
        <v>4.2616662950937</v>
      </c>
      <c r="N23" s="84" t="n">
        <v>0.256426586891611</v>
      </c>
      <c r="O23" s="84" t="n">
        <v>0.451359798678992</v>
      </c>
      <c r="P23" s="84" t="n">
        <v>3.69331092672427</v>
      </c>
      <c r="Q23" s="84" t="n">
        <v>1.2425469180682</v>
      </c>
      <c r="R23" s="84" t="n">
        <v>0.707403643333848</v>
      </c>
      <c r="S23" s="84" t="n">
        <v>9.42456104129781</v>
      </c>
      <c r="T23" s="84" t="n">
        <v>15.503369694693</v>
      </c>
      <c r="U23" s="84" t="n">
        <v>0.192535672333745</v>
      </c>
      <c r="V23" s="84" t="n">
        <v>0.0862053107486703</v>
      </c>
      <c r="W23" s="84" t="n">
        <v>0.367688917526455</v>
      </c>
      <c r="X23" s="84" t="n">
        <v>0.270947156159431</v>
      </c>
      <c r="Y23" s="84" t="n">
        <v>0.351364504678894</v>
      </c>
      <c r="Z23" s="84" t="n">
        <v>0.364568634103202</v>
      </c>
      <c r="AA23" s="84" t="n">
        <v>6.95172942279152</v>
      </c>
      <c r="AB23" s="84" t="n">
        <v>1.4645475058308</v>
      </c>
      <c r="AC23" s="84" t="n">
        <v>0.188140051163522</v>
      </c>
      <c r="AD23" s="84" t="n">
        <v>0.00395403880576963</v>
      </c>
      <c r="AE23" s="84" t="n">
        <v>0.524341077979673</v>
      </c>
      <c r="AF23" s="84" t="n">
        <v>26.4603542806355</v>
      </c>
      <c r="AG23" s="84" t="n">
        <v>1.99196424412281</v>
      </c>
      <c r="AH23" s="84" t="n">
        <v>7.35258898038111</v>
      </c>
      <c r="AI23" s="84" t="n">
        <v>2.47032649813571</v>
      </c>
      <c r="AJ23" s="84" t="n">
        <v>1.64536892895047</v>
      </c>
      <c r="AK23" s="84" t="n">
        <v>0.418957999615413</v>
      </c>
      <c r="AL23" s="84" t="n">
        <v>3.53833395037774</v>
      </c>
      <c r="AM23" s="84" t="n">
        <v>4.86636073508974</v>
      </c>
      <c r="AN23" s="84" t="n">
        <v>0.855504284436494</v>
      </c>
      <c r="AO23" s="84" t="n">
        <v>0.252223389117471</v>
      </c>
      <c r="AP23" s="84" t="n">
        <v>6.07605835274067</v>
      </c>
      <c r="AQ23" s="84" t="n">
        <v>97.9557560514628</v>
      </c>
      <c r="AR23" s="84" t="n">
        <v>0.916251392072113</v>
      </c>
      <c r="AS23" s="84" t="n">
        <v>0.263409940941792</v>
      </c>
      <c r="AT23" s="84" t="n">
        <v>1.01574153217186</v>
      </c>
      <c r="AU23" s="84" t="n">
        <v>1.27857124025321</v>
      </c>
      <c r="AV23" s="84" t="n">
        <v>0.22178965849796</v>
      </c>
      <c r="AW23" s="84" t="n">
        <v>4.16666721488907</v>
      </c>
      <c r="AX23" s="84" t="n">
        <v>23.8981436013921</v>
      </c>
      <c r="AY23" s="84" t="n">
        <v>4.49288367631238</v>
      </c>
      <c r="AZ23" s="84" t="n">
        <v>10.0979741837411</v>
      </c>
      <c r="BA23" s="84" t="n">
        <v>21.4466276549304</v>
      </c>
      <c r="BB23" s="84" t="n">
        <v>29.4729823617939</v>
      </c>
      <c r="BC23" s="84" t="n">
        <v>14.4314726870932</v>
      </c>
      <c r="BD23" s="84" t="n">
        <v>18.129573678706</v>
      </c>
      <c r="BE23" s="84" t="n">
        <v>7.13141372782073</v>
      </c>
      <c r="BF23" s="84" t="n">
        <v>41.3712823089982</v>
      </c>
      <c r="BG23" s="84" t="n">
        <v>4.15441047172957</v>
      </c>
      <c r="BH23" s="84" t="n">
        <v>28.6930359432295</v>
      </c>
      <c r="BI23" s="84" t="n">
        <v>0.0938851968592756</v>
      </c>
      <c r="BJ23" s="84" t="n">
        <v>11.7444102214457</v>
      </c>
      <c r="BK23" s="84" t="n">
        <v>4.38878392321455</v>
      </c>
      <c r="BL23" s="84" t="n">
        <v>1.08211715975215</v>
      </c>
      <c r="BM23" s="84" t="n">
        <v>6.97798809489785</v>
      </c>
      <c r="BN23" s="84" t="n">
        <v>21.7964289813222</v>
      </c>
      <c r="BO23" s="84" t="n">
        <v>11.4361491783438</v>
      </c>
      <c r="BP23" s="84" t="n">
        <v>7.89648481826718</v>
      </c>
      <c r="BQ23" s="85" t="n">
        <v>0</v>
      </c>
      <c r="BR23" s="69" t="n">
        <v>483.659977387749</v>
      </c>
      <c r="BS23" s="70" t="n">
        <v>0</v>
      </c>
      <c r="BT23" s="71" t="n">
        <v>0</v>
      </c>
      <c r="BU23" s="71" t="n">
        <v>0</v>
      </c>
      <c r="BV23" s="71" t="n">
        <v>75.794687132551</v>
      </c>
      <c r="BW23" s="71" t="n">
        <v>40.2005722656136</v>
      </c>
      <c r="BX23" s="72" t="n">
        <v>-20.53674559767</v>
      </c>
      <c r="BY23" s="69" t="n">
        <v>95.4585138004947</v>
      </c>
      <c r="BZ23" s="74" t="n">
        <v>579.118491188244</v>
      </c>
    </row>
    <row r="24" ht="15" customHeight="1">
      <c r="A24" s="20" t="s">
        <v>47</v>
      </c>
      <c r="B24" s="8" t="s">
        <v>48</v>
      </c>
      <c r="C24" s="83" t="n">
        <v>277.928560020218</v>
      </c>
      <c r="D24" s="84" t="n">
        <v>144.889089446125</v>
      </c>
      <c r="E24" s="84" t="n">
        <v>14.4517066188597</v>
      </c>
      <c r="F24" s="84" t="n">
        <v>13.4904401407437</v>
      </c>
      <c r="G24" s="84" t="n">
        <v>916.406942993384</v>
      </c>
      <c r="H24" s="84" t="n">
        <v>102.258093713317</v>
      </c>
      <c r="I24" s="84" t="n">
        <v>34.8480931980308</v>
      </c>
      <c r="J24" s="84" t="n">
        <v>21.1452146544135</v>
      </c>
      <c r="K24" s="84" t="n">
        <v>0.297575420229657</v>
      </c>
      <c r="L24" s="84" t="n">
        <v>129.116239024333</v>
      </c>
      <c r="M24" s="84" t="n">
        <v>10.8282089816614</v>
      </c>
      <c r="N24" s="84" t="n">
        <v>0.0180465436314939</v>
      </c>
      <c r="O24" s="84" t="n">
        <v>13.9335694310137</v>
      </c>
      <c r="P24" s="84" t="n">
        <v>0.161231365396984</v>
      </c>
      <c r="Q24" s="84" t="n">
        <v>31.1919269651138</v>
      </c>
      <c r="R24" s="84" t="n">
        <v>1.8231137952267</v>
      </c>
      <c r="S24" s="84" t="n">
        <v>133.77576202964</v>
      </c>
      <c r="T24" s="84" t="n">
        <v>0.76920411515879</v>
      </c>
      <c r="U24" s="84" t="n">
        <v>19415.919645118</v>
      </c>
      <c r="V24" s="84" t="n">
        <v>0.707155382170788</v>
      </c>
      <c r="W24" s="84" t="n">
        <v>10926.8758951774</v>
      </c>
      <c r="X24" s="84" t="n">
        <v>210.853918878018</v>
      </c>
      <c r="Y24" s="84" t="n">
        <v>85.3567236710833</v>
      </c>
      <c r="Z24" s="84" t="n">
        <v>7.08731090116698</v>
      </c>
      <c r="AA24" s="84" t="n">
        <v>343.468238596661</v>
      </c>
      <c r="AB24" s="84" t="n">
        <v>618.789188862884</v>
      </c>
      <c r="AC24" s="84" t="n">
        <v>583.726321036483</v>
      </c>
      <c r="AD24" s="84" t="n">
        <v>56.1466868984771</v>
      </c>
      <c r="AE24" s="84" t="n">
        <v>33.1971867183497</v>
      </c>
      <c r="AF24" s="84" t="n">
        <v>0.0317267239071341</v>
      </c>
      <c r="AG24" s="84" t="n">
        <v>135.846027114354</v>
      </c>
      <c r="AH24" s="84" t="n">
        <v>46.1192979915134</v>
      </c>
      <c r="AI24" s="84" t="n">
        <v>37.71206138783</v>
      </c>
      <c r="AJ24" s="84" t="n">
        <v>58.3422989541341</v>
      </c>
      <c r="AK24" s="84" t="n">
        <v>1.32233479907573</v>
      </c>
      <c r="AL24" s="84" t="n">
        <v>19.4089788851556</v>
      </c>
      <c r="AM24" s="84" t="n">
        <v>49.5016985353919</v>
      </c>
      <c r="AN24" s="84" t="n">
        <v>82.5261453870053</v>
      </c>
      <c r="AO24" s="84" t="n">
        <v>30.4548557552512</v>
      </c>
      <c r="AP24" s="84" t="n">
        <v>397.878056547081</v>
      </c>
      <c r="AQ24" s="84" t="n">
        <v>1071.12644220393</v>
      </c>
      <c r="AR24" s="84" t="n">
        <v>807.318682239355</v>
      </c>
      <c r="AS24" s="84" t="n">
        <v>47.3331765002642</v>
      </c>
      <c r="AT24" s="84" t="n">
        <v>2478.55413777153</v>
      </c>
      <c r="AU24" s="84" t="n">
        <v>28.6766157224228</v>
      </c>
      <c r="AV24" s="84" t="n">
        <v>2.6607976652552</v>
      </c>
      <c r="AW24" s="84" t="n">
        <v>208.986910078191</v>
      </c>
      <c r="AX24" s="84" t="n">
        <v>0.0119885908051579</v>
      </c>
      <c r="AY24" s="84" t="n">
        <v>1.28855236684921</v>
      </c>
      <c r="AZ24" s="84" t="n">
        <v>0.0936292063775652</v>
      </c>
      <c r="BA24" s="84" t="n">
        <v>0.135849443555069</v>
      </c>
      <c r="BB24" s="84" t="n">
        <v>0.139396265129014</v>
      </c>
      <c r="BC24" s="84" t="n">
        <v>0.58154205247997</v>
      </c>
      <c r="BD24" s="84" t="n">
        <v>0.493278257277178</v>
      </c>
      <c r="BE24" s="84" t="n">
        <v>34.8574695523802</v>
      </c>
      <c r="BF24" s="84" t="n">
        <v>1.66737223114605</v>
      </c>
      <c r="BG24" s="84" t="n">
        <v>19.7109963654705</v>
      </c>
      <c r="BH24" s="84" t="n">
        <v>0.735761659825343</v>
      </c>
      <c r="BI24" s="84" t="n">
        <v>0.00952478167845431</v>
      </c>
      <c r="BJ24" s="84" t="n">
        <v>203.047159061182</v>
      </c>
      <c r="BK24" s="84" t="n">
        <v>24.8950505950898</v>
      </c>
      <c r="BL24" s="84" t="n">
        <v>0.146701370949775</v>
      </c>
      <c r="BM24" s="84" t="n">
        <v>6.30983193104819</v>
      </c>
      <c r="BN24" s="84" t="n">
        <v>4.82547809154795</v>
      </c>
      <c r="BO24" s="84" t="n">
        <v>1.33041494821747</v>
      </c>
      <c r="BP24" s="84" t="n">
        <v>23.9412592286882</v>
      </c>
      <c r="BQ24" s="85" t="n">
        <v>0</v>
      </c>
      <c r="BR24" s="69" t="n">
        <v>39957.4827899585</v>
      </c>
      <c r="BS24" s="70" t="n">
        <v>0</v>
      </c>
      <c r="BT24" s="71" t="n">
        <v>0</v>
      </c>
      <c r="BU24" s="71" t="n">
        <v>0</v>
      </c>
      <c r="BV24" s="71" t="n">
        <v>2578.40091778006</v>
      </c>
      <c r="BW24" s="71" t="n">
        <v>3.90254103308312</v>
      </c>
      <c r="BX24" s="72" t="n">
        <v>-209.073985887831</v>
      </c>
      <c r="BY24" s="69" t="n">
        <v>2373.22947292531</v>
      </c>
      <c r="BZ24" s="74" t="n">
        <v>42330.7122628838</v>
      </c>
    </row>
    <row r="25" ht="15" customHeight="1">
      <c r="A25" s="20" t="s">
        <v>49</v>
      </c>
      <c r="B25" s="8" t="s">
        <v>50</v>
      </c>
      <c r="C25" s="83" t="n">
        <v>9.52933555829101</v>
      </c>
      <c r="D25" s="84" t="n">
        <v>8.76888812404139</v>
      </c>
      <c r="E25" s="84" t="n">
        <v>0.00718012468252168</v>
      </c>
      <c r="F25" s="84" t="n">
        <v>0.0606018170903053</v>
      </c>
      <c r="G25" s="84" t="n">
        <v>35.2705935798366</v>
      </c>
      <c r="H25" s="84" t="n">
        <v>3.57328565082902</v>
      </c>
      <c r="I25" s="84" t="n">
        <v>1.05623643491994</v>
      </c>
      <c r="J25" s="84" t="n">
        <v>4.18190589207454</v>
      </c>
      <c r="K25" s="84" t="n">
        <v>2.78594575378123</v>
      </c>
      <c r="L25" s="84" t="n">
        <v>13.5583736879738</v>
      </c>
      <c r="M25" s="84" t="n">
        <v>3.14356233320961</v>
      </c>
      <c r="N25" s="84" t="n">
        <v>0.000674512631827295</v>
      </c>
      <c r="O25" s="84" t="n">
        <v>0.286990483541744</v>
      </c>
      <c r="P25" s="84" t="n">
        <v>0.0560051356778493</v>
      </c>
      <c r="Q25" s="84" t="n">
        <v>0.177970653719618</v>
      </c>
      <c r="R25" s="84" t="n">
        <v>0.0865301987203613</v>
      </c>
      <c r="S25" s="84" t="n">
        <v>0.394978827931037</v>
      </c>
      <c r="T25" s="84" t="n">
        <v>0.000812301627446937</v>
      </c>
      <c r="U25" s="84" t="n">
        <v>991.076095315565</v>
      </c>
      <c r="V25" s="84" t="n">
        <v>20.621307583643</v>
      </c>
      <c r="W25" s="84" t="n">
        <v>121.712569912104</v>
      </c>
      <c r="X25" s="84" t="n">
        <v>13.1443521731837</v>
      </c>
      <c r="Y25" s="84" t="n">
        <v>68.2721834923004</v>
      </c>
      <c r="Z25" s="84" t="n">
        <v>41.0948410006955</v>
      </c>
      <c r="AA25" s="84" t="n">
        <v>0.601925816998483</v>
      </c>
      <c r="AB25" s="84" t="n">
        <v>0.0132838068187356</v>
      </c>
      <c r="AC25" s="84" t="n">
        <v>0.134813414262572</v>
      </c>
      <c r="AD25" s="84" t="n">
        <v>0.0839917400486925</v>
      </c>
      <c r="AE25" s="84" t="n">
        <v>1.54723767455224</v>
      </c>
      <c r="AF25" s="84" t="n">
        <v>0.107290678842109</v>
      </c>
      <c r="AG25" s="84" t="n">
        <v>0.676486939281061</v>
      </c>
      <c r="AH25" s="84" t="n">
        <v>27.0691286973343</v>
      </c>
      <c r="AI25" s="84" t="n">
        <v>2.04236358801254</v>
      </c>
      <c r="AJ25" s="84" t="n">
        <v>0.071913404640611</v>
      </c>
      <c r="AK25" s="84" t="n">
        <v>1.17477597370198</v>
      </c>
      <c r="AL25" s="84" t="n">
        <v>0.0641138102823863</v>
      </c>
      <c r="AM25" s="84" t="n">
        <v>15.3842668582313</v>
      </c>
      <c r="AN25" s="84" t="n">
        <v>0.0598115676520297</v>
      </c>
      <c r="AO25" s="84" t="n">
        <v>0.178739009013966</v>
      </c>
      <c r="AP25" s="84" t="n">
        <v>26.0388809605617</v>
      </c>
      <c r="AQ25" s="84" t="n">
        <v>14.2683971789192</v>
      </c>
      <c r="AR25" s="84" t="n">
        <v>28.8145674062159</v>
      </c>
      <c r="AS25" s="84" t="n">
        <v>0.196423721065196</v>
      </c>
      <c r="AT25" s="84" t="n">
        <v>0.00747824179518472</v>
      </c>
      <c r="AU25" s="84" t="n">
        <v>0.33030707035829</v>
      </c>
      <c r="AV25" s="84" t="n">
        <v>0.219809692516299</v>
      </c>
      <c r="AW25" s="84" t="n">
        <v>15.2039001561043</v>
      </c>
      <c r="AX25" s="84" t="n">
        <v>0.00509388444185179</v>
      </c>
      <c r="AY25" s="84" t="n">
        <v>0.0141170487487018</v>
      </c>
      <c r="AZ25" s="84" t="n">
        <v>0.136052414761977</v>
      </c>
      <c r="BA25" s="84" t="n">
        <v>0.0404680380796904</v>
      </c>
      <c r="BB25" s="84" t="n">
        <v>4.49713210425183</v>
      </c>
      <c r="BC25" s="84" t="n">
        <v>0.120217801962452</v>
      </c>
      <c r="BD25" s="84" t="n">
        <v>4.75057000202661</v>
      </c>
      <c r="BE25" s="84" t="n">
        <v>5.81603553535152</v>
      </c>
      <c r="BF25" s="84" t="n">
        <v>1.6544279424683</v>
      </c>
      <c r="BG25" s="84" t="n">
        <v>4.5920389516292</v>
      </c>
      <c r="BH25" s="84" t="n">
        <v>3.62051043562534</v>
      </c>
      <c r="BI25" s="84" t="n">
        <v>5.77203419603519</v>
      </c>
      <c r="BJ25" s="84" t="n">
        <v>28.8175583613857</v>
      </c>
      <c r="BK25" s="84" t="n">
        <v>3.04055136350799</v>
      </c>
      <c r="BL25" s="84" t="n">
        <v>0.0504025491373294</v>
      </c>
      <c r="BM25" s="84" t="n">
        <v>0.132967165658946</v>
      </c>
      <c r="BN25" s="84" t="n">
        <v>5.48307959074919</v>
      </c>
      <c r="BO25" s="84" t="n">
        <v>0.0701687306668951</v>
      </c>
      <c r="BP25" s="84" t="n">
        <v>14.5906816841628</v>
      </c>
      <c r="BQ25" s="85" t="n">
        <v>0</v>
      </c>
      <c r="BR25" s="69" t="n">
        <v>1556.35523575593</v>
      </c>
      <c r="BS25" s="70" t="n">
        <v>0</v>
      </c>
      <c r="BT25" s="71" t="n">
        <v>0.0000845760674953568</v>
      </c>
      <c r="BU25" s="71" t="n">
        <v>0</v>
      </c>
      <c r="BV25" s="71" t="n">
        <v>511.322620378607</v>
      </c>
      <c r="BW25" s="71" t="n">
        <v>54.0924182967608</v>
      </c>
      <c r="BX25" s="72" t="n">
        <v>118.623994786992</v>
      </c>
      <c r="BY25" s="69" t="n">
        <v>684.039118038428</v>
      </c>
      <c r="BZ25" s="74" t="n">
        <v>2240.39435379436</v>
      </c>
    </row>
    <row r="26" ht="15" customHeight="1">
      <c r="A26" s="20" t="s">
        <v>51</v>
      </c>
      <c r="B26" s="59" t="s">
        <v>52</v>
      </c>
      <c r="C26" s="83" t="n">
        <v>7670.91747277962</v>
      </c>
      <c r="D26" s="84" t="n">
        <v>1054.12854360077</v>
      </c>
      <c r="E26" s="84" t="n">
        <v>74.7971626486117</v>
      </c>
      <c r="F26" s="84" t="n">
        <v>81.9065143199728</v>
      </c>
      <c r="G26" s="84" t="n">
        <v>2717.69474440041</v>
      </c>
      <c r="H26" s="84" t="n">
        <v>182.467405437526</v>
      </c>
      <c r="I26" s="84" t="n">
        <v>111.975867294657</v>
      </c>
      <c r="J26" s="84" t="n">
        <v>295.874520663942</v>
      </c>
      <c r="K26" s="84" t="n">
        <v>107.115178881315</v>
      </c>
      <c r="L26" s="84" t="n">
        <v>613.983241123633</v>
      </c>
      <c r="M26" s="84" t="n">
        <v>22.77615562745</v>
      </c>
      <c r="N26" s="84" t="n">
        <v>9.70579420425778</v>
      </c>
      <c r="O26" s="84" t="n">
        <v>2176.14945028853</v>
      </c>
      <c r="P26" s="84" t="n">
        <v>113.393553529112</v>
      </c>
      <c r="Q26" s="84" t="n">
        <v>993.671750821925</v>
      </c>
      <c r="R26" s="84" t="n">
        <v>280.282344764938</v>
      </c>
      <c r="S26" s="84" t="n">
        <v>2620.91400861993</v>
      </c>
      <c r="T26" s="84" t="n">
        <v>24.6346343619743</v>
      </c>
      <c r="U26" s="84" t="n">
        <v>395.14890903614</v>
      </c>
      <c r="V26" s="84" t="n">
        <v>122.802340041918</v>
      </c>
      <c r="W26" s="84" t="n">
        <v>21261.824088365</v>
      </c>
      <c r="X26" s="84" t="n">
        <v>8088.01447728677</v>
      </c>
      <c r="Y26" s="84" t="n">
        <v>3261.27648633348</v>
      </c>
      <c r="Z26" s="84" t="n">
        <v>1341.21447866575</v>
      </c>
      <c r="AA26" s="84" t="n">
        <v>8124.81449951558</v>
      </c>
      <c r="AB26" s="84" t="n">
        <v>1299.94898186277</v>
      </c>
      <c r="AC26" s="84" t="n">
        <v>461.811111311818</v>
      </c>
      <c r="AD26" s="84" t="n">
        <v>465.019309280912</v>
      </c>
      <c r="AE26" s="84" t="n">
        <v>596.704425055652</v>
      </c>
      <c r="AF26" s="84" t="n">
        <v>69.8111595664581</v>
      </c>
      <c r="AG26" s="84" t="n">
        <v>1196.29035308297</v>
      </c>
      <c r="AH26" s="84" t="n">
        <v>140.637592943033</v>
      </c>
      <c r="AI26" s="84" t="n">
        <v>71.0620521237695</v>
      </c>
      <c r="AJ26" s="84" t="n">
        <v>541.526872776327</v>
      </c>
      <c r="AK26" s="84" t="n">
        <v>118.141855524969</v>
      </c>
      <c r="AL26" s="84" t="n">
        <v>903.890089867042</v>
      </c>
      <c r="AM26" s="84" t="n">
        <v>51.8936223160085</v>
      </c>
      <c r="AN26" s="84" t="n">
        <v>106.72545000394</v>
      </c>
      <c r="AO26" s="84" t="n">
        <v>380.541186001416</v>
      </c>
      <c r="AP26" s="84" t="n">
        <v>54.2284138275688</v>
      </c>
      <c r="AQ26" s="84" t="n">
        <v>415.52218071915</v>
      </c>
      <c r="AR26" s="84" t="n">
        <v>24.4926097673308</v>
      </c>
      <c r="AS26" s="84" t="n">
        <v>0.800573882976572</v>
      </c>
      <c r="AT26" s="84" t="n">
        <v>0.733915869952437</v>
      </c>
      <c r="AU26" s="84" t="n">
        <v>3.39011594542017</v>
      </c>
      <c r="AV26" s="84" t="n">
        <v>0.807444020481922</v>
      </c>
      <c r="AW26" s="84" t="n">
        <v>12.8231237135289</v>
      </c>
      <c r="AX26" s="84" t="n">
        <v>0.364320454570402</v>
      </c>
      <c r="AY26" s="84" t="n">
        <v>0.392944576722566</v>
      </c>
      <c r="AZ26" s="84" t="n">
        <v>1.48620227188175</v>
      </c>
      <c r="BA26" s="84" t="n">
        <v>1.44710692101085</v>
      </c>
      <c r="BB26" s="84" t="n">
        <v>1.37746173430157</v>
      </c>
      <c r="BC26" s="84" t="n">
        <v>6.39421273189191</v>
      </c>
      <c r="BD26" s="84" t="n">
        <v>5.81676526565563</v>
      </c>
      <c r="BE26" s="84" t="n">
        <v>23.5667000997142</v>
      </c>
      <c r="BF26" s="84" t="n">
        <v>4.0061659392466</v>
      </c>
      <c r="BG26" s="84" t="n">
        <v>4.73326328336484</v>
      </c>
      <c r="BH26" s="84" t="n">
        <v>15.3645193197342</v>
      </c>
      <c r="BI26" s="84" t="n">
        <v>0.102390489102995</v>
      </c>
      <c r="BJ26" s="84" t="n">
        <v>11.0746923492061</v>
      </c>
      <c r="BK26" s="84" t="n">
        <v>33.9289466943642</v>
      </c>
      <c r="BL26" s="84" t="n">
        <v>1.83001938491796</v>
      </c>
      <c r="BM26" s="84" t="n">
        <v>116.61922377202</v>
      </c>
      <c r="BN26" s="84" t="n">
        <v>81.7452884442573</v>
      </c>
      <c r="BO26" s="84" t="n">
        <v>1.92429948709177</v>
      </c>
      <c r="BP26" s="84" t="n">
        <v>147.452518605107</v>
      </c>
      <c r="BQ26" s="85" t="n">
        <v>0</v>
      </c>
      <c r="BR26" s="69" t="n">
        <v>69123.9131039009</v>
      </c>
      <c r="BS26" s="70" t="n">
        <v>0.720033019540629</v>
      </c>
      <c r="BT26" s="71" t="n">
        <v>4.29787454852072</v>
      </c>
      <c r="BU26" s="71" t="n">
        <v>0</v>
      </c>
      <c r="BV26" s="71" t="n">
        <v>249.788289495878</v>
      </c>
      <c r="BW26" s="71" t="n">
        <v>137.289316558693</v>
      </c>
      <c r="BX26" s="72" t="n">
        <v>2122.70247371528</v>
      </c>
      <c r="BY26" s="69" t="n">
        <v>2514.79798733792</v>
      </c>
      <c r="BZ26" s="74" t="n">
        <v>71638.7110912388</v>
      </c>
    </row>
    <row r="27" ht="15" customHeight="1">
      <c r="A27" s="20" t="s">
        <v>53</v>
      </c>
      <c r="B27" s="8" t="s">
        <v>54</v>
      </c>
      <c r="C27" s="83" t="n">
        <v>7338.11569822143</v>
      </c>
      <c r="D27" s="84" t="n">
        <v>821.423019006605</v>
      </c>
      <c r="E27" s="84" t="n">
        <v>29.799953478678</v>
      </c>
      <c r="F27" s="84" t="n">
        <v>540.788518423593</v>
      </c>
      <c r="G27" s="84" t="n">
        <v>227.982187783504</v>
      </c>
      <c r="H27" s="84" t="n">
        <v>71.0925539617724</v>
      </c>
      <c r="I27" s="84" t="n">
        <v>51.0196004562465</v>
      </c>
      <c r="J27" s="84" t="n">
        <v>308.76128839315</v>
      </c>
      <c r="K27" s="84" t="n">
        <v>22.2253409935187</v>
      </c>
      <c r="L27" s="84" t="n">
        <v>837.739257071253</v>
      </c>
      <c r="M27" s="84" t="n">
        <v>39.7148161106246</v>
      </c>
      <c r="N27" s="84" t="n">
        <v>1.91848418492137</v>
      </c>
      <c r="O27" s="84" t="n">
        <v>144.582975568369</v>
      </c>
      <c r="P27" s="84" t="n">
        <v>11.6730210764531</v>
      </c>
      <c r="Q27" s="84" t="n">
        <v>88.1139457585081</v>
      </c>
      <c r="R27" s="84" t="n">
        <v>164.743323059104</v>
      </c>
      <c r="S27" s="84" t="n">
        <v>397.276806914441</v>
      </c>
      <c r="T27" s="84" t="n">
        <v>143.079092072203</v>
      </c>
      <c r="U27" s="84" t="n">
        <v>117.107253141406</v>
      </c>
      <c r="V27" s="84" t="n">
        <v>55.0945508558244</v>
      </c>
      <c r="W27" s="84" t="n">
        <v>1099.62606492648</v>
      </c>
      <c r="X27" s="84" t="n">
        <v>4491.66607128803</v>
      </c>
      <c r="Y27" s="84" t="n">
        <v>714.229946785001</v>
      </c>
      <c r="Z27" s="84" t="n">
        <v>340.467480179614</v>
      </c>
      <c r="AA27" s="84" t="n">
        <v>853.662379698661</v>
      </c>
      <c r="AB27" s="84" t="n">
        <v>242.607255469842</v>
      </c>
      <c r="AC27" s="84" t="n">
        <v>151.447488347213</v>
      </c>
      <c r="AD27" s="84" t="n">
        <v>31.892335699212</v>
      </c>
      <c r="AE27" s="84" t="n">
        <v>138.393997586218</v>
      </c>
      <c r="AF27" s="84" t="n">
        <v>32.8837505582008</v>
      </c>
      <c r="AG27" s="84" t="n">
        <v>80.7451008142422</v>
      </c>
      <c r="AH27" s="84" t="n">
        <v>60.8064717462018</v>
      </c>
      <c r="AI27" s="84" t="n">
        <v>99.0427188359208</v>
      </c>
      <c r="AJ27" s="84" t="n">
        <v>52.9708314447936</v>
      </c>
      <c r="AK27" s="84" t="n">
        <v>29.0848883162387</v>
      </c>
      <c r="AL27" s="84" t="n">
        <v>149.799484492568</v>
      </c>
      <c r="AM27" s="84" t="n">
        <v>140.006810395373</v>
      </c>
      <c r="AN27" s="84" t="n">
        <v>11.2456521471557</v>
      </c>
      <c r="AO27" s="84" t="n">
        <v>78.7380973044003</v>
      </c>
      <c r="AP27" s="84" t="n">
        <v>658.017118387282</v>
      </c>
      <c r="AQ27" s="84" t="n">
        <v>640.543363734439</v>
      </c>
      <c r="AR27" s="84" t="n">
        <v>35.2456010725413</v>
      </c>
      <c r="AS27" s="84" t="n">
        <v>0.0811660934975379</v>
      </c>
      <c r="AT27" s="84" t="n">
        <v>0.893885372301749</v>
      </c>
      <c r="AU27" s="84" t="n">
        <v>10.9710956781173</v>
      </c>
      <c r="AV27" s="84" t="n">
        <v>3.88964874499757</v>
      </c>
      <c r="AW27" s="84" t="n">
        <v>10.6955592867424</v>
      </c>
      <c r="AX27" s="84" t="n">
        <v>16.3663005797501</v>
      </c>
      <c r="AY27" s="84" t="n">
        <v>0.214371655484864</v>
      </c>
      <c r="AZ27" s="84" t="n">
        <v>0.679082953423592</v>
      </c>
      <c r="BA27" s="84" t="n">
        <v>0.713064552308253</v>
      </c>
      <c r="BB27" s="84" t="n">
        <v>11.5134656911366</v>
      </c>
      <c r="BC27" s="84" t="n">
        <v>53.7720909230516</v>
      </c>
      <c r="BD27" s="84" t="n">
        <v>2.76209578410427</v>
      </c>
      <c r="BE27" s="84" t="n">
        <v>8.96303991478062</v>
      </c>
      <c r="BF27" s="84" t="n">
        <v>11.0192181746709</v>
      </c>
      <c r="BG27" s="84" t="n">
        <v>4.20482793947124</v>
      </c>
      <c r="BH27" s="84" t="n">
        <v>414.309891004154</v>
      </c>
      <c r="BI27" s="84" t="n">
        <v>0.066956952163196</v>
      </c>
      <c r="BJ27" s="84" t="n">
        <v>4.13312292946615</v>
      </c>
      <c r="BK27" s="84" t="n">
        <v>77.7732781179054</v>
      </c>
      <c r="BL27" s="84" t="n">
        <v>1.00681452675121</v>
      </c>
      <c r="BM27" s="84" t="n">
        <v>240.850938726571</v>
      </c>
      <c r="BN27" s="84" t="n">
        <v>14.1981640712687</v>
      </c>
      <c r="BO27" s="84" t="n">
        <v>6.772695940622</v>
      </c>
      <c r="BP27" s="84" t="n">
        <v>18.7367348739383</v>
      </c>
      <c r="BQ27" s="85" t="n">
        <v>0</v>
      </c>
      <c r="BR27" s="69" t="n">
        <v>22459.9621062479</v>
      </c>
      <c r="BS27" s="70" t="n">
        <v>0</v>
      </c>
      <c r="BT27" s="71" t="n">
        <v>3.67018090931633</v>
      </c>
      <c r="BU27" s="71" t="n">
        <v>0</v>
      </c>
      <c r="BV27" s="71" t="n">
        <v>503.437030193778</v>
      </c>
      <c r="BW27" s="71" t="n">
        <v>8.38757749296663</v>
      </c>
      <c r="BX27" s="72" t="n">
        <v>-241.591264522331</v>
      </c>
      <c r="BY27" s="69" t="n">
        <v>273.90352407373</v>
      </c>
      <c r="BZ27" s="74" t="n">
        <v>22733.8656303216</v>
      </c>
    </row>
    <row r="28" ht="15" customHeight="1">
      <c r="A28" s="35" t="s">
        <v>55</v>
      </c>
      <c r="B28" s="8" t="s">
        <v>56</v>
      </c>
      <c r="C28" s="83" t="n">
        <v>280.996226740746</v>
      </c>
      <c r="D28" s="84" t="n">
        <v>35.2450585121406</v>
      </c>
      <c r="E28" s="84" t="n">
        <v>1.41550452679065</v>
      </c>
      <c r="F28" s="84" t="n">
        <v>7.31185923099471</v>
      </c>
      <c r="G28" s="84" t="n">
        <v>45.3677101467781</v>
      </c>
      <c r="H28" s="84" t="n">
        <v>11.4617463257307</v>
      </c>
      <c r="I28" s="84" t="n">
        <v>4.17485495367658</v>
      </c>
      <c r="J28" s="84" t="n">
        <v>16.1979624745789</v>
      </c>
      <c r="K28" s="84" t="n">
        <v>3.87928251436696</v>
      </c>
      <c r="L28" s="84" t="n">
        <v>37.0040119495659</v>
      </c>
      <c r="M28" s="84" t="n">
        <v>4.95026633851191</v>
      </c>
      <c r="N28" s="84" t="n">
        <v>0.414534222949638</v>
      </c>
      <c r="O28" s="84" t="n">
        <v>23.0270525073227</v>
      </c>
      <c r="P28" s="84" t="n">
        <v>12.4386648561427</v>
      </c>
      <c r="Q28" s="84" t="n">
        <v>12.0437162923487</v>
      </c>
      <c r="R28" s="84" t="n">
        <v>6.47802700848396</v>
      </c>
      <c r="S28" s="84" t="n">
        <v>45.031514612133</v>
      </c>
      <c r="T28" s="84" t="n">
        <v>3.15189223290282</v>
      </c>
      <c r="U28" s="84" t="n">
        <v>16.8559728275021</v>
      </c>
      <c r="V28" s="84" t="n">
        <v>2.68025809282386</v>
      </c>
      <c r="W28" s="84" t="n">
        <v>237.722168150197</v>
      </c>
      <c r="X28" s="84" t="n">
        <v>239.346503933067</v>
      </c>
      <c r="Y28" s="84" t="n">
        <v>277.881715362467</v>
      </c>
      <c r="Z28" s="84" t="n">
        <v>33.4203237037292</v>
      </c>
      <c r="AA28" s="84" t="n">
        <v>57.0357764513291</v>
      </c>
      <c r="AB28" s="84" t="n">
        <v>18.7931379168564</v>
      </c>
      <c r="AC28" s="84" t="n">
        <v>10.317259901336</v>
      </c>
      <c r="AD28" s="84" t="n">
        <v>9.85956796936112</v>
      </c>
      <c r="AE28" s="84" t="n">
        <v>48.2695795399998</v>
      </c>
      <c r="AF28" s="84" t="n">
        <v>5.33209147166247</v>
      </c>
      <c r="AG28" s="84" t="n">
        <v>8.36299095078272</v>
      </c>
      <c r="AH28" s="84" t="n">
        <v>18.0916124566248</v>
      </c>
      <c r="AI28" s="84" t="n">
        <v>6.91849018149189</v>
      </c>
      <c r="AJ28" s="84" t="n">
        <v>7.13953146636046</v>
      </c>
      <c r="AK28" s="84" t="n">
        <v>2.32857758860394</v>
      </c>
      <c r="AL28" s="84" t="n">
        <v>13.0980251483719</v>
      </c>
      <c r="AM28" s="84" t="n">
        <v>10.4125382996639</v>
      </c>
      <c r="AN28" s="84" t="n">
        <v>4.84995700017731</v>
      </c>
      <c r="AO28" s="84" t="n">
        <v>10.4550923763734</v>
      </c>
      <c r="AP28" s="84" t="n">
        <v>26.6759411985656</v>
      </c>
      <c r="AQ28" s="84" t="n">
        <v>205.502587399456</v>
      </c>
      <c r="AR28" s="84" t="n">
        <v>34.1207134717486</v>
      </c>
      <c r="AS28" s="84" t="n">
        <v>1.55944624051694</v>
      </c>
      <c r="AT28" s="84" t="n">
        <v>0.01680840080879</v>
      </c>
      <c r="AU28" s="84" t="n">
        <v>9.733376135708</v>
      </c>
      <c r="AV28" s="84" t="n">
        <v>10.8733625642968</v>
      </c>
      <c r="AW28" s="84" t="n">
        <v>13.9704203381169</v>
      </c>
      <c r="AX28" s="84" t="n">
        <v>3.75981812085888</v>
      </c>
      <c r="AY28" s="84" t="n">
        <v>6.09934786650373</v>
      </c>
      <c r="AZ28" s="84" t="n">
        <v>11.5478590840364</v>
      </c>
      <c r="BA28" s="84" t="n">
        <v>3.98001890174486</v>
      </c>
      <c r="BB28" s="84" t="n">
        <v>6.77553112352508</v>
      </c>
      <c r="BC28" s="84" t="n">
        <v>1.71917281982555</v>
      </c>
      <c r="BD28" s="84" t="n">
        <v>26.4050734426135</v>
      </c>
      <c r="BE28" s="84" t="n">
        <v>12.6102989355689</v>
      </c>
      <c r="BF28" s="84" t="n">
        <v>57.1905948083526</v>
      </c>
      <c r="BG28" s="84" t="n">
        <v>12.9524774283563</v>
      </c>
      <c r="BH28" s="84" t="n">
        <v>128.348820155974</v>
      </c>
      <c r="BI28" s="84" t="n">
        <v>0.131715398105388</v>
      </c>
      <c r="BJ28" s="84" t="n">
        <v>7.7066323239162</v>
      </c>
      <c r="BK28" s="84" t="n">
        <v>18.2767776851495</v>
      </c>
      <c r="BL28" s="84" t="n">
        <v>8.83779154539929</v>
      </c>
      <c r="BM28" s="84" t="n">
        <v>21.7695374797135</v>
      </c>
      <c r="BN28" s="84" t="n">
        <v>65.7371049035283</v>
      </c>
      <c r="BO28" s="84" t="n">
        <v>14.739122267685</v>
      </c>
      <c r="BP28" s="84" t="n">
        <v>133.803713039837</v>
      </c>
      <c r="BQ28" s="85" t="n">
        <v>0</v>
      </c>
      <c r="BR28" s="69" t="n">
        <v>2434.60511931486</v>
      </c>
      <c r="BS28" s="70" t="n">
        <v>0</v>
      </c>
      <c r="BT28" s="71" t="n">
        <v>2.31099643072297</v>
      </c>
      <c r="BU28" s="71" t="n">
        <v>0</v>
      </c>
      <c r="BV28" s="71" t="n">
        <v>5700.6738299615</v>
      </c>
      <c r="BW28" s="71" t="n">
        <v>75.10685806204</v>
      </c>
      <c r="BX28" s="72" t="n">
        <v>5025.60358257285</v>
      </c>
      <c r="BY28" s="69" t="n">
        <v>10803.6952670271</v>
      </c>
      <c r="BZ28" s="74" t="n">
        <v>13238.300386342</v>
      </c>
    </row>
    <row r="29" ht="15" customHeight="1">
      <c r="A29" s="35" t="s">
        <v>57</v>
      </c>
      <c r="B29" s="8" t="s">
        <v>58</v>
      </c>
      <c r="C29" s="83" t="n">
        <v>102.295753248384</v>
      </c>
      <c r="D29" s="84" t="n">
        <v>373.832388566294</v>
      </c>
      <c r="E29" s="84" t="n">
        <v>3.18402667148239</v>
      </c>
      <c r="F29" s="84" t="n">
        <v>1.13756347093688</v>
      </c>
      <c r="G29" s="84" t="n">
        <v>341.890512834757</v>
      </c>
      <c r="H29" s="84" t="n">
        <v>1.22642782526916</v>
      </c>
      <c r="I29" s="84" t="n">
        <v>0.525482540897118</v>
      </c>
      <c r="J29" s="84" t="n">
        <v>3.00588168293768</v>
      </c>
      <c r="K29" s="84" t="n">
        <v>0.332093150659724</v>
      </c>
      <c r="L29" s="84" t="n">
        <v>137.450895314298</v>
      </c>
      <c r="M29" s="84" t="n">
        <v>0.633217559277518</v>
      </c>
      <c r="N29" s="84" t="n">
        <v>0.0113837635521701</v>
      </c>
      <c r="O29" s="84" t="n">
        <v>4.29979155625315</v>
      </c>
      <c r="P29" s="84" t="n">
        <v>12.5472843020343</v>
      </c>
      <c r="Q29" s="84" t="n">
        <v>5.57080207384486</v>
      </c>
      <c r="R29" s="84" t="n">
        <v>0.452883260231764</v>
      </c>
      <c r="S29" s="84" t="n">
        <v>6.57300795456397</v>
      </c>
      <c r="T29" s="84" t="n">
        <v>0.189496439170574</v>
      </c>
      <c r="U29" s="84" t="n">
        <v>0.272755428185687</v>
      </c>
      <c r="V29" s="84" t="n">
        <v>0.658949805577743</v>
      </c>
      <c r="W29" s="84" t="n">
        <v>55.9912161937952</v>
      </c>
      <c r="X29" s="84" t="n">
        <v>276.008913623841</v>
      </c>
      <c r="Y29" s="84" t="n">
        <v>16.8580004187089</v>
      </c>
      <c r="Z29" s="84" t="n">
        <v>3589.42607662256</v>
      </c>
      <c r="AA29" s="84" t="n">
        <v>10.6454227234919</v>
      </c>
      <c r="AB29" s="84" t="n">
        <v>2.56649761229868</v>
      </c>
      <c r="AC29" s="84" t="n">
        <v>2.08690183042991</v>
      </c>
      <c r="AD29" s="84" t="n">
        <v>1.1853970354069</v>
      </c>
      <c r="AE29" s="84" t="n">
        <v>1.66393072974185</v>
      </c>
      <c r="AF29" s="84" t="n">
        <v>0.377363055169466</v>
      </c>
      <c r="AG29" s="84" t="n">
        <v>1.04617713068787</v>
      </c>
      <c r="AH29" s="84" t="n">
        <v>4.53576326019721</v>
      </c>
      <c r="AI29" s="84" t="n">
        <v>3.2815588244413</v>
      </c>
      <c r="AJ29" s="84" t="n">
        <v>0.832956664380962</v>
      </c>
      <c r="AK29" s="84" t="n">
        <v>0.246705012024507</v>
      </c>
      <c r="AL29" s="84" t="n">
        <v>9.44257923879197</v>
      </c>
      <c r="AM29" s="84" t="n">
        <v>1.23718659833091</v>
      </c>
      <c r="AN29" s="84" t="n">
        <v>0.926670110103843</v>
      </c>
      <c r="AO29" s="84" t="n">
        <v>1.4315165623967</v>
      </c>
      <c r="AP29" s="84" t="n">
        <v>5.72912679415398</v>
      </c>
      <c r="AQ29" s="84" t="n">
        <v>265.078173257247</v>
      </c>
      <c r="AR29" s="84" t="n">
        <v>1.65722327434935</v>
      </c>
      <c r="AS29" s="84" t="n">
        <v>0.733131061879045</v>
      </c>
      <c r="AT29" s="84" t="n">
        <v>0.0639065879808743</v>
      </c>
      <c r="AU29" s="84" t="n">
        <v>1.39842497610859</v>
      </c>
      <c r="AV29" s="84" t="n">
        <v>0.307786474757677</v>
      </c>
      <c r="AW29" s="84" t="n">
        <v>4.11021012158875</v>
      </c>
      <c r="AX29" s="84" t="n">
        <v>0.0362045773506893</v>
      </c>
      <c r="AY29" s="84" t="n">
        <v>0.433017128222452</v>
      </c>
      <c r="AZ29" s="84" t="n">
        <v>0.306676528456293</v>
      </c>
      <c r="BA29" s="84" t="n">
        <v>0.868589909300499</v>
      </c>
      <c r="BB29" s="84" t="n">
        <v>1.60659168589737</v>
      </c>
      <c r="BC29" s="84" t="n">
        <v>1.72470092171066</v>
      </c>
      <c r="BD29" s="84" t="n">
        <v>3.06325468162288</v>
      </c>
      <c r="BE29" s="84" t="n">
        <v>10.8311969874406</v>
      </c>
      <c r="BF29" s="84" t="n">
        <v>13.6308433226259</v>
      </c>
      <c r="BG29" s="84" t="n">
        <v>4.95748011624101</v>
      </c>
      <c r="BH29" s="84" t="n">
        <v>5.96950895483508</v>
      </c>
      <c r="BI29" s="84" t="n">
        <v>0.1536530185217</v>
      </c>
      <c r="BJ29" s="84" t="n">
        <v>292.836932545087</v>
      </c>
      <c r="BK29" s="84" t="n">
        <v>201.304360219803</v>
      </c>
      <c r="BL29" s="84" t="n">
        <v>68.1372380787806</v>
      </c>
      <c r="BM29" s="84" t="n">
        <v>2269.65031331846</v>
      </c>
      <c r="BN29" s="84" t="n">
        <v>3471.44245602704</v>
      </c>
      <c r="BO29" s="84" t="n">
        <v>1.5660610002906</v>
      </c>
      <c r="BP29" s="84" t="n">
        <v>126.668532415815</v>
      </c>
      <c r="BQ29" s="85" t="n">
        <v>0</v>
      </c>
      <c r="BR29" s="69" t="n">
        <v>11730.147024681</v>
      </c>
      <c r="BS29" s="70" t="n">
        <v>0</v>
      </c>
      <c r="BT29" s="71" t="n">
        <v>1633.15115413469</v>
      </c>
      <c r="BU29" s="71" t="n">
        <v>0</v>
      </c>
      <c r="BV29" s="71" t="n">
        <v>12791.4485884139</v>
      </c>
      <c r="BW29" s="71" t="n">
        <v>99.307749564962</v>
      </c>
      <c r="BX29" s="72" t="n">
        <v>35.1217870206858</v>
      </c>
      <c r="BY29" s="69" t="n">
        <v>14559.0292791343</v>
      </c>
      <c r="BZ29" s="74" t="n">
        <v>26289.1763038153</v>
      </c>
    </row>
    <row r="30" ht="15" customHeight="1">
      <c r="A30" s="35" t="s">
        <v>59</v>
      </c>
      <c r="B30" s="8" t="s">
        <v>60</v>
      </c>
      <c r="C30" s="83" t="n">
        <v>43.041246359078</v>
      </c>
      <c r="D30" s="84" t="n">
        <v>18.5441832696192</v>
      </c>
      <c r="E30" s="84" t="n">
        <v>3.94247813722926</v>
      </c>
      <c r="F30" s="84" t="n">
        <v>14.4538976395859</v>
      </c>
      <c r="G30" s="84" t="n">
        <v>60.7236692236194</v>
      </c>
      <c r="H30" s="84" t="n">
        <v>179.693118811637</v>
      </c>
      <c r="I30" s="84" t="n">
        <v>31.3752266374465</v>
      </c>
      <c r="J30" s="84" t="n">
        <v>155.734637876621</v>
      </c>
      <c r="K30" s="84" t="n">
        <v>9.6302685459485</v>
      </c>
      <c r="L30" s="84" t="n">
        <v>399.283683554328</v>
      </c>
      <c r="M30" s="84" t="n">
        <v>135.118714724995</v>
      </c>
      <c r="N30" s="84" t="n">
        <v>0.389141847302526</v>
      </c>
      <c r="O30" s="84" t="n">
        <v>88.8615926069198</v>
      </c>
      <c r="P30" s="84" t="n">
        <v>54.7451240011461</v>
      </c>
      <c r="Q30" s="84" t="n">
        <v>243.372843968394</v>
      </c>
      <c r="R30" s="84" t="n">
        <v>17.0252858781864</v>
      </c>
      <c r="S30" s="84" t="n">
        <v>91.2375592285717</v>
      </c>
      <c r="T30" s="84" t="n">
        <v>106.620464320675</v>
      </c>
      <c r="U30" s="84" t="n">
        <v>8.88096130405886</v>
      </c>
      <c r="V30" s="84" t="n">
        <v>2.54332317514397</v>
      </c>
      <c r="W30" s="84" t="n">
        <v>92.9779267580852</v>
      </c>
      <c r="X30" s="84" t="n">
        <v>80.4815964891627</v>
      </c>
      <c r="Y30" s="84" t="n">
        <v>101.47218352593</v>
      </c>
      <c r="Z30" s="84" t="n">
        <v>30.8960219303189</v>
      </c>
      <c r="AA30" s="84" t="n">
        <v>3341.45798494093</v>
      </c>
      <c r="AB30" s="84" t="n">
        <v>314.801513156279</v>
      </c>
      <c r="AC30" s="84" t="n">
        <v>133.162232900271</v>
      </c>
      <c r="AD30" s="84" t="n">
        <v>12.9345796336889</v>
      </c>
      <c r="AE30" s="84" t="n">
        <v>93.8014576780993</v>
      </c>
      <c r="AF30" s="84" t="n">
        <v>184.45307730039</v>
      </c>
      <c r="AG30" s="84" t="n">
        <v>343.533491090852</v>
      </c>
      <c r="AH30" s="84" t="n">
        <v>633.095103866108</v>
      </c>
      <c r="AI30" s="84" t="n">
        <v>2224.10338398228</v>
      </c>
      <c r="AJ30" s="84" t="n">
        <v>1020.94323956049</v>
      </c>
      <c r="AK30" s="84" t="n">
        <v>258.256061651479</v>
      </c>
      <c r="AL30" s="84" t="n">
        <v>315.529441565411</v>
      </c>
      <c r="AM30" s="84" t="n">
        <v>417.462289679256</v>
      </c>
      <c r="AN30" s="84" t="n">
        <v>21.0091738399795</v>
      </c>
      <c r="AO30" s="84" t="n">
        <v>27.7854248120859</v>
      </c>
      <c r="AP30" s="84" t="n">
        <v>854.610521952269</v>
      </c>
      <c r="AQ30" s="84" t="n">
        <v>777.529662242281</v>
      </c>
      <c r="AR30" s="84" t="n">
        <v>1195.93299613335</v>
      </c>
      <c r="AS30" s="84" t="n">
        <v>1.13126099121103</v>
      </c>
      <c r="AT30" s="84" t="n">
        <v>195.955361399328</v>
      </c>
      <c r="AU30" s="84" t="n">
        <v>8.12764712629206</v>
      </c>
      <c r="AV30" s="84" t="n">
        <v>1.50204257941113</v>
      </c>
      <c r="AW30" s="84" t="n">
        <v>56.8563327010483</v>
      </c>
      <c r="AX30" s="84" t="n">
        <v>0.751173406143225</v>
      </c>
      <c r="AY30" s="84" t="n">
        <v>0.779092317171031</v>
      </c>
      <c r="AZ30" s="84" t="n">
        <v>2.17428132717946</v>
      </c>
      <c r="BA30" s="84" t="n">
        <v>3.50176628762334</v>
      </c>
      <c r="BB30" s="84" t="n">
        <v>5.84240862656771</v>
      </c>
      <c r="BC30" s="84" t="n">
        <v>11.1885615378988</v>
      </c>
      <c r="BD30" s="84" t="n">
        <v>47.6842448147253</v>
      </c>
      <c r="BE30" s="84" t="n">
        <v>5.71976110790822</v>
      </c>
      <c r="BF30" s="84" t="n">
        <v>2.32300003911363</v>
      </c>
      <c r="BG30" s="84" t="n">
        <v>81.3549080326031</v>
      </c>
      <c r="BH30" s="84" t="n">
        <v>83.2598723819629</v>
      </c>
      <c r="BI30" s="84" t="n">
        <v>0.347670791275876</v>
      </c>
      <c r="BJ30" s="84" t="n">
        <v>14.2202536865554</v>
      </c>
      <c r="BK30" s="84" t="n">
        <v>38.948250532743</v>
      </c>
      <c r="BL30" s="84" t="n">
        <v>1.51593532198796</v>
      </c>
      <c r="BM30" s="84" t="n">
        <v>113.277178698442</v>
      </c>
      <c r="BN30" s="84" t="n">
        <v>109.942815004834</v>
      </c>
      <c r="BO30" s="84" t="n">
        <v>1.7998783077027</v>
      </c>
      <c r="BP30" s="84" t="n">
        <v>28.7778438405405</v>
      </c>
      <c r="BQ30" s="85" t="n">
        <v>0</v>
      </c>
      <c r="BR30" s="69" t="n">
        <v>14958.4283266598</v>
      </c>
      <c r="BS30" s="70" t="n">
        <v>7.34881858649358</v>
      </c>
      <c r="BT30" s="71" t="n">
        <v>0.420316717419958</v>
      </c>
      <c r="BU30" s="71" t="n">
        <v>0</v>
      </c>
      <c r="BV30" s="71" t="n">
        <v>1562.40713102002</v>
      </c>
      <c r="BW30" s="71" t="n">
        <v>290.107147578568</v>
      </c>
      <c r="BX30" s="72" t="n">
        <v>690.29713182371</v>
      </c>
      <c r="BY30" s="69" t="n">
        <v>2550.58054572621</v>
      </c>
      <c r="BZ30" s="74" t="n">
        <v>17509.008872386</v>
      </c>
    </row>
    <row r="31" ht="15" customHeight="1">
      <c r="A31" s="35" t="s">
        <v>61</v>
      </c>
      <c r="B31" s="8" t="s">
        <v>141</v>
      </c>
      <c r="C31" s="83" t="n">
        <v>603.322228926016</v>
      </c>
      <c r="D31" s="84" t="n">
        <v>317.358976202702</v>
      </c>
      <c r="E31" s="84" t="n">
        <v>9.16474949605418</v>
      </c>
      <c r="F31" s="84" t="n">
        <v>10.2895135082018</v>
      </c>
      <c r="G31" s="84" t="n">
        <v>16.4518961584948</v>
      </c>
      <c r="H31" s="84" t="n">
        <v>4.68448656631922</v>
      </c>
      <c r="I31" s="84" t="n">
        <v>4.11180649543</v>
      </c>
      <c r="J31" s="84" t="n">
        <v>5.9637366922355</v>
      </c>
      <c r="K31" s="84" t="n">
        <v>28.0755880616649</v>
      </c>
      <c r="L31" s="84" t="n">
        <v>222.271881363031</v>
      </c>
      <c r="M31" s="84" t="n">
        <v>211.917243248587</v>
      </c>
      <c r="N31" s="84" t="n">
        <v>0.0775662252840645</v>
      </c>
      <c r="O31" s="84" t="n">
        <v>7.89565990092483</v>
      </c>
      <c r="P31" s="84" t="n">
        <v>10.5220979843412</v>
      </c>
      <c r="Q31" s="84" t="n">
        <v>5.65465675517564</v>
      </c>
      <c r="R31" s="84" t="n">
        <v>3.26299774609527</v>
      </c>
      <c r="S31" s="84" t="n">
        <v>55.4363031769491</v>
      </c>
      <c r="T31" s="84" t="n">
        <v>4.29290168983732</v>
      </c>
      <c r="U31" s="84" t="n">
        <v>2.99710457046994</v>
      </c>
      <c r="V31" s="84" t="n">
        <v>1.99068724550183</v>
      </c>
      <c r="W31" s="84" t="n">
        <v>260.142163228611</v>
      </c>
      <c r="X31" s="84" t="n">
        <v>62.9702789689775</v>
      </c>
      <c r="Y31" s="84" t="n">
        <v>50.7179491663546</v>
      </c>
      <c r="Z31" s="84" t="n">
        <v>26.0433756617755</v>
      </c>
      <c r="AA31" s="84" t="n">
        <v>107.203300774338</v>
      </c>
      <c r="AB31" s="84" t="n">
        <v>526.785351847744</v>
      </c>
      <c r="AC31" s="84" t="n">
        <v>64.8988661355986</v>
      </c>
      <c r="AD31" s="84" t="n">
        <v>7.29255282017496</v>
      </c>
      <c r="AE31" s="84" t="n">
        <v>33.4895159821986</v>
      </c>
      <c r="AF31" s="84" t="n">
        <v>6.7528709084445</v>
      </c>
      <c r="AG31" s="84" t="n">
        <v>42.8040007393551</v>
      </c>
      <c r="AH31" s="84" t="n">
        <v>68.6616575823</v>
      </c>
      <c r="AI31" s="84" t="n">
        <v>281.485285416846</v>
      </c>
      <c r="AJ31" s="84" t="n">
        <v>21.4569440918559</v>
      </c>
      <c r="AK31" s="84" t="n">
        <v>26.5299975625969</v>
      </c>
      <c r="AL31" s="84" t="n">
        <v>67.5829253721383</v>
      </c>
      <c r="AM31" s="84" t="n">
        <v>47.5959892234886</v>
      </c>
      <c r="AN31" s="84" t="n">
        <v>12.0527932252665</v>
      </c>
      <c r="AO31" s="84" t="n">
        <v>9.49016253271719</v>
      </c>
      <c r="AP31" s="84" t="n">
        <v>2211.41105630967</v>
      </c>
      <c r="AQ31" s="84" t="n">
        <v>54.6357488333621</v>
      </c>
      <c r="AR31" s="84" t="n">
        <v>6.18520380454715</v>
      </c>
      <c r="AS31" s="84" t="n">
        <v>0.197848642109888</v>
      </c>
      <c r="AT31" s="84" t="n">
        <v>0.0272233244674174</v>
      </c>
      <c r="AU31" s="84" t="n">
        <v>1.00149250410526</v>
      </c>
      <c r="AV31" s="84" t="n">
        <v>17.2484027713576</v>
      </c>
      <c r="AW31" s="84" t="n">
        <v>49.795754300353</v>
      </c>
      <c r="AX31" s="84" t="n">
        <v>0.66146926010257</v>
      </c>
      <c r="AY31" s="84" t="n">
        <v>0.225149556704004</v>
      </c>
      <c r="AZ31" s="84" t="n">
        <v>0.837898333404851</v>
      </c>
      <c r="BA31" s="84" t="n">
        <v>0.806692084888518</v>
      </c>
      <c r="BB31" s="84" t="n">
        <v>0.604043369482326</v>
      </c>
      <c r="BC31" s="84" t="n">
        <v>86.3240063022957</v>
      </c>
      <c r="BD31" s="84" t="n">
        <v>3.08177540849273</v>
      </c>
      <c r="BE31" s="84" t="n">
        <v>3.20728772553337</v>
      </c>
      <c r="BF31" s="84" t="n">
        <v>0.951570595372512</v>
      </c>
      <c r="BG31" s="84" t="n">
        <v>2.22257485524499</v>
      </c>
      <c r="BH31" s="84" t="n">
        <v>11.2749256329269</v>
      </c>
      <c r="BI31" s="84" t="n">
        <v>0.0730326786087219</v>
      </c>
      <c r="BJ31" s="84" t="n">
        <v>23.9662896752422</v>
      </c>
      <c r="BK31" s="84" t="n">
        <v>18.1658763008314</v>
      </c>
      <c r="BL31" s="84" t="n">
        <v>1.02871561154903</v>
      </c>
      <c r="BM31" s="84" t="n">
        <v>29.5368090659822</v>
      </c>
      <c r="BN31" s="84" t="n">
        <v>27.0281359057936</v>
      </c>
      <c r="BO31" s="84" t="n">
        <v>0.801260254778211</v>
      </c>
      <c r="BP31" s="84" t="n">
        <v>9.88502402253393</v>
      </c>
      <c r="BQ31" s="85" t="n">
        <v>0</v>
      </c>
      <c r="BR31" s="69" t="n">
        <v>5810.88333038384</v>
      </c>
      <c r="BS31" s="70" t="n">
        <v>0</v>
      </c>
      <c r="BT31" s="71" t="n">
        <v>6.20640966621791</v>
      </c>
      <c r="BU31" s="71" t="n">
        <v>0</v>
      </c>
      <c r="BV31" s="71" t="n">
        <v>451.273997328053</v>
      </c>
      <c r="BW31" s="71" t="n">
        <v>76.2478172727795</v>
      </c>
      <c r="BX31" s="72" t="n">
        <v>-99.2578260245113</v>
      </c>
      <c r="BY31" s="69" t="n">
        <v>434.470398242539</v>
      </c>
      <c r="BZ31" s="74" t="n">
        <v>6245.35372862638</v>
      </c>
    </row>
    <row r="32" ht="15" customHeight="1">
      <c r="A32" s="35" t="s">
        <v>62</v>
      </c>
      <c r="B32" s="8" t="s">
        <v>142</v>
      </c>
      <c r="C32" s="83" t="n">
        <v>41.5240635132229</v>
      </c>
      <c r="D32" s="84" t="n">
        <v>40.8286775630826</v>
      </c>
      <c r="E32" s="84" t="n">
        <v>2.69205842775286</v>
      </c>
      <c r="F32" s="84" t="n">
        <v>8.68841408696187</v>
      </c>
      <c r="G32" s="84" t="n">
        <v>211.906241689549</v>
      </c>
      <c r="H32" s="84" t="n">
        <v>9.89112284036806</v>
      </c>
      <c r="I32" s="84" t="n">
        <v>20.4734928025019</v>
      </c>
      <c r="J32" s="84" t="n">
        <v>25.5632217018528</v>
      </c>
      <c r="K32" s="84" t="n">
        <v>0.919147755293264</v>
      </c>
      <c r="L32" s="84" t="n">
        <v>13.6464329138081</v>
      </c>
      <c r="M32" s="84" t="n">
        <v>4.03036367345454</v>
      </c>
      <c r="N32" s="84" t="n">
        <v>0.152718733849453</v>
      </c>
      <c r="O32" s="84" t="n">
        <v>9.21773075883686</v>
      </c>
      <c r="P32" s="84" t="n">
        <v>0.655455439280866</v>
      </c>
      <c r="Q32" s="84" t="n">
        <v>3.85008925528978</v>
      </c>
      <c r="R32" s="84" t="n">
        <v>7.1668608462462</v>
      </c>
      <c r="S32" s="84" t="n">
        <v>25.1303457994005</v>
      </c>
      <c r="T32" s="84" t="n">
        <v>0.897316967437638</v>
      </c>
      <c r="U32" s="84" t="n">
        <v>6.96794496343157</v>
      </c>
      <c r="V32" s="84" t="n">
        <v>0.754604570347367</v>
      </c>
      <c r="W32" s="84" t="n">
        <v>57.9675235851889</v>
      </c>
      <c r="X32" s="84" t="n">
        <v>18.007379122055</v>
      </c>
      <c r="Y32" s="84" t="n">
        <v>7.73667202054078</v>
      </c>
      <c r="Z32" s="84" t="n">
        <v>2.59908454298958</v>
      </c>
      <c r="AA32" s="84" t="n">
        <v>130.718266083658</v>
      </c>
      <c r="AB32" s="84" t="n">
        <v>70.4264794108717</v>
      </c>
      <c r="AC32" s="84" t="n">
        <v>1214.02592233492</v>
      </c>
      <c r="AD32" s="84" t="n">
        <v>99.6815770306072</v>
      </c>
      <c r="AE32" s="84" t="n">
        <v>1680.18564757599</v>
      </c>
      <c r="AF32" s="84" t="n">
        <v>10.1583093570999</v>
      </c>
      <c r="AG32" s="84" t="n">
        <v>295.757757517103</v>
      </c>
      <c r="AH32" s="84" t="n">
        <v>958.02885525099</v>
      </c>
      <c r="AI32" s="84" t="n">
        <v>663.782719679245</v>
      </c>
      <c r="AJ32" s="84" t="n">
        <v>739.687153154098</v>
      </c>
      <c r="AK32" s="84" t="n">
        <v>123.28739934575</v>
      </c>
      <c r="AL32" s="84" t="n">
        <v>142.357933134616</v>
      </c>
      <c r="AM32" s="84" t="n">
        <v>187.297745415555</v>
      </c>
      <c r="AN32" s="84" t="n">
        <v>44.2496405920758</v>
      </c>
      <c r="AO32" s="84" t="n">
        <v>17.18998539556</v>
      </c>
      <c r="AP32" s="84" t="n">
        <v>1718.07553810039</v>
      </c>
      <c r="AQ32" s="84" t="n">
        <v>145.185848146681</v>
      </c>
      <c r="AR32" s="84" t="n">
        <v>8.74616216426517</v>
      </c>
      <c r="AS32" s="84" t="n">
        <v>0.340142815203021</v>
      </c>
      <c r="AT32" s="84" t="n">
        <v>0.0371201017971633</v>
      </c>
      <c r="AU32" s="84" t="n">
        <v>2.09435919237773</v>
      </c>
      <c r="AV32" s="84" t="n">
        <v>3.33495855540419</v>
      </c>
      <c r="AW32" s="84" t="n">
        <v>39.9357037874971</v>
      </c>
      <c r="AX32" s="84" t="n">
        <v>0.0497775488888164</v>
      </c>
      <c r="AY32" s="84" t="n">
        <v>0.270017603454544</v>
      </c>
      <c r="AZ32" s="84" t="n">
        <v>0.976612504085486</v>
      </c>
      <c r="BA32" s="84" t="n">
        <v>4.55424176208746</v>
      </c>
      <c r="BB32" s="84" t="n">
        <v>0.260421611935127</v>
      </c>
      <c r="BC32" s="84" t="n">
        <v>6.19502209963477</v>
      </c>
      <c r="BD32" s="84" t="n">
        <v>4.24862235820056</v>
      </c>
      <c r="BE32" s="84" t="n">
        <v>4.92305460496197</v>
      </c>
      <c r="BF32" s="84" t="n">
        <v>1.04853906435792</v>
      </c>
      <c r="BG32" s="84" t="n">
        <v>38.8930748756358</v>
      </c>
      <c r="BH32" s="84" t="n">
        <v>5.69363261247834</v>
      </c>
      <c r="BI32" s="84" t="n">
        <v>0.306551975769685</v>
      </c>
      <c r="BJ32" s="84" t="n">
        <v>16.6892655009994</v>
      </c>
      <c r="BK32" s="84" t="n">
        <v>5.87716670291313</v>
      </c>
      <c r="BL32" s="84" t="n">
        <v>1.21867896972029</v>
      </c>
      <c r="BM32" s="84" t="n">
        <v>2.08867124242263</v>
      </c>
      <c r="BN32" s="84" t="n">
        <v>1.79926744111788</v>
      </c>
      <c r="BO32" s="84" t="n">
        <v>1.12393894549115</v>
      </c>
      <c r="BP32" s="84" t="n">
        <v>2.33211884803789</v>
      </c>
      <c r="BQ32" s="85" t="n">
        <v>0</v>
      </c>
      <c r="BR32" s="69" t="n">
        <v>8914.40086398668</v>
      </c>
      <c r="BS32" s="70" t="n">
        <v>0.91731460841533</v>
      </c>
      <c r="BT32" s="71" t="n">
        <v>0</v>
      </c>
      <c r="BU32" s="71" t="n">
        <v>0</v>
      </c>
      <c r="BV32" s="71" t="n">
        <v>44.1374103535177</v>
      </c>
      <c r="BW32" s="71" t="n">
        <v>145.264893794711</v>
      </c>
      <c r="BX32" s="72" t="n">
        <v>131.752342807228</v>
      </c>
      <c r="BY32" s="69" t="n">
        <v>322.071961563872</v>
      </c>
      <c r="BZ32" s="74" t="n">
        <v>9236.47282555055</v>
      </c>
    </row>
    <row r="33" ht="15" customHeight="1">
      <c r="A33" s="35" t="s">
        <v>63</v>
      </c>
      <c r="B33" s="8" t="s">
        <v>143</v>
      </c>
      <c r="C33" s="83" t="n">
        <v>150.334834181603</v>
      </c>
      <c r="D33" s="84" t="n">
        <v>29.0120191583174</v>
      </c>
      <c r="E33" s="84" t="n">
        <v>1.97332751001572</v>
      </c>
      <c r="F33" s="84" t="n">
        <v>2.2640014547395</v>
      </c>
      <c r="G33" s="84" t="n">
        <v>44.740661878918</v>
      </c>
      <c r="H33" s="84" t="n">
        <v>7.91750129323927</v>
      </c>
      <c r="I33" s="84" t="n">
        <v>12.735657560011</v>
      </c>
      <c r="J33" s="84" t="n">
        <v>84.592379544482</v>
      </c>
      <c r="K33" s="84" t="n">
        <v>3.83197294194295</v>
      </c>
      <c r="L33" s="84" t="n">
        <v>135.809040713757</v>
      </c>
      <c r="M33" s="84" t="n">
        <v>0.885924380543696</v>
      </c>
      <c r="N33" s="84" t="n">
        <v>0.0509224079823011</v>
      </c>
      <c r="O33" s="84" t="n">
        <v>3.87012813439385</v>
      </c>
      <c r="P33" s="84" t="n">
        <v>1.24716647129583</v>
      </c>
      <c r="Q33" s="84" t="n">
        <v>4.61015324859514</v>
      </c>
      <c r="R33" s="84" t="n">
        <v>1.23660448236846</v>
      </c>
      <c r="S33" s="84" t="n">
        <v>113.539773053773</v>
      </c>
      <c r="T33" s="84" t="n">
        <v>50.6342290462424</v>
      </c>
      <c r="U33" s="84" t="n">
        <v>0.321448751237104</v>
      </c>
      <c r="V33" s="84" t="n">
        <v>0.464372970062066</v>
      </c>
      <c r="W33" s="84" t="n">
        <v>608.180113725723</v>
      </c>
      <c r="X33" s="84" t="n">
        <v>134.14332149628</v>
      </c>
      <c r="Y33" s="84" t="n">
        <v>21.8202686814968</v>
      </c>
      <c r="Z33" s="84" t="n">
        <v>5.8357196583842</v>
      </c>
      <c r="AA33" s="84" t="n">
        <v>28.7948504390918</v>
      </c>
      <c r="AB33" s="84" t="n">
        <v>58.9691456009319</v>
      </c>
      <c r="AC33" s="84" t="n">
        <v>490.776645301657</v>
      </c>
      <c r="AD33" s="84" t="n">
        <v>2552.68524533129</v>
      </c>
      <c r="AE33" s="84" t="n">
        <v>713.731681935053</v>
      </c>
      <c r="AF33" s="84" t="n">
        <v>67.9616555745759</v>
      </c>
      <c r="AG33" s="84" t="n">
        <v>2169.38682316072</v>
      </c>
      <c r="AH33" s="84" t="n">
        <v>464.370354616114</v>
      </c>
      <c r="AI33" s="84" t="n">
        <v>192.734760724404</v>
      </c>
      <c r="AJ33" s="84" t="n">
        <v>900.821618002106</v>
      </c>
      <c r="AK33" s="84" t="n">
        <v>276.347642753324</v>
      </c>
      <c r="AL33" s="84" t="n">
        <v>748.403477505357</v>
      </c>
      <c r="AM33" s="84" t="n">
        <v>247.872439533487</v>
      </c>
      <c r="AN33" s="84" t="n">
        <v>30.8017352506374</v>
      </c>
      <c r="AO33" s="84" t="n">
        <v>50.5518067262348</v>
      </c>
      <c r="AP33" s="84" t="n">
        <v>1005.21287402366</v>
      </c>
      <c r="AQ33" s="84" t="n">
        <v>89.4626971122116</v>
      </c>
      <c r="AR33" s="84" t="n">
        <v>20.9687669854381</v>
      </c>
      <c r="AS33" s="84" t="n">
        <v>0.533886598717794</v>
      </c>
      <c r="AT33" s="84" t="n">
        <v>0.0526583470349641</v>
      </c>
      <c r="AU33" s="84" t="n">
        <v>2.0766947521502</v>
      </c>
      <c r="AV33" s="84" t="n">
        <v>1.00938307660883</v>
      </c>
      <c r="AW33" s="84" t="n">
        <v>12.3875705569225</v>
      </c>
      <c r="AX33" s="84" t="n">
        <v>0.119477308815725</v>
      </c>
      <c r="AY33" s="84" t="n">
        <v>0.41796287922185</v>
      </c>
      <c r="AZ33" s="84" t="n">
        <v>3.25825310138045</v>
      </c>
      <c r="BA33" s="84" t="n">
        <v>1.5153736338999</v>
      </c>
      <c r="BB33" s="84" t="n">
        <v>0.604717837283801</v>
      </c>
      <c r="BC33" s="84" t="n">
        <v>26.3084936113031</v>
      </c>
      <c r="BD33" s="84" t="n">
        <v>7.36559497178097</v>
      </c>
      <c r="BE33" s="84" t="n">
        <v>2.30485083376487</v>
      </c>
      <c r="BF33" s="84" t="n">
        <v>1.61969561598279</v>
      </c>
      <c r="BG33" s="84" t="n">
        <v>4.46937907177416</v>
      </c>
      <c r="BH33" s="84" t="n">
        <v>8.42237027708733</v>
      </c>
      <c r="BI33" s="84" t="n">
        <v>0.165374841574094</v>
      </c>
      <c r="BJ33" s="84" t="n">
        <v>5.54526706634401</v>
      </c>
      <c r="BK33" s="84" t="n">
        <v>2.56405616153732</v>
      </c>
      <c r="BL33" s="84" t="n">
        <v>1.4924676047817</v>
      </c>
      <c r="BM33" s="84" t="n">
        <v>3.28563005838293</v>
      </c>
      <c r="BN33" s="84" t="n">
        <v>8.94097377496436</v>
      </c>
      <c r="BO33" s="84" t="n">
        <v>1.68333136368242</v>
      </c>
      <c r="BP33" s="84" t="n">
        <v>9.83182539574589</v>
      </c>
      <c r="BQ33" s="85" t="n">
        <v>0</v>
      </c>
      <c r="BR33" s="69" t="n">
        <v>11635.8810520624</v>
      </c>
      <c r="BS33" s="70" t="n">
        <v>12.0327369246109</v>
      </c>
      <c r="BT33" s="71" t="n">
        <v>0</v>
      </c>
      <c r="BU33" s="71" t="n">
        <v>0</v>
      </c>
      <c r="BV33" s="71" t="n">
        <v>34.7643743584699</v>
      </c>
      <c r="BW33" s="71" t="n">
        <v>193.86832330217</v>
      </c>
      <c r="BX33" s="72" t="n">
        <v>10.4443164095669</v>
      </c>
      <c r="BY33" s="69" t="n">
        <v>251.109750994818</v>
      </c>
      <c r="BZ33" s="74" t="n">
        <v>11886.9908030573</v>
      </c>
    </row>
    <row r="34" ht="15" customHeight="1">
      <c r="A34" s="35" t="s">
        <v>64</v>
      </c>
      <c r="B34" s="8" t="s">
        <v>65</v>
      </c>
      <c r="C34" s="83" t="n">
        <v>87.4285776966591</v>
      </c>
      <c r="D34" s="84" t="n">
        <v>85.9230273064088</v>
      </c>
      <c r="E34" s="84" t="n">
        <v>7.38836507740892</v>
      </c>
      <c r="F34" s="84" t="n">
        <v>6.76679349775745</v>
      </c>
      <c r="G34" s="84" t="n">
        <v>193.37451886941</v>
      </c>
      <c r="H34" s="84" t="n">
        <v>99.3256998172366</v>
      </c>
      <c r="I34" s="84" t="n">
        <v>39.8578659970643</v>
      </c>
      <c r="J34" s="84" t="n">
        <v>132.266705275655</v>
      </c>
      <c r="K34" s="84" t="n">
        <v>16.6499849672634</v>
      </c>
      <c r="L34" s="84" t="n">
        <v>143.377956817857</v>
      </c>
      <c r="M34" s="84" t="n">
        <v>105.572447484611</v>
      </c>
      <c r="N34" s="84" t="n">
        <v>2.49696027288067</v>
      </c>
      <c r="O34" s="84" t="n">
        <v>18.0765181861757</v>
      </c>
      <c r="P34" s="84" t="n">
        <v>14.8754551666143</v>
      </c>
      <c r="Q34" s="84" t="n">
        <v>13.618538591638</v>
      </c>
      <c r="R34" s="84" t="n">
        <v>150.854197793941</v>
      </c>
      <c r="S34" s="84" t="n">
        <v>30.9335912987908</v>
      </c>
      <c r="T34" s="84" t="n">
        <v>7.94178000225341</v>
      </c>
      <c r="U34" s="84" t="n">
        <v>19.7709009804863</v>
      </c>
      <c r="V34" s="84" t="n">
        <v>14.0658310253247</v>
      </c>
      <c r="W34" s="84" t="n">
        <v>82.3218745295576</v>
      </c>
      <c r="X34" s="84" t="n">
        <v>45.5941115989532</v>
      </c>
      <c r="Y34" s="84" t="n">
        <v>34.8115605909204</v>
      </c>
      <c r="Z34" s="84" t="n">
        <v>14.7422852926172</v>
      </c>
      <c r="AA34" s="84" t="n">
        <v>83.9489181761056</v>
      </c>
      <c r="AB34" s="84" t="n">
        <v>51.4450201765362</v>
      </c>
      <c r="AC34" s="84" t="n">
        <v>152.770129155009</v>
      </c>
      <c r="AD34" s="84" t="n">
        <v>87.4286429268412</v>
      </c>
      <c r="AE34" s="84" t="n">
        <v>1013.10706949802</v>
      </c>
      <c r="AF34" s="84" t="n">
        <v>151.496973749171</v>
      </c>
      <c r="AG34" s="84" t="n">
        <v>311.001740948416</v>
      </c>
      <c r="AH34" s="84" t="n">
        <v>835.074181690992</v>
      </c>
      <c r="AI34" s="84" t="n">
        <v>674.544533803143</v>
      </c>
      <c r="AJ34" s="84" t="n">
        <v>256.715835177881</v>
      </c>
      <c r="AK34" s="84" t="n">
        <v>313.251929577302</v>
      </c>
      <c r="AL34" s="84" t="n">
        <v>316.54959964977</v>
      </c>
      <c r="AM34" s="84" t="n">
        <v>674.55954998937</v>
      </c>
      <c r="AN34" s="84" t="n">
        <v>458.882576134321</v>
      </c>
      <c r="AO34" s="84" t="n">
        <v>62.8526358412058</v>
      </c>
      <c r="AP34" s="84" t="n">
        <v>1734.52820788601</v>
      </c>
      <c r="AQ34" s="84" t="n">
        <v>321.811573050405</v>
      </c>
      <c r="AR34" s="84" t="n">
        <v>54.489645341455</v>
      </c>
      <c r="AS34" s="84" t="n">
        <v>2.1071551692882</v>
      </c>
      <c r="AT34" s="84" t="n">
        <v>0.525596311288026</v>
      </c>
      <c r="AU34" s="84" t="n">
        <v>6.81174303255717</v>
      </c>
      <c r="AV34" s="84" t="n">
        <v>85.9629780287049</v>
      </c>
      <c r="AW34" s="84" t="n">
        <v>975.65337028516</v>
      </c>
      <c r="AX34" s="84" t="n">
        <v>0.673064538179183</v>
      </c>
      <c r="AY34" s="84" t="n">
        <v>3.69669782311759</v>
      </c>
      <c r="AZ34" s="84" t="n">
        <v>6.1739868356949</v>
      </c>
      <c r="BA34" s="84" t="n">
        <v>3.39710680129621</v>
      </c>
      <c r="BB34" s="84" t="n">
        <v>1.0502660623049</v>
      </c>
      <c r="BC34" s="84" t="n">
        <v>68.929603128456</v>
      </c>
      <c r="BD34" s="84" t="n">
        <v>6.88191090829181</v>
      </c>
      <c r="BE34" s="84" t="n">
        <v>7.39940889639927</v>
      </c>
      <c r="BF34" s="84" t="n">
        <v>1.30171706649985</v>
      </c>
      <c r="BG34" s="84" t="n">
        <v>4.56367024915266</v>
      </c>
      <c r="BH34" s="84" t="n">
        <v>13.0608118657786</v>
      </c>
      <c r="BI34" s="84" t="n">
        <v>6.90038953763031</v>
      </c>
      <c r="BJ34" s="84" t="n">
        <v>151.04194466732</v>
      </c>
      <c r="BK34" s="84" t="n">
        <v>7.05173253589862</v>
      </c>
      <c r="BL34" s="84" t="n">
        <v>0.742537720311282</v>
      </c>
      <c r="BM34" s="84" t="n">
        <v>8.58860974439062</v>
      </c>
      <c r="BN34" s="84" t="n">
        <v>9.66995408589915</v>
      </c>
      <c r="BO34" s="84" t="n">
        <v>1.74452748084838</v>
      </c>
      <c r="BP34" s="84" t="n">
        <v>6.72651520512161</v>
      </c>
      <c r="BQ34" s="85" t="n">
        <v>0</v>
      </c>
      <c r="BR34" s="69" t="n">
        <v>10303.149608889</v>
      </c>
      <c r="BS34" s="70" t="n">
        <v>36.0335676570215</v>
      </c>
      <c r="BT34" s="71" t="n">
        <v>0</v>
      </c>
      <c r="BU34" s="71" t="n">
        <v>0</v>
      </c>
      <c r="BV34" s="71" t="n">
        <v>1224.719985821</v>
      </c>
      <c r="BW34" s="71" t="n">
        <v>1650.39592182475</v>
      </c>
      <c r="BX34" s="72" t="n">
        <v>-284.197234249907</v>
      </c>
      <c r="BY34" s="69" t="n">
        <v>2626.95224105286</v>
      </c>
      <c r="BZ34" s="74" t="n">
        <v>12930.1018499419</v>
      </c>
    </row>
    <row r="35" ht="15" customHeight="1">
      <c r="A35" s="35" t="s">
        <v>66</v>
      </c>
      <c r="B35" s="8" t="s">
        <v>67</v>
      </c>
      <c r="C35" s="83" t="n">
        <v>1.06810579855838</v>
      </c>
      <c r="D35" s="84" t="n">
        <v>1.56481010240547</v>
      </c>
      <c r="E35" s="84" t="n">
        <v>0.219445476265036</v>
      </c>
      <c r="F35" s="84" t="n">
        <v>2.01136677136774</v>
      </c>
      <c r="G35" s="84" t="n">
        <v>318.880867852658</v>
      </c>
      <c r="H35" s="84" t="n">
        <v>33.4574478955192</v>
      </c>
      <c r="I35" s="84" t="n">
        <v>10.32683097713</v>
      </c>
      <c r="J35" s="84" t="n">
        <v>16.2120769702108</v>
      </c>
      <c r="K35" s="84" t="n">
        <v>0.917001939841656</v>
      </c>
      <c r="L35" s="84" t="n">
        <v>3.50841136030123</v>
      </c>
      <c r="M35" s="84" t="n">
        <v>0.887695248741212</v>
      </c>
      <c r="N35" s="84" t="n">
        <v>0.0857845293247815</v>
      </c>
      <c r="O35" s="84" t="n">
        <v>2.80794203467467</v>
      </c>
      <c r="P35" s="84" t="n">
        <v>4.57596321773793</v>
      </c>
      <c r="Q35" s="84" t="n">
        <v>2.23943695825268</v>
      </c>
      <c r="R35" s="84" t="n">
        <v>1.7470499456898</v>
      </c>
      <c r="S35" s="84" t="n">
        <v>3.66881211168109</v>
      </c>
      <c r="T35" s="84" t="n">
        <v>381.09093081182</v>
      </c>
      <c r="U35" s="84" t="n">
        <v>0.443668395667767</v>
      </c>
      <c r="V35" s="84" t="n">
        <v>0.730845984886863</v>
      </c>
      <c r="W35" s="84" t="n">
        <v>2.72969955137462</v>
      </c>
      <c r="X35" s="84" t="n">
        <v>1.82682773806265</v>
      </c>
      <c r="Y35" s="84" t="n">
        <v>0.73362939469269</v>
      </c>
      <c r="Z35" s="84" t="n">
        <v>1.09891349323454</v>
      </c>
      <c r="AA35" s="84" t="n">
        <v>7.5024517728719</v>
      </c>
      <c r="AB35" s="84" t="n">
        <v>3.96560811307104</v>
      </c>
      <c r="AC35" s="84" t="n">
        <v>6.61684262321771</v>
      </c>
      <c r="AD35" s="84" t="n">
        <v>2.41441806381288</v>
      </c>
      <c r="AE35" s="84" t="n">
        <v>3.0381149490495</v>
      </c>
      <c r="AF35" s="84" t="n">
        <v>29306.837458105</v>
      </c>
      <c r="AG35" s="84" t="n">
        <v>757.524913237722</v>
      </c>
      <c r="AH35" s="84" t="n">
        <v>679.204120479415</v>
      </c>
      <c r="AI35" s="84" t="n">
        <v>410.467456016883</v>
      </c>
      <c r="AJ35" s="84" t="n">
        <v>362.953558160885</v>
      </c>
      <c r="AK35" s="84" t="n">
        <v>120.560210403988</v>
      </c>
      <c r="AL35" s="84" t="n">
        <v>98.8182495045675</v>
      </c>
      <c r="AM35" s="84" t="n">
        <v>1091.08363654402</v>
      </c>
      <c r="AN35" s="84" t="n">
        <v>341.145693885765</v>
      </c>
      <c r="AO35" s="84" t="n">
        <v>16.9789908665356</v>
      </c>
      <c r="AP35" s="84" t="n">
        <v>377.609019418336</v>
      </c>
      <c r="AQ35" s="84" t="n">
        <v>263.749012975751</v>
      </c>
      <c r="AR35" s="84" t="n">
        <v>24.1298055632931</v>
      </c>
      <c r="AS35" s="84" t="n">
        <v>2.66244362802044</v>
      </c>
      <c r="AT35" s="84" t="n">
        <v>10.8044935703384</v>
      </c>
      <c r="AU35" s="84" t="n">
        <v>340.31873590463</v>
      </c>
      <c r="AV35" s="84" t="n">
        <v>0.653226209949909</v>
      </c>
      <c r="AW35" s="84" t="n">
        <v>1.42292924991375</v>
      </c>
      <c r="AX35" s="84" t="n">
        <v>0.544098218470251</v>
      </c>
      <c r="AY35" s="84" t="n">
        <v>336.614580828698</v>
      </c>
      <c r="AZ35" s="84" t="n">
        <v>179.422012499665</v>
      </c>
      <c r="BA35" s="84" t="n">
        <v>2174.88844688201</v>
      </c>
      <c r="BB35" s="84" t="n">
        <v>304.197865335342</v>
      </c>
      <c r="BC35" s="84" t="n">
        <v>6.1293482762154</v>
      </c>
      <c r="BD35" s="84" t="n">
        <v>357.980572403677</v>
      </c>
      <c r="BE35" s="84" t="n">
        <v>884.432355157335</v>
      </c>
      <c r="BF35" s="84" t="n">
        <v>134.019627586698</v>
      </c>
      <c r="BG35" s="84" t="n">
        <v>42.1267287117978</v>
      </c>
      <c r="BH35" s="84" t="n">
        <v>598.703522427444</v>
      </c>
      <c r="BI35" s="84" t="n">
        <v>69.9226489410557</v>
      </c>
      <c r="BJ35" s="84" t="n">
        <v>91.0280506275049</v>
      </c>
      <c r="BK35" s="84" t="n">
        <v>548.017223156587</v>
      </c>
      <c r="BL35" s="84" t="n">
        <v>124.69322998157</v>
      </c>
      <c r="BM35" s="84" t="n">
        <v>353.9803479032</v>
      </c>
      <c r="BN35" s="84" t="n">
        <v>247.541163951872</v>
      </c>
      <c r="BO35" s="84" t="n">
        <v>57.5816296146023</v>
      </c>
      <c r="BP35" s="84" t="n">
        <v>833.317348499864</v>
      </c>
      <c r="BQ35" s="85" t="n">
        <v>0</v>
      </c>
      <c r="BR35" s="69" t="n">
        <v>42368.4357548107</v>
      </c>
      <c r="BS35" s="70" t="n">
        <v>0</v>
      </c>
      <c r="BT35" s="71" t="n">
        <v>0</v>
      </c>
      <c r="BU35" s="71" t="n">
        <v>0</v>
      </c>
      <c r="BV35" s="71" t="n">
        <v>6316.2768392628</v>
      </c>
      <c r="BW35" s="71" t="n">
        <v>16228.5909376904</v>
      </c>
      <c r="BX35" s="72" t="n">
        <v>1172.3136672345</v>
      </c>
      <c r="BY35" s="69" t="n">
        <v>23717.1814441877</v>
      </c>
      <c r="BZ35" s="74" t="n">
        <v>66085.6171989984</v>
      </c>
    </row>
    <row r="36" ht="15" customHeight="1">
      <c r="A36" s="35" t="s">
        <v>68</v>
      </c>
      <c r="B36" s="8" t="s">
        <v>69</v>
      </c>
      <c r="C36" s="83" t="n">
        <v>20.1545014611857</v>
      </c>
      <c r="D36" s="84" t="n">
        <v>36.7978550655644</v>
      </c>
      <c r="E36" s="84" t="n">
        <v>2.0681533731282</v>
      </c>
      <c r="F36" s="84" t="n">
        <v>13.1447708109168</v>
      </c>
      <c r="G36" s="84" t="n">
        <v>105.782707089194</v>
      </c>
      <c r="H36" s="84" t="n">
        <v>28.6432640334702</v>
      </c>
      <c r="I36" s="84" t="n">
        <v>13.5362952497363</v>
      </c>
      <c r="J36" s="84" t="n">
        <v>30.0036589540016</v>
      </c>
      <c r="K36" s="84" t="n">
        <v>12.4613474865949</v>
      </c>
      <c r="L36" s="84" t="n">
        <v>48.194239509654</v>
      </c>
      <c r="M36" s="84" t="n">
        <v>11.9756907764038</v>
      </c>
      <c r="N36" s="84" t="n">
        <v>1.86138968174733</v>
      </c>
      <c r="O36" s="84" t="n">
        <v>22.2940638648665</v>
      </c>
      <c r="P36" s="84" t="n">
        <v>4.12701910354058</v>
      </c>
      <c r="Q36" s="84" t="n">
        <v>6.91544442438418</v>
      </c>
      <c r="R36" s="84" t="n">
        <v>13.5435021588141</v>
      </c>
      <c r="S36" s="84" t="n">
        <v>35.2173847513348</v>
      </c>
      <c r="T36" s="84" t="n">
        <v>18.5480512409724</v>
      </c>
      <c r="U36" s="84" t="n">
        <v>4.36718218798553</v>
      </c>
      <c r="V36" s="84" t="n">
        <v>5.47164973655032</v>
      </c>
      <c r="W36" s="84" t="n">
        <v>58.3733804058411</v>
      </c>
      <c r="X36" s="84" t="n">
        <v>16.1026122662792</v>
      </c>
      <c r="Y36" s="84" t="n">
        <v>9.28782802296086</v>
      </c>
      <c r="Z36" s="84" t="n">
        <v>6.31869109928003</v>
      </c>
      <c r="AA36" s="84" t="n">
        <v>60.8784488064635</v>
      </c>
      <c r="AB36" s="84" t="n">
        <v>55.6633950300556</v>
      </c>
      <c r="AC36" s="84" t="n">
        <v>24.617994627688</v>
      </c>
      <c r="AD36" s="84" t="n">
        <v>50.5542976492576</v>
      </c>
      <c r="AE36" s="84" t="n">
        <v>37.5738228936965</v>
      </c>
      <c r="AF36" s="84" t="n">
        <v>1555.95112074513</v>
      </c>
      <c r="AG36" s="84" t="n">
        <v>2674.02499381086</v>
      </c>
      <c r="AH36" s="84" t="n">
        <v>975.085117200868</v>
      </c>
      <c r="AI36" s="84" t="n">
        <v>467.301059401784</v>
      </c>
      <c r="AJ36" s="84" t="n">
        <v>365.986563557649</v>
      </c>
      <c r="AK36" s="84" t="n">
        <v>150.899997990152</v>
      </c>
      <c r="AL36" s="84" t="n">
        <v>97.1705358395659</v>
      </c>
      <c r="AM36" s="84" t="n">
        <v>972.416518622114</v>
      </c>
      <c r="AN36" s="84" t="n">
        <v>2147.33981889083</v>
      </c>
      <c r="AO36" s="84" t="n">
        <v>69.4379553851065</v>
      </c>
      <c r="AP36" s="84" t="n">
        <v>2864.48650560366</v>
      </c>
      <c r="AQ36" s="84" t="n">
        <v>577.342526287218</v>
      </c>
      <c r="AR36" s="84" t="n">
        <v>461.668615411964</v>
      </c>
      <c r="AS36" s="84" t="n">
        <v>8.15881915222401</v>
      </c>
      <c r="AT36" s="84" t="n">
        <v>0.759866530720089</v>
      </c>
      <c r="AU36" s="84" t="n">
        <v>48.9602092048861</v>
      </c>
      <c r="AV36" s="84" t="n">
        <v>15.5183043784758</v>
      </c>
      <c r="AW36" s="84" t="n">
        <v>22.7814783733014</v>
      </c>
      <c r="AX36" s="84" t="n">
        <v>2.8011337978948</v>
      </c>
      <c r="AY36" s="84" t="n">
        <v>18.5362974795403</v>
      </c>
      <c r="AZ36" s="84" t="n">
        <v>230.288260215939</v>
      </c>
      <c r="BA36" s="84" t="n">
        <v>32.3765114322201</v>
      </c>
      <c r="BB36" s="84" t="n">
        <v>18.4035843852662</v>
      </c>
      <c r="BC36" s="84" t="n">
        <v>181.624062236159</v>
      </c>
      <c r="BD36" s="84" t="n">
        <v>231.637420019691</v>
      </c>
      <c r="BE36" s="84" t="n">
        <v>36.6743206027353</v>
      </c>
      <c r="BF36" s="84" t="n">
        <v>17.2649263970213</v>
      </c>
      <c r="BG36" s="84" t="n">
        <v>13.3453281558857</v>
      </c>
      <c r="BH36" s="84" t="n">
        <v>193.051283546053</v>
      </c>
      <c r="BI36" s="84" t="n">
        <v>2.38121436130383</v>
      </c>
      <c r="BJ36" s="84" t="n">
        <v>12.4268092030867</v>
      </c>
      <c r="BK36" s="84" t="n">
        <v>27.7110883811089</v>
      </c>
      <c r="BL36" s="84" t="n">
        <v>0.81445460680808</v>
      </c>
      <c r="BM36" s="84" t="n">
        <v>12.7560581046571</v>
      </c>
      <c r="BN36" s="84" t="n">
        <v>5.35529066421373</v>
      </c>
      <c r="BO36" s="84" t="n">
        <v>25.511875763238</v>
      </c>
      <c r="BP36" s="84" t="n">
        <v>276.314839215486</v>
      </c>
      <c r="BQ36" s="85" t="n">
        <v>0</v>
      </c>
      <c r="BR36" s="69" t="n">
        <v>15569.0434067164</v>
      </c>
      <c r="BS36" s="70" t="n">
        <v>13.228012814036</v>
      </c>
      <c r="BT36" s="71" t="n">
        <v>0</v>
      </c>
      <c r="BU36" s="71" t="n">
        <v>0</v>
      </c>
      <c r="BV36" s="71" t="n">
        <v>3086.65643998655</v>
      </c>
      <c r="BW36" s="71" t="n">
        <v>6175.53798119121</v>
      </c>
      <c r="BX36" s="72" t="n">
        <v>-1393.85827992946</v>
      </c>
      <c r="BY36" s="69" t="n">
        <v>7881.56415406234</v>
      </c>
      <c r="BZ36" s="74" t="n">
        <v>23450.6075607787</v>
      </c>
    </row>
    <row r="37" ht="15" customHeight="1">
      <c r="A37" s="35" t="s">
        <v>70</v>
      </c>
      <c r="B37" s="8" t="s">
        <v>71</v>
      </c>
      <c r="C37" s="83" t="n">
        <v>9.41030117337409</v>
      </c>
      <c r="D37" s="84" t="n">
        <v>16.1158310465916</v>
      </c>
      <c r="E37" s="84" t="n">
        <v>2.70080278703296</v>
      </c>
      <c r="F37" s="84" t="n">
        <v>43.3333914278229</v>
      </c>
      <c r="G37" s="84" t="n">
        <v>1444.19336650174</v>
      </c>
      <c r="H37" s="84" t="n">
        <v>1235.21647528941</v>
      </c>
      <c r="I37" s="84" t="n">
        <v>397.836652167594</v>
      </c>
      <c r="J37" s="84" t="n">
        <v>10.6425080247028</v>
      </c>
      <c r="K37" s="84" t="n">
        <v>3.26977465340626</v>
      </c>
      <c r="L37" s="84" t="n">
        <v>11.1277229419109</v>
      </c>
      <c r="M37" s="84" t="n">
        <v>5.16186403045979</v>
      </c>
      <c r="N37" s="84" t="n">
        <v>0.197398553336142</v>
      </c>
      <c r="O37" s="84" t="n">
        <v>6.42927648261308</v>
      </c>
      <c r="P37" s="84" t="n">
        <v>2.68989946904041</v>
      </c>
      <c r="Q37" s="84" t="n">
        <v>4.05863738626039</v>
      </c>
      <c r="R37" s="84" t="n">
        <v>30.5321743749333</v>
      </c>
      <c r="S37" s="84" t="n">
        <v>14.8658989055192</v>
      </c>
      <c r="T37" s="84" t="n">
        <v>14.0657689050868</v>
      </c>
      <c r="U37" s="84" t="n">
        <v>17.2907324129538</v>
      </c>
      <c r="V37" s="84" t="n">
        <v>3.24897436602016</v>
      </c>
      <c r="W37" s="84" t="n">
        <v>14.1258163226652</v>
      </c>
      <c r="X37" s="84" t="n">
        <v>7.32287170260464</v>
      </c>
      <c r="Y37" s="84" t="n">
        <v>3.28601755604933</v>
      </c>
      <c r="Z37" s="84" t="n">
        <v>3.47120201824074</v>
      </c>
      <c r="AA37" s="84" t="n">
        <v>64.503608565359</v>
      </c>
      <c r="AB37" s="84" t="n">
        <v>14.4705961628144</v>
      </c>
      <c r="AC37" s="84" t="n">
        <v>45.4143424983439</v>
      </c>
      <c r="AD37" s="84" t="n">
        <v>26.618837750215</v>
      </c>
      <c r="AE37" s="84" t="n">
        <v>76.2627224537021</v>
      </c>
      <c r="AF37" s="84" t="n">
        <v>251.72056193487</v>
      </c>
      <c r="AG37" s="84" t="n">
        <v>303.285738684892</v>
      </c>
      <c r="AH37" s="84" t="n">
        <v>8761.99240481967</v>
      </c>
      <c r="AI37" s="84" t="n">
        <v>1097.81457643497</v>
      </c>
      <c r="AJ37" s="84" t="n">
        <v>171.071268053787</v>
      </c>
      <c r="AK37" s="84" t="n">
        <v>372.955115200525</v>
      </c>
      <c r="AL37" s="84" t="n">
        <v>25.003838572632</v>
      </c>
      <c r="AM37" s="84" t="n">
        <v>4956.06883410852</v>
      </c>
      <c r="AN37" s="84" t="n">
        <v>107.52016027058</v>
      </c>
      <c r="AO37" s="84" t="n">
        <v>44.8412634464685</v>
      </c>
      <c r="AP37" s="84" t="n">
        <v>1107.99290776053</v>
      </c>
      <c r="AQ37" s="84" t="n">
        <v>458.892856949951</v>
      </c>
      <c r="AR37" s="84" t="n">
        <v>143.655633012599</v>
      </c>
      <c r="AS37" s="84" t="n">
        <v>58.666999918235</v>
      </c>
      <c r="AT37" s="84" t="n">
        <v>2.08897597635193</v>
      </c>
      <c r="AU37" s="84" t="n">
        <v>99.8636449732613</v>
      </c>
      <c r="AV37" s="84" t="n">
        <v>5.90374276681659</v>
      </c>
      <c r="AW37" s="84" t="n">
        <v>26.5510550578367</v>
      </c>
      <c r="AX37" s="84" t="n">
        <v>1.87341187064146</v>
      </c>
      <c r="AY37" s="84" t="n">
        <v>3.23134982040803</v>
      </c>
      <c r="AZ37" s="84" t="n">
        <v>35.7797912605343</v>
      </c>
      <c r="BA37" s="84" t="n">
        <v>18.2385729686694</v>
      </c>
      <c r="BB37" s="84" t="n">
        <v>5.10379725803686</v>
      </c>
      <c r="BC37" s="84" t="n">
        <v>8.39958840501614</v>
      </c>
      <c r="BD37" s="84" t="n">
        <v>12.2657952372338</v>
      </c>
      <c r="BE37" s="84" t="n">
        <v>38.8017859284832</v>
      </c>
      <c r="BF37" s="84" t="n">
        <v>3.68339737759095</v>
      </c>
      <c r="BG37" s="84" t="n">
        <v>6.67543893099857</v>
      </c>
      <c r="BH37" s="84" t="n">
        <v>260.25948759612</v>
      </c>
      <c r="BI37" s="84" t="n">
        <v>0.989419486462222</v>
      </c>
      <c r="BJ37" s="84" t="n">
        <v>22.4856901508017</v>
      </c>
      <c r="BK37" s="84" t="n">
        <v>13.2655836929268</v>
      </c>
      <c r="BL37" s="84" t="n">
        <v>0.753672227123304</v>
      </c>
      <c r="BM37" s="84" t="n">
        <v>41.1819784201491</v>
      </c>
      <c r="BN37" s="84" t="n">
        <v>12.1102442648117</v>
      </c>
      <c r="BO37" s="84" t="n">
        <v>2.96585530379571</v>
      </c>
      <c r="BP37" s="84" t="n">
        <v>15.7243788025239</v>
      </c>
      <c r="BQ37" s="85" t="n">
        <v>0</v>
      </c>
      <c r="BR37" s="69" t="n">
        <v>22027.5422828746</v>
      </c>
      <c r="BS37" s="70" t="n">
        <v>14.7926225763256</v>
      </c>
      <c r="BT37" s="71" t="n">
        <v>0.000209518324249306</v>
      </c>
      <c r="BU37" s="71" t="n">
        <v>0</v>
      </c>
      <c r="BV37" s="71" t="n">
        <v>719.350035770275</v>
      </c>
      <c r="BW37" s="71" t="n">
        <v>18203.20912203</v>
      </c>
      <c r="BX37" s="72" t="n">
        <v>-958.677440583297</v>
      </c>
      <c r="BY37" s="69" t="n">
        <v>17978.6745493116</v>
      </c>
      <c r="BZ37" s="74" t="n">
        <v>40006.2168321863</v>
      </c>
    </row>
    <row r="38" ht="15" customHeight="1">
      <c r="A38" s="35" t="s">
        <v>72</v>
      </c>
      <c r="B38" s="8" t="s">
        <v>73</v>
      </c>
      <c r="C38" s="83" t="n">
        <v>1.12779396316319</v>
      </c>
      <c r="D38" s="84" t="n">
        <v>0.966606008638024</v>
      </c>
      <c r="E38" s="84" t="n">
        <v>0.0532270184406256</v>
      </c>
      <c r="F38" s="84" t="n">
        <v>0.381725267390243</v>
      </c>
      <c r="G38" s="84" t="n">
        <v>9.36827227641842</v>
      </c>
      <c r="H38" s="84" t="n">
        <v>7.30270913311647</v>
      </c>
      <c r="I38" s="84" t="n">
        <v>2.31725542896096</v>
      </c>
      <c r="J38" s="84" t="n">
        <v>1.0591617688316</v>
      </c>
      <c r="K38" s="84" t="n">
        <v>4.86532375408903</v>
      </c>
      <c r="L38" s="84" t="n">
        <v>1.46091806535071</v>
      </c>
      <c r="M38" s="84" t="n">
        <v>0.473116544451893</v>
      </c>
      <c r="N38" s="84" t="n">
        <v>0.0419284841268669</v>
      </c>
      <c r="O38" s="84" t="n">
        <v>1.70282272061584</v>
      </c>
      <c r="P38" s="84" t="n">
        <v>0.382783546915027</v>
      </c>
      <c r="Q38" s="84" t="n">
        <v>0.690795985292991</v>
      </c>
      <c r="R38" s="84" t="n">
        <v>0.38605084915354</v>
      </c>
      <c r="S38" s="84" t="n">
        <v>0.732328745386614</v>
      </c>
      <c r="T38" s="84" t="n">
        <v>0.0730337846878533</v>
      </c>
      <c r="U38" s="84" t="n">
        <v>0.105682809367821</v>
      </c>
      <c r="V38" s="84" t="n">
        <v>0.116652231933807</v>
      </c>
      <c r="W38" s="84" t="n">
        <v>0.892471576624998</v>
      </c>
      <c r="X38" s="84" t="n">
        <v>2.2110815000254</v>
      </c>
      <c r="Y38" s="84" t="n">
        <v>0.15519275131038</v>
      </c>
      <c r="Z38" s="84" t="n">
        <v>0.205950107850338</v>
      </c>
      <c r="AA38" s="84" t="n">
        <v>2.02551813924625</v>
      </c>
      <c r="AB38" s="84" t="n">
        <v>1.39936150418789</v>
      </c>
      <c r="AC38" s="84" t="n">
        <v>0.554326901481414</v>
      </c>
      <c r="AD38" s="84" t="n">
        <v>0.580339793774918</v>
      </c>
      <c r="AE38" s="84" t="n">
        <v>1.2341230091252</v>
      </c>
      <c r="AF38" s="84" t="n">
        <v>12.2690676230839</v>
      </c>
      <c r="AG38" s="84" t="n">
        <v>34.1395539228155</v>
      </c>
      <c r="AH38" s="84" t="n">
        <v>68.5790062289742</v>
      </c>
      <c r="AI38" s="84" t="n">
        <v>2161.48746876081</v>
      </c>
      <c r="AJ38" s="84" t="n">
        <v>57.6697843615816</v>
      </c>
      <c r="AK38" s="84" t="n">
        <v>102.463739528232</v>
      </c>
      <c r="AL38" s="84" t="n">
        <v>1.66717288193162</v>
      </c>
      <c r="AM38" s="84" t="n">
        <v>80.5528252364248</v>
      </c>
      <c r="AN38" s="84" t="n">
        <v>30.0806228527423</v>
      </c>
      <c r="AO38" s="84" t="n">
        <v>1.21537935685733</v>
      </c>
      <c r="AP38" s="84" t="n">
        <v>48.6821907224415</v>
      </c>
      <c r="AQ38" s="84" t="n">
        <v>171.672720892083</v>
      </c>
      <c r="AR38" s="84" t="n">
        <v>283.04325553522</v>
      </c>
      <c r="AS38" s="84" t="n">
        <v>0.46231461131356</v>
      </c>
      <c r="AT38" s="84" t="n">
        <v>0.0016604867449613</v>
      </c>
      <c r="AU38" s="84" t="n">
        <v>1.03585830589151</v>
      </c>
      <c r="AV38" s="84" t="n">
        <v>0.290961923397105</v>
      </c>
      <c r="AW38" s="84" t="n">
        <v>0.786211554798019</v>
      </c>
      <c r="AX38" s="84" t="n">
        <v>0.0689697425713907</v>
      </c>
      <c r="AY38" s="84" t="n">
        <v>0.294137765334147</v>
      </c>
      <c r="AZ38" s="84" t="n">
        <v>3.6675371585849</v>
      </c>
      <c r="BA38" s="84" t="n">
        <v>0.15033907257488</v>
      </c>
      <c r="BB38" s="84" t="n">
        <v>0.268770307648208</v>
      </c>
      <c r="BC38" s="84" t="n">
        <v>2.74212711307973</v>
      </c>
      <c r="BD38" s="84" t="n">
        <v>3.3620900728747</v>
      </c>
      <c r="BE38" s="84" t="n">
        <v>8.36375625082188</v>
      </c>
      <c r="BF38" s="84" t="n">
        <v>0.288972659662453</v>
      </c>
      <c r="BG38" s="84" t="n">
        <v>0.971139033640071</v>
      </c>
      <c r="BH38" s="84" t="n">
        <v>4.35108842691325</v>
      </c>
      <c r="BI38" s="84" t="n">
        <v>0.0341471119586446</v>
      </c>
      <c r="BJ38" s="84" t="n">
        <v>0.92130227666367</v>
      </c>
      <c r="BK38" s="84" t="n">
        <v>1.14652744583806</v>
      </c>
      <c r="BL38" s="84" t="n">
        <v>0.0417802358486083</v>
      </c>
      <c r="BM38" s="84" t="n">
        <v>0.855603833930201</v>
      </c>
      <c r="BN38" s="84" t="n">
        <v>0.0794696307372397</v>
      </c>
      <c r="BO38" s="84" t="n">
        <v>0.36873226751145</v>
      </c>
      <c r="BP38" s="84" t="n">
        <v>2.49213132972623</v>
      </c>
      <c r="BQ38" s="85" t="n">
        <v>0</v>
      </c>
      <c r="BR38" s="69" t="n">
        <v>3129.43497019123</v>
      </c>
      <c r="BS38" s="70" t="n">
        <v>81.7263961705044</v>
      </c>
      <c r="BT38" s="71" t="n">
        <v>0</v>
      </c>
      <c r="BU38" s="71" t="n">
        <v>0</v>
      </c>
      <c r="BV38" s="71" t="n">
        <v>12028.0502888425</v>
      </c>
      <c r="BW38" s="71" t="n">
        <v>6995.3464133436</v>
      </c>
      <c r="BX38" s="72" t="n">
        <v>-399.950368447756</v>
      </c>
      <c r="BY38" s="69" t="n">
        <v>18705.1727299088</v>
      </c>
      <c r="BZ38" s="74" t="n">
        <v>21834.6077001001</v>
      </c>
    </row>
    <row r="39" ht="15" customHeight="1">
      <c r="A39" s="35" t="s">
        <v>74</v>
      </c>
      <c r="B39" s="8" t="s">
        <v>75</v>
      </c>
      <c r="C39" s="83" t="n">
        <v>5.00710085095265</v>
      </c>
      <c r="D39" s="84" t="n">
        <v>3.87430917400587</v>
      </c>
      <c r="E39" s="84" t="n">
        <v>0.273581545259019</v>
      </c>
      <c r="F39" s="84" t="n">
        <v>1.19832660200001</v>
      </c>
      <c r="G39" s="84" t="n">
        <v>46.1248672448529</v>
      </c>
      <c r="H39" s="84" t="n">
        <v>29.7235366159394</v>
      </c>
      <c r="I39" s="84" t="n">
        <v>9.00623527480223</v>
      </c>
      <c r="J39" s="84" t="n">
        <v>4.48517491512628</v>
      </c>
      <c r="K39" s="84" t="n">
        <v>0.983172124633349</v>
      </c>
      <c r="L39" s="84" t="n">
        <v>6.50709793948654</v>
      </c>
      <c r="M39" s="84" t="n">
        <v>3.46573569767878</v>
      </c>
      <c r="N39" s="84" t="n">
        <v>0.0862421655028853</v>
      </c>
      <c r="O39" s="84" t="n">
        <v>6.80042453783106</v>
      </c>
      <c r="P39" s="84" t="n">
        <v>1.49831198288068</v>
      </c>
      <c r="Q39" s="84" t="n">
        <v>4.7497735617837</v>
      </c>
      <c r="R39" s="84" t="n">
        <v>3.34590923268664</v>
      </c>
      <c r="S39" s="84" t="n">
        <v>2.132169197481</v>
      </c>
      <c r="T39" s="84" t="n">
        <v>7.34353283632552</v>
      </c>
      <c r="U39" s="84" t="n">
        <v>0.467248565303666</v>
      </c>
      <c r="V39" s="84" t="n">
        <v>0.404722398423693</v>
      </c>
      <c r="W39" s="84" t="n">
        <v>2.55852991322872</v>
      </c>
      <c r="X39" s="84" t="n">
        <v>1.40173226018742</v>
      </c>
      <c r="Y39" s="84" t="n">
        <v>1.23832740148483</v>
      </c>
      <c r="Z39" s="84" t="n">
        <v>0.549737229512289</v>
      </c>
      <c r="AA39" s="84" t="n">
        <v>22.6292200074826</v>
      </c>
      <c r="AB39" s="84" t="n">
        <v>5.50877597554672</v>
      </c>
      <c r="AC39" s="84" t="n">
        <v>6.38182024551297</v>
      </c>
      <c r="AD39" s="84" t="n">
        <v>3.65543118306727</v>
      </c>
      <c r="AE39" s="84" t="n">
        <v>21.7670121202656</v>
      </c>
      <c r="AF39" s="84" t="n">
        <v>125.114562198889</v>
      </c>
      <c r="AG39" s="84" t="n">
        <v>67.4425891359232</v>
      </c>
      <c r="AH39" s="84" t="n">
        <v>257.795136511062</v>
      </c>
      <c r="AI39" s="84" t="n">
        <v>13578.9344289452</v>
      </c>
      <c r="AJ39" s="84" t="n">
        <v>3397.83747251732</v>
      </c>
      <c r="AK39" s="84" t="n">
        <v>54.5513311858958</v>
      </c>
      <c r="AL39" s="84" t="n">
        <v>13.1348876025331</v>
      </c>
      <c r="AM39" s="84" t="n">
        <v>169.641199823733</v>
      </c>
      <c r="AN39" s="84" t="n">
        <v>56.0782035736217</v>
      </c>
      <c r="AO39" s="84" t="n">
        <v>3.79108990416598</v>
      </c>
      <c r="AP39" s="84" t="n">
        <v>144.470253118355</v>
      </c>
      <c r="AQ39" s="84" t="n">
        <v>4731.67703811505</v>
      </c>
      <c r="AR39" s="84" t="n">
        <v>3207.50647597757</v>
      </c>
      <c r="AS39" s="84" t="n">
        <v>1.64645067143717</v>
      </c>
      <c r="AT39" s="84" t="n">
        <v>1.97545437788428</v>
      </c>
      <c r="AU39" s="84" t="n">
        <v>4.87646146945462</v>
      </c>
      <c r="AV39" s="84" t="n">
        <v>2.04226726435243</v>
      </c>
      <c r="AW39" s="84" t="n">
        <v>18.6534444024446</v>
      </c>
      <c r="AX39" s="84" t="n">
        <v>0.106281913357571</v>
      </c>
      <c r="AY39" s="84" t="n">
        <v>1.33468460967094</v>
      </c>
      <c r="AZ39" s="84" t="n">
        <v>6.38194748729077</v>
      </c>
      <c r="BA39" s="84" t="n">
        <v>2.38841314140523</v>
      </c>
      <c r="BB39" s="84" t="n">
        <v>0.617358764091742</v>
      </c>
      <c r="BC39" s="84" t="n">
        <v>6.83874039565577</v>
      </c>
      <c r="BD39" s="84" t="n">
        <v>7.04262815517667</v>
      </c>
      <c r="BE39" s="84" t="n">
        <v>40.2400285549201</v>
      </c>
      <c r="BF39" s="84" t="n">
        <v>0.955322484002401</v>
      </c>
      <c r="BG39" s="84" t="n">
        <v>50.9697717254685</v>
      </c>
      <c r="BH39" s="84" t="n">
        <v>12.7849446111732</v>
      </c>
      <c r="BI39" s="84" t="n">
        <v>0.273340767542415</v>
      </c>
      <c r="BJ39" s="84" t="n">
        <v>38.2595090369836</v>
      </c>
      <c r="BK39" s="84" t="n">
        <v>57.8681868510404</v>
      </c>
      <c r="BL39" s="84" t="n">
        <v>0.462778998384425</v>
      </c>
      <c r="BM39" s="84" t="n">
        <v>56.1532232826962</v>
      </c>
      <c r="BN39" s="84" t="n">
        <v>8.3929444401119</v>
      </c>
      <c r="BO39" s="84" t="n">
        <v>1.07797835730579</v>
      </c>
      <c r="BP39" s="84" t="n">
        <v>6.10207738400972</v>
      </c>
      <c r="BQ39" s="85" t="n">
        <v>0</v>
      </c>
      <c r="BR39" s="69" t="n">
        <v>26338.5869665544</v>
      </c>
      <c r="BS39" s="70" t="n">
        <v>24.3011579409034</v>
      </c>
      <c r="BT39" s="71" t="n">
        <v>0</v>
      </c>
      <c r="BU39" s="71" t="n">
        <v>0</v>
      </c>
      <c r="BV39" s="71" t="n">
        <v>151.821530704889</v>
      </c>
      <c r="BW39" s="71" t="n">
        <v>911.402449579874</v>
      </c>
      <c r="BX39" s="72" t="n">
        <v>-468.691269540425</v>
      </c>
      <c r="BY39" s="69" t="n">
        <v>618.833868685242</v>
      </c>
      <c r="BZ39" s="74" t="n">
        <v>26957.4208352397</v>
      </c>
    </row>
    <row r="40" ht="15" customHeight="1">
      <c r="A40" s="35" t="s">
        <v>76</v>
      </c>
      <c r="B40" s="8" t="s">
        <v>77</v>
      </c>
      <c r="C40" s="83" t="n">
        <v>0.591372523648733</v>
      </c>
      <c r="D40" s="84" t="n">
        <v>0.67556566552578</v>
      </c>
      <c r="E40" s="84" t="n">
        <v>0.102844356329719</v>
      </c>
      <c r="F40" s="84" t="n">
        <v>0.485714381877607</v>
      </c>
      <c r="G40" s="84" t="n">
        <v>9.98468721626069</v>
      </c>
      <c r="H40" s="84" t="n">
        <v>7.75318519639145</v>
      </c>
      <c r="I40" s="84" t="n">
        <v>2.61803422450371</v>
      </c>
      <c r="J40" s="84" t="n">
        <v>1.39159369229268</v>
      </c>
      <c r="K40" s="84" t="n">
        <v>0.358586713310493</v>
      </c>
      <c r="L40" s="84" t="n">
        <v>1.49086470334465</v>
      </c>
      <c r="M40" s="84" t="n">
        <v>0.871976042216532</v>
      </c>
      <c r="N40" s="84" t="n">
        <v>0.0218987072441299</v>
      </c>
      <c r="O40" s="84" t="n">
        <v>0.171874400745274</v>
      </c>
      <c r="P40" s="84" t="n">
        <v>0.996107464161426</v>
      </c>
      <c r="Q40" s="84" t="n">
        <v>0.399903167582556</v>
      </c>
      <c r="R40" s="84" t="n">
        <v>1.19703832154363</v>
      </c>
      <c r="S40" s="84" t="n">
        <v>1.33256406284266</v>
      </c>
      <c r="T40" s="84" t="n">
        <v>0.573180668020369</v>
      </c>
      <c r="U40" s="84" t="n">
        <v>0.219358618150707</v>
      </c>
      <c r="V40" s="84" t="n">
        <v>0.367423619335801</v>
      </c>
      <c r="W40" s="84" t="n">
        <v>0.778425980051972</v>
      </c>
      <c r="X40" s="84" t="n">
        <v>0.462176086319861</v>
      </c>
      <c r="Y40" s="84" t="n">
        <v>0.306312908035168</v>
      </c>
      <c r="Z40" s="84" t="n">
        <v>0.369176327567224</v>
      </c>
      <c r="AA40" s="84" t="n">
        <v>3.89790961227872</v>
      </c>
      <c r="AB40" s="84" t="n">
        <v>1.64400270612422</v>
      </c>
      <c r="AC40" s="84" t="n">
        <v>5.79869718132492</v>
      </c>
      <c r="AD40" s="84" t="n">
        <v>0.971322278382232</v>
      </c>
      <c r="AE40" s="84" t="n">
        <v>9.39357620728639</v>
      </c>
      <c r="AF40" s="84" t="n">
        <v>2.09044992870543</v>
      </c>
      <c r="AG40" s="84" t="n">
        <v>6.52412127104223</v>
      </c>
      <c r="AH40" s="84" t="n">
        <v>56.9328115288287</v>
      </c>
      <c r="AI40" s="84" t="n">
        <v>29.9818112149041</v>
      </c>
      <c r="AJ40" s="84" t="n">
        <v>9.20508287131162</v>
      </c>
      <c r="AK40" s="84" t="n">
        <v>4767.20852858258</v>
      </c>
      <c r="AL40" s="84" t="n">
        <v>4.14270204869512</v>
      </c>
      <c r="AM40" s="84" t="n">
        <v>1823.10235367924</v>
      </c>
      <c r="AN40" s="84" t="n">
        <v>5.46181344357343</v>
      </c>
      <c r="AO40" s="84" t="n">
        <v>1.11812558772722</v>
      </c>
      <c r="AP40" s="84" t="n">
        <v>24.0264966058412</v>
      </c>
      <c r="AQ40" s="84" t="n">
        <v>41.5994576940404</v>
      </c>
      <c r="AR40" s="84" t="n">
        <v>283.597945244765</v>
      </c>
      <c r="AS40" s="84" t="n">
        <v>0.647384689470638</v>
      </c>
      <c r="AT40" s="84" t="n">
        <v>0.125058036790303</v>
      </c>
      <c r="AU40" s="84" t="n">
        <v>1.87028856857158</v>
      </c>
      <c r="AV40" s="84" t="n">
        <v>0.527933869872721</v>
      </c>
      <c r="AW40" s="84" t="n">
        <v>5.72831340021426</v>
      </c>
      <c r="AX40" s="84" t="n">
        <v>0.182280558178644</v>
      </c>
      <c r="AY40" s="84" t="n">
        <v>0.126863248654769</v>
      </c>
      <c r="AZ40" s="84" t="n">
        <v>0.683986895780453</v>
      </c>
      <c r="BA40" s="84" t="n">
        <v>0.515787507889053</v>
      </c>
      <c r="BB40" s="84" t="n">
        <v>0.208164078387061</v>
      </c>
      <c r="BC40" s="84" t="n">
        <v>0.87314924824791</v>
      </c>
      <c r="BD40" s="84" t="n">
        <v>0.98506298307633</v>
      </c>
      <c r="BE40" s="84" t="n">
        <v>0.374666062460278</v>
      </c>
      <c r="BF40" s="84" t="n">
        <v>0.263456091907351</v>
      </c>
      <c r="BG40" s="84" t="n">
        <v>0.958421501394862</v>
      </c>
      <c r="BH40" s="84" t="n">
        <v>2.4801485437421</v>
      </c>
      <c r="BI40" s="84" t="n">
        <v>0.118277643152823</v>
      </c>
      <c r="BJ40" s="84" t="n">
        <v>4.89180797563662</v>
      </c>
      <c r="BK40" s="84" t="n">
        <v>0.653545632214379</v>
      </c>
      <c r="BL40" s="84" t="n">
        <v>0.0721673828511543</v>
      </c>
      <c r="BM40" s="84" t="n">
        <v>1.57775867333736</v>
      </c>
      <c r="BN40" s="84" t="n">
        <v>4.81324952827737</v>
      </c>
      <c r="BO40" s="84" t="n">
        <v>0.370083773559354</v>
      </c>
      <c r="BP40" s="84" t="n">
        <v>15.041567455932</v>
      </c>
      <c r="BQ40" s="85" t="n">
        <v>0</v>
      </c>
      <c r="BR40" s="69" t="n">
        <v>7154.30649608355</v>
      </c>
      <c r="BS40" s="70" t="n">
        <v>3959.66297095565</v>
      </c>
      <c r="BT40" s="71" t="n">
        <v>0</v>
      </c>
      <c r="BU40" s="71" t="n">
        <v>0</v>
      </c>
      <c r="BV40" s="71" t="n">
        <v>467.219711523451</v>
      </c>
      <c r="BW40" s="71" t="n">
        <v>5007.58624666701</v>
      </c>
      <c r="BX40" s="72" t="n">
        <v>-47.9934629814599</v>
      </c>
      <c r="BY40" s="69" t="n">
        <v>9386.47546616465</v>
      </c>
      <c r="BZ40" s="74" t="n">
        <v>16540.7819622482</v>
      </c>
    </row>
    <row r="41" ht="15" customHeight="1">
      <c r="A41" s="35" t="s">
        <v>78</v>
      </c>
      <c r="B41" s="8" t="s">
        <v>79</v>
      </c>
      <c r="C41" s="83" t="n">
        <v>9.6454565822969</v>
      </c>
      <c r="D41" s="84" t="n">
        <v>5.04172164926984</v>
      </c>
      <c r="E41" s="84" t="n">
        <v>2.06849898571315</v>
      </c>
      <c r="F41" s="84" t="n">
        <v>2.05317851657501</v>
      </c>
      <c r="G41" s="84" t="n">
        <v>34.6857386429917</v>
      </c>
      <c r="H41" s="84" t="n">
        <v>17.3066017663315</v>
      </c>
      <c r="I41" s="84" t="n">
        <v>4.75866843756796</v>
      </c>
      <c r="J41" s="84" t="n">
        <v>5.75239456242601</v>
      </c>
      <c r="K41" s="84" t="n">
        <v>2.29556634375078</v>
      </c>
      <c r="L41" s="84" t="n">
        <v>13.3929705520271</v>
      </c>
      <c r="M41" s="84" t="n">
        <v>4.22531778865584</v>
      </c>
      <c r="N41" s="84" t="n">
        <v>0.0887168438802619</v>
      </c>
      <c r="O41" s="84" t="n">
        <v>31.9483058283365</v>
      </c>
      <c r="P41" s="84" t="n">
        <v>329.192846573075</v>
      </c>
      <c r="Q41" s="84" t="n">
        <v>89.5371855743792</v>
      </c>
      <c r="R41" s="84" t="n">
        <v>4.59331364693358</v>
      </c>
      <c r="S41" s="84" t="n">
        <v>6.81706562792152</v>
      </c>
      <c r="T41" s="84" t="n">
        <v>3.53747374838227</v>
      </c>
      <c r="U41" s="84" t="n">
        <v>4.58404363143811</v>
      </c>
      <c r="V41" s="84" t="n">
        <v>0.380629593094315</v>
      </c>
      <c r="W41" s="84" t="n">
        <v>36.2933760459655</v>
      </c>
      <c r="X41" s="84" t="n">
        <v>18.6923353142848</v>
      </c>
      <c r="Y41" s="84" t="n">
        <v>6.22409318045443</v>
      </c>
      <c r="Z41" s="84" t="n">
        <v>35.4061764885918</v>
      </c>
      <c r="AA41" s="84" t="n">
        <v>68.9659907976798</v>
      </c>
      <c r="AB41" s="84" t="n">
        <v>29.7593989393837</v>
      </c>
      <c r="AC41" s="84" t="n">
        <v>5.68239585341978</v>
      </c>
      <c r="AD41" s="84" t="n">
        <v>2.77301122954037</v>
      </c>
      <c r="AE41" s="84" t="n">
        <v>12.9569324305015</v>
      </c>
      <c r="AF41" s="84" t="n">
        <v>31.6854735646922</v>
      </c>
      <c r="AG41" s="84" t="n">
        <v>17.2400718594682</v>
      </c>
      <c r="AH41" s="84" t="n">
        <v>202.374719930915</v>
      </c>
      <c r="AI41" s="84" t="n">
        <v>83.588753835001</v>
      </c>
      <c r="AJ41" s="84" t="n">
        <v>133.350162797765</v>
      </c>
      <c r="AK41" s="84" t="n">
        <v>27.7880145243811</v>
      </c>
      <c r="AL41" s="84" t="n">
        <v>968.820971636355</v>
      </c>
      <c r="AM41" s="84" t="n">
        <v>89.5213738912724</v>
      </c>
      <c r="AN41" s="84" t="n">
        <v>21.7747009351898</v>
      </c>
      <c r="AO41" s="84" t="n">
        <v>9.61104735671756</v>
      </c>
      <c r="AP41" s="84" t="n">
        <v>164.256104527691</v>
      </c>
      <c r="AQ41" s="84" t="n">
        <v>131.405978847179</v>
      </c>
      <c r="AR41" s="84" t="n">
        <v>22.6116254608762</v>
      </c>
      <c r="AS41" s="84" t="n">
        <v>18.2893453769938</v>
      </c>
      <c r="AT41" s="84" t="n">
        <v>0.377174189555084</v>
      </c>
      <c r="AU41" s="84" t="n">
        <v>45.1100461361676</v>
      </c>
      <c r="AV41" s="84" t="n">
        <v>2.19693417307693</v>
      </c>
      <c r="AW41" s="84" t="n">
        <v>11.2922190434559</v>
      </c>
      <c r="AX41" s="84" t="n">
        <v>0.108796602578412</v>
      </c>
      <c r="AY41" s="84" t="n">
        <v>8.58953411241022</v>
      </c>
      <c r="AZ41" s="84" t="n">
        <v>0.759925245878987</v>
      </c>
      <c r="BA41" s="84" t="n">
        <v>15.835389310038</v>
      </c>
      <c r="BB41" s="84" t="n">
        <v>37.0270206890308</v>
      </c>
      <c r="BC41" s="84" t="n">
        <v>23.4619602021822</v>
      </c>
      <c r="BD41" s="84" t="n">
        <v>48.0889905085432</v>
      </c>
      <c r="BE41" s="84" t="n">
        <v>72.2580065867643</v>
      </c>
      <c r="BF41" s="84" t="n">
        <v>50.6142515184282</v>
      </c>
      <c r="BG41" s="84" t="n">
        <v>102.000506573359</v>
      </c>
      <c r="BH41" s="84" t="n">
        <v>29.6661931730212</v>
      </c>
      <c r="BI41" s="84" t="n">
        <v>3.44482371340967</v>
      </c>
      <c r="BJ41" s="84" t="n">
        <v>20.3506615434283</v>
      </c>
      <c r="BK41" s="84" t="n">
        <v>177.08797638169</v>
      </c>
      <c r="BL41" s="84" t="n">
        <v>5.57247582789556</v>
      </c>
      <c r="BM41" s="84" t="n">
        <v>476.997559304191</v>
      </c>
      <c r="BN41" s="84" t="n">
        <v>1712.28694434198</v>
      </c>
      <c r="BO41" s="84" t="n">
        <v>30.9450483345661</v>
      </c>
      <c r="BP41" s="84" t="n">
        <v>22.8207114980492</v>
      </c>
      <c r="BQ41" s="85" t="n">
        <v>0</v>
      </c>
      <c r="BR41" s="69" t="n">
        <v>5607.87089872907</v>
      </c>
      <c r="BS41" s="70" t="n">
        <v>14.2779821724359</v>
      </c>
      <c r="BT41" s="71" t="n">
        <v>9.1864108977728</v>
      </c>
      <c r="BU41" s="71" t="n">
        <v>0</v>
      </c>
      <c r="BV41" s="71" t="n">
        <v>5684.0889476928</v>
      </c>
      <c r="BW41" s="71" t="n">
        <v>2933.58856031437</v>
      </c>
      <c r="BX41" s="72" t="n">
        <v>-121.851873292986</v>
      </c>
      <c r="BY41" s="69" t="n">
        <v>8519.29002778439</v>
      </c>
      <c r="BZ41" s="74" t="n">
        <v>14127.1609265135</v>
      </c>
    </row>
    <row r="42" ht="15" customHeight="1">
      <c r="A42" s="35" t="s">
        <v>80</v>
      </c>
      <c r="B42" s="8" t="s">
        <v>9</v>
      </c>
      <c r="C42" s="83" t="n">
        <v>20.3391301423036</v>
      </c>
      <c r="D42" s="84" t="n">
        <v>6.97825832363118</v>
      </c>
      <c r="E42" s="84" t="n">
        <v>20.8833247384784</v>
      </c>
      <c r="F42" s="84" t="n">
        <v>158.763939342124</v>
      </c>
      <c r="G42" s="84" t="n">
        <v>489.415872075747</v>
      </c>
      <c r="H42" s="84" t="n">
        <v>299.288788538722</v>
      </c>
      <c r="I42" s="84" t="n">
        <v>197.522016250703</v>
      </c>
      <c r="J42" s="84" t="n">
        <v>244.485399361018</v>
      </c>
      <c r="K42" s="84" t="n">
        <v>144.945646309738</v>
      </c>
      <c r="L42" s="84" t="n">
        <v>128.562792730086</v>
      </c>
      <c r="M42" s="84" t="n">
        <v>82.7067196542436</v>
      </c>
      <c r="N42" s="84" t="n">
        <v>3.10698679241677</v>
      </c>
      <c r="O42" s="84" t="n">
        <v>36.5551961979321</v>
      </c>
      <c r="P42" s="84" t="n">
        <v>65.7327309213682</v>
      </c>
      <c r="Q42" s="84" t="n">
        <v>42.6856775774523</v>
      </c>
      <c r="R42" s="84" t="n">
        <v>123.421022972371</v>
      </c>
      <c r="S42" s="84" t="n">
        <v>634.421360119425</v>
      </c>
      <c r="T42" s="84" t="n">
        <v>257.537181006171</v>
      </c>
      <c r="U42" s="84" t="n">
        <v>58.7326148492953</v>
      </c>
      <c r="V42" s="84" t="n">
        <v>169.067656732957</v>
      </c>
      <c r="W42" s="84" t="n">
        <v>202.847456089902</v>
      </c>
      <c r="X42" s="84" t="n">
        <v>101.166684959128</v>
      </c>
      <c r="Y42" s="84" t="n">
        <v>17.2829525208576</v>
      </c>
      <c r="Z42" s="84" t="n">
        <v>130.010685406907</v>
      </c>
      <c r="AA42" s="84" t="n">
        <v>118.950445169949</v>
      </c>
      <c r="AB42" s="84" t="n">
        <v>518.826325494836</v>
      </c>
      <c r="AC42" s="84" t="n">
        <v>1936.51568499432</v>
      </c>
      <c r="AD42" s="84" t="n">
        <v>382.868869796112</v>
      </c>
      <c r="AE42" s="84" t="n">
        <v>169.589804766951</v>
      </c>
      <c r="AF42" s="84" t="n">
        <v>31.2356255594895</v>
      </c>
      <c r="AG42" s="84" t="n">
        <v>125.201590398387</v>
      </c>
      <c r="AH42" s="84" t="n">
        <v>316.232114359256</v>
      </c>
      <c r="AI42" s="84" t="n">
        <v>57.191589582295</v>
      </c>
      <c r="AJ42" s="84" t="n">
        <v>138.873502215441</v>
      </c>
      <c r="AK42" s="84" t="n">
        <v>93.0224303463714</v>
      </c>
      <c r="AL42" s="84" t="n">
        <v>161.612006816128</v>
      </c>
      <c r="AM42" s="84" t="n">
        <v>190.142797471952</v>
      </c>
      <c r="AN42" s="84" t="n">
        <v>84.089979879818</v>
      </c>
      <c r="AO42" s="84" t="n">
        <v>241.967032902174</v>
      </c>
      <c r="AP42" s="84" t="n">
        <v>523.082370260122</v>
      </c>
      <c r="AQ42" s="84" t="n">
        <v>1099.07563046146</v>
      </c>
      <c r="AR42" s="84" t="n">
        <v>126.837887343863</v>
      </c>
      <c r="AS42" s="84" t="n">
        <v>143.718238631167</v>
      </c>
      <c r="AT42" s="84" t="n">
        <v>72.4563335106723</v>
      </c>
      <c r="AU42" s="84" t="n">
        <v>692.335131058573</v>
      </c>
      <c r="AV42" s="84" t="n">
        <v>1.78393207052611</v>
      </c>
      <c r="AW42" s="84" t="n">
        <v>34.5957175844175</v>
      </c>
      <c r="AX42" s="84" t="n">
        <v>104.851940875007</v>
      </c>
      <c r="AY42" s="84" t="n">
        <v>34.5401496526285</v>
      </c>
      <c r="AZ42" s="84" t="n">
        <v>102.154209558662</v>
      </c>
      <c r="BA42" s="84" t="n">
        <v>241.365495389512</v>
      </c>
      <c r="BB42" s="84" t="n">
        <v>33.3999654246914</v>
      </c>
      <c r="BC42" s="84" t="n">
        <v>26.5094318824024</v>
      </c>
      <c r="BD42" s="84" t="n">
        <v>190.231877543171</v>
      </c>
      <c r="BE42" s="84" t="n">
        <v>47.982249574409</v>
      </c>
      <c r="BF42" s="84" t="n">
        <v>26.9118771342652</v>
      </c>
      <c r="BG42" s="84" t="n">
        <v>217.07614675195</v>
      </c>
      <c r="BH42" s="84" t="n">
        <v>208.45648290659</v>
      </c>
      <c r="BI42" s="84" t="n">
        <v>40.1453163302655</v>
      </c>
      <c r="BJ42" s="84" t="n">
        <v>32.7743108469472</v>
      </c>
      <c r="BK42" s="84" t="n">
        <v>3.12399856775981</v>
      </c>
      <c r="BL42" s="84" t="n">
        <v>0.04330290369468</v>
      </c>
      <c r="BM42" s="84" t="n">
        <v>4.68859647536021</v>
      </c>
      <c r="BN42" s="84" t="n">
        <v>7.10972178742432</v>
      </c>
      <c r="BO42" s="84" t="n">
        <v>122.670791784809</v>
      </c>
      <c r="BP42" s="84" t="n">
        <v>90.74278292629</v>
      </c>
      <c r="BQ42" s="85" t="n">
        <v>0</v>
      </c>
      <c r="BR42" s="69" t="n">
        <v>12431.4437826031</v>
      </c>
      <c r="BS42" s="70" t="n">
        <v>24.2267662349555</v>
      </c>
      <c r="BT42" s="71" t="n">
        <v>0</v>
      </c>
      <c r="BU42" s="71" t="n">
        <v>0</v>
      </c>
      <c r="BV42" s="71" t="n">
        <v>47.8862406414459</v>
      </c>
      <c r="BW42" s="71" t="n">
        <v>309.546985882786</v>
      </c>
      <c r="BX42" s="72" t="n">
        <v>-28.1884007406125</v>
      </c>
      <c r="BY42" s="69" t="n">
        <v>353.471592018574</v>
      </c>
      <c r="BZ42" s="74" t="n">
        <v>12784.9153746217</v>
      </c>
    </row>
    <row r="43" ht="15" customHeight="1">
      <c r="A43" s="35" t="s">
        <v>81</v>
      </c>
      <c r="B43" s="8" t="s">
        <v>82</v>
      </c>
      <c r="C43" s="83" t="n">
        <v>0.000293957469559219</v>
      </c>
      <c r="D43" s="84" t="n">
        <v>0.000792199273733951</v>
      </c>
      <c r="E43" s="84" t="n">
        <v>0.000138134981896861</v>
      </c>
      <c r="F43" s="84" t="n">
        <v>0.0202744025123352</v>
      </c>
      <c r="G43" s="84" t="n">
        <v>0.266955822422504</v>
      </c>
      <c r="H43" s="84" t="n">
        <v>0.109135778257111</v>
      </c>
      <c r="I43" s="84" t="n">
        <v>0.0389555354969691</v>
      </c>
      <c r="J43" s="84" t="n">
        <v>0.421923114382948</v>
      </c>
      <c r="K43" s="84" t="n">
        <v>0.127239073828785</v>
      </c>
      <c r="L43" s="84" t="n">
        <v>0.434202218587945</v>
      </c>
      <c r="M43" s="84" t="n">
        <v>0.0589502356805042</v>
      </c>
      <c r="N43" s="84" t="n">
        <v>0.020277197819689</v>
      </c>
      <c r="O43" s="84" t="n">
        <v>0.148505216417794</v>
      </c>
      <c r="P43" s="84" t="n">
        <v>0.248711887885307</v>
      </c>
      <c r="Q43" s="84" t="n">
        <v>0.126742694860956</v>
      </c>
      <c r="R43" s="84" t="n">
        <v>0.022526765967881</v>
      </c>
      <c r="S43" s="84" t="n">
        <v>0.109498434679623</v>
      </c>
      <c r="T43" s="84" t="n">
        <v>0.0366160982937568</v>
      </c>
      <c r="U43" s="84" t="n">
        <v>0.12702601417049</v>
      </c>
      <c r="V43" s="84" t="n">
        <v>0.132272550521</v>
      </c>
      <c r="W43" s="84" t="n">
        <v>0.106674670185158</v>
      </c>
      <c r="X43" s="84" t="n">
        <v>0.102172185139234</v>
      </c>
      <c r="Y43" s="84" t="n">
        <v>0.102435968553911</v>
      </c>
      <c r="Z43" s="84" t="n">
        <v>0.11700223346675</v>
      </c>
      <c r="AA43" s="84" t="n">
        <v>0.293622553968861</v>
      </c>
      <c r="AB43" s="84" t="n">
        <v>0.121205742298505</v>
      </c>
      <c r="AC43" s="84" t="n">
        <v>0.194329195853145</v>
      </c>
      <c r="AD43" s="84" t="n">
        <v>0.00119359946598792</v>
      </c>
      <c r="AE43" s="84" t="n">
        <v>0.138182668781957</v>
      </c>
      <c r="AF43" s="84" t="n">
        <v>0.0827492343149416</v>
      </c>
      <c r="AG43" s="84" t="n">
        <v>0.100680213096506</v>
      </c>
      <c r="AH43" s="84" t="n">
        <v>0.69474191218939</v>
      </c>
      <c r="AI43" s="84" t="n">
        <v>0.105487958570024</v>
      </c>
      <c r="AJ43" s="84" t="n">
        <v>0.114210862787142</v>
      </c>
      <c r="AK43" s="84" t="n">
        <v>0.167325045328269</v>
      </c>
      <c r="AL43" s="84" t="n">
        <v>0.196851972867504</v>
      </c>
      <c r="AM43" s="84" t="n">
        <v>0.336690549962881</v>
      </c>
      <c r="AN43" s="84" t="n">
        <v>4660.08667349738</v>
      </c>
      <c r="AO43" s="84" t="n">
        <v>0.129961990979751</v>
      </c>
      <c r="AP43" s="84" t="n">
        <v>4.34416011361947</v>
      </c>
      <c r="AQ43" s="84" t="n">
        <v>27.072197867443</v>
      </c>
      <c r="AR43" s="84" t="n">
        <v>1.90937483834394</v>
      </c>
      <c r="AS43" s="84" t="n">
        <v>0.0251152783122194</v>
      </c>
      <c r="AT43" s="84" t="n">
        <v>2.40188297956658</v>
      </c>
      <c r="AU43" s="84" t="n">
        <v>1.51041460758541</v>
      </c>
      <c r="AV43" s="84" t="n">
        <v>0.604400351055464</v>
      </c>
      <c r="AW43" s="84" t="n">
        <v>10.8492132277445</v>
      </c>
      <c r="AX43" s="84" t="n">
        <v>0.0910031735185134</v>
      </c>
      <c r="AY43" s="84" t="n">
        <v>0.314270413069708</v>
      </c>
      <c r="AZ43" s="84" t="n">
        <v>1.30930477723838</v>
      </c>
      <c r="BA43" s="84" t="n">
        <v>2.09588055140023</v>
      </c>
      <c r="BB43" s="84" t="n">
        <v>2.5952540921791</v>
      </c>
      <c r="BC43" s="84" t="n">
        <v>6.99715798979473</v>
      </c>
      <c r="BD43" s="84" t="n">
        <v>7.62040753960284</v>
      </c>
      <c r="BE43" s="84" t="n">
        <v>2.67583493584769</v>
      </c>
      <c r="BF43" s="84" t="n">
        <v>1.89761905242083</v>
      </c>
      <c r="BG43" s="84" t="n">
        <v>5.83683285749729</v>
      </c>
      <c r="BH43" s="84" t="n">
        <v>7.43094534832384</v>
      </c>
      <c r="BI43" s="84" t="n">
        <v>0.146689100184814</v>
      </c>
      <c r="BJ43" s="84" t="n">
        <v>0.574194472643325</v>
      </c>
      <c r="BK43" s="84" t="n">
        <v>0.0588248294931059</v>
      </c>
      <c r="BL43" s="84" t="n">
        <v>2.26738074289555</v>
      </c>
      <c r="BM43" s="84" t="n">
        <v>0.00153743332319923</v>
      </c>
      <c r="BN43" s="84" t="n">
        <v>2.7915113070349</v>
      </c>
      <c r="BO43" s="84" t="n">
        <v>2.06716879535367</v>
      </c>
      <c r="BP43" s="84" t="n">
        <v>3.25409894403917</v>
      </c>
      <c r="BQ43" s="85" t="n">
        <v>0</v>
      </c>
      <c r="BR43" s="69" t="n">
        <v>4764.38590500823</v>
      </c>
      <c r="BS43" s="70" t="n">
        <v>0.516569013895084</v>
      </c>
      <c r="BT43" s="71" t="n">
        <v>0</v>
      </c>
      <c r="BU43" s="71" t="n">
        <v>0</v>
      </c>
      <c r="BV43" s="71" t="n">
        <v>0.0278381621657944</v>
      </c>
      <c r="BW43" s="71" t="n">
        <v>1.04065814349568</v>
      </c>
      <c r="BX43" s="72" t="n">
        <v>-0.0604413585220886</v>
      </c>
      <c r="BY43" s="69" t="n">
        <v>1.52462396103447</v>
      </c>
      <c r="BZ43" s="74" t="n">
        <v>4765.91052896927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0.00309975254511252</v>
      </c>
      <c r="G44" s="84" t="n">
        <v>0.974346873629827</v>
      </c>
      <c r="H44" s="84" t="n">
        <v>0.00677291171791035</v>
      </c>
      <c r="I44" s="84" t="n">
        <v>0.00461273395467096</v>
      </c>
      <c r="J44" s="84" t="n">
        <v>0.269720993544366</v>
      </c>
      <c r="K44" s="84" t="n">
        <v>0.0369428073655249</v>
      </c>
      <c r="L44" s="84" t="n">
        <v>0.12624199528484</v>
      </c>
      <c r="M44" s="84" t="n">
        <v>0.00988456553430886</v>
      </c>
      <c r="N44" s="84" t="n">
        <v>0.00322741629790184</v>
      </c>
      <c r="O44" s="84" t="n">
        <v>0.0254786015784857</v>
      </c>
      <c r="P44" s="84" t="n">
        <v>0.042411738371205</v>
      </c>
      <c r="Q44" s="84" t="n">
        <v>0.0214037733635848</v>
      </c>
      <c r="R44" s="84" t="n">
        <v>0.0239579743815499</v>
      </c>
      <c r="S44" s="84" t="n">
        <v>0.225451574908464</v>
      </c>
      <c r="T44" s="84" t="n">
        <v>0.00869923912852855</v>
      </c>
      <c r="U44" s="84" t="n">
        <v>0.0288696788774191</v>
      </c>
      <c r="V44" s="84" t="n">
        <v>0.0238073440000333</v>
      </c>
      <c r="W44" s="84" t="n">
        <v>0.134088711185666</v>
      </c>
      <c r="X44" s="84" t="n">
        <v>0.0185178502678429</v>
      </c>
      <c r="Y44" s="84" t="n">
        <v>0.0232952175627491</v>
      </c>
      <c r="Z44" s="84" t="n">
        <v>0.0188606460743362</v>
      </c>
      <c r="AA44" s="84" t="n">
        <v>0.0543224092625824</v>
      </c>
      <c r="AB44" s="84" t="n">
        <v>0.0349592715371919</v>
      </c>
      <c r="AC44" s="84" t="n">
        <v>0.0835054468809827</v>
      </c>
      <c r="AD44" s="84" t="n">
        <v>0.00169505069386504</v>
      </c>
      <c r="AE44" s="84" t="n">
        <v>0.0263536660261731</v>
      </c>
      <c r="AF44" s="84" t="n">
        <v>0.0195088760172881</v>
      </c>
      <c r="AG44" s="84" t="n">
        <v>0.020252604643278</v>
      </c>
      <c r="AH44" s="84" t="n">
        <v>0.0620492940357211</v>
      </c>
      <c r="AI44" s="84" t="n">
        <v>0.0461608028139841</v>
      </c>
      <c r="AJ44" s="84" t="n">
        <v>0.0300705485913398</v>
      </c>
      <c r="AK44" s="84" t="n">
        <v>0.0442514834025627</v>
      </c>
      <c r="AL44" s="84" t="n">
        <v>0.0317310207175524</v>
      </c>
      <c r="AM44" s="84" t="n">
        <v>0.00661428674311824</v>
      </c>
      <c r="AN44" s="84" t="n">
        <v>0.116679547684683</v>
      </c>
      <c r="AO44" s="84" t="n">
        <v>0.0207217180570951</v>
      </c>
      <c r="AP44" s="84" t="n">
        <v>0.697137429601785</v>
      </c>
      <c r="AQ44" s="84" t="n">
        <v>4.56883259096324</v>
      </c>
      <c r="AR44" s="84" t="n">
        <v>0.423203384708062</v>
      </c>
      <c r="AS44" s="84" t="n">
        <v>0.174719033027209</v>
      </c>
      <c r="AT44" s="84" t="n">
        <v>0.00990221202480359</v>
      </c>
      <c r="AU44" s="84" t="n">
        <v>0.252660813124743</v>
      </c>
      <c r="AV44" s="84" t="n">
        <v>0.0982124268573616</v>
      </c>
      <c r="AW44" s="84" t="n">
        <v>1.76591072002855</v>
      </c>
      <c r="AX44" s="84" t="n">
        <v>0.0146423760662775</v>
      </c>
      <c r="AY44" s="84" t="n">
        <v>0.0512432872221432</v>
      </c>
      <c r="AZ44" s="84" t="n">
        <v>0.211261287549456</v>
      </c>
      <c r="BA44" s="84" t="n">
        <v>0.343024252897467</v>
      </c>
      <c r="BB44" s="84" t="n">
        <v>0.0629658608738651</v>
      </c>
      <c r="BC44" s="84" t="n">
        <v>1.13739833883393</v>
      </c>
      <c r="BD44" s="84" t="n">
        <v>1.23855854113004</v>
      </c>
      <c r="BE44" s="84" t="n">
        <v>0.435649057696509</v>
      </c>
      <c r="BF44" s="84" t="n">
        <v>0.308365159937439</v>
      </c>
      <c r="BG44" s="84" t="n">
        <v>0.948785779290865</v>
      </c>
      <c r="BH44" s="84" t="n">
        <v>1.24208741436762</v>
      </c>
      <c r="BI44" s="84" t="n">
        <v>0.0238258995693092</v>
      </c>
      <c r="BJ44" s="84" t="n">
        <v>0.0931708684124056</v>
      </c>
      <c r="BK44" s="84" t="n">
        <v>0.00953333874724674</v>
      </c>
      <c r="BL44" s="84" t="n">
        <v>0.369704711361898</v>
      </c>
      <c r="BM44" s="84" t="n">
        <v>0</v>
      </c>
      <c r="BN44" s="84" t="n">
        <v>0.453764275165489</v>
      </c>
      <c r="BO44" s="84" t="n">
        <v>0.336014370585479</v>
      </c>
      <c r="BP44" s="84" t="n">
        <v>0.528951753459911</v>
      </c>
      <c r="BQ44" s="85" t="n">
        <v>0</v>
      </c>
      <c r="BR44" s="69" t="n">
        <v>18.4280936101848</v>
      </c>
      <c r="BS44" s="70" t="n">
        <v>0</v>
      </c>
      <c r="BT44" s="71" t="n">
        <v>0</v>
      </c>
      <c r="BU44" s="71" t="n">
        <v>0</v>
      </c>
      <c r="BV44" s="71" t="n">
        <v>0.220251343677582</v>
      </c>
      <c r="BW44" s="71" t="n">
        <v>0</v>
      </c>
      <c r="BX44" s="72" t="n">
        <v>0</v>
      </c>
      <c r="BY44" s="69" t="n">
        <v>0.220251343677582</v>
      </c>
      <c r="BZ44" s="74" t="n">
        <v>18.6483449538624</v>
      </c>
    </row>
    <row r="45" ht="15" customHeight="1">
      <c r="A45" s="35" t="s">
        <v>85</v>
      </c>
      <c r="B45" s="8" t="s">
        <v>86</v>
      </c>
      <c r="C45" s="83" t="n">
        <v>11.0027794795068</v>
      </c>
      <c r="D45" s="84" t="n">
        <v>1.37249432608619</v>
      </c>
      <c r="E45" s="84" t="n">
        <v>1.81760016046848</v>
      </c>
      <c r="F45" s="84" t="n">
        <v>4.81846525044294</v>
      </c>
      <c r="G45" s="84" t="n">
        <v>294.946815945714</v>
      </c>
      <c r="H45" s="84" t="n">
        <v>34.0946967505281</v>
      </c>
      <c r="I45" s="84" t="n">
        <v>7.00113741559942</v>
      </c>
      <c r="J45" s="84" t="n">
        <v>9.74253884648204</v>
      </c>
      <c r="K45" s="84" t="n">
        <v>10.2092249987158</v>
      </c>
      <c r="L45" s="84" t="n">
        <v>31.5980617236349</v>
      </c>
      <c r="M45" s="84" t="n">
        <v>9.81537462645693</v>
      </c>
      <c r="N45" s="84" t="n">
        <v>1.26057625347585</v>
      </c>
      <c r="O45" s="84" t="n">
        <v>1.36114104118194</v>
      </c>
      <c r="P45" s="84" t="n">
        <v>2.91622218812511</v>
      </c>
      <c r="Q45" s="84" t="n">
        <v>2.10194910552539</v>
      </c>
      <c r="R45" s="84" t="n">
        <v>3.01577844705964</v>
      </c>
      <c r="S45" s="84" t="n">
        <v>18.6278245589281</v>
      </c>
      <c r="T45" s="84" t="n">
        <v>3.2589263059998</v>
      </c>
      <c r="U45" s="84" t="n">
        <v>10.7800554257962</v>
      </c>
      <c r="V45" s="84" t="n">
        <v>1.71826412849959</v>
      </c>
      <c r="W45" s="84" t="n">
        <v>11.6944474738469</v>
      </c>
      <c r="X45" s="84" t="n">
        <v>13.326231780232</v>
      </c>
      <c r="Y45" s="84" t="n">
        <v>2.49962785694419</v>
      </c>
      <c r="Z45" s="84" t="n">
        <v>4.92143998698857</v>
      </c>
      <c r="AA45" s="84" t="n">
        <v>18.8614795029322</v>
      </c>
      <c r="AB45" s="84" t="n">
        <v>8.49724287967337</v>
      </c>
      <c r="AC45" s="84" t="n">
        <v>12.4902460818531</v>
      </c>
      <c r="AD45" s="84" t="n">
        <v>4.66094788203778</v>
      </c>
      <c r="AE45" s="84" t="n">
        <v>16.7003237303693</v>
      </c>
      <c r="AF45" s="84" t="n">
        <v>15.7429449041936</v>
      </c>
      <c r="AG45" s="84" t="n">
        <v>5.40411540881278</v>
      </c>
      <c r="AH45" s="84" t="n">
        <v>17.0794807759962</v>
      </c>
      <c r="AI45" s="84" t="n">
        <v>54.5533561548421</v>
      </c>
      <c r="AJ45" s="84" t="n">
        <v>15.7992707706572</v>
      </c>
      <c r="AK45" s="84" t="n">
        <v>15.6508053709429</v>
      </c>
      <c r="AL45" s="84" t="n">
        <v>6.01152994612913</v>
      </c>
      <c r="AM45" s="84" t="n">
        <v>10.3042108194221</v>
      </c>
      <c r="AN45" s="84" t="n">
        <v>23.1208455285314</v>
      </c>
      <c r="AO45" s="84" t="n">
        <v>32.0326690564992</v>
      </c>
      <c r="AP45" s="84" t="n">
        <v>1810.4365694395</v>
      </c>
      <c r="AQ45" s="84" t="n">
        <v>236.286231485784</v>
      </c>
      <c r="AR45" s="84" t="n">
        <v>90.2861087982028</v>
      </c>
      <c r="AS45" s="84" t="n">
        <v>21.2300705171042</v>
      </c>
      <c r="AT45" s="84" t="n">
        <v>64.4131692213566</v>
      </c>
      <c r="AU45" s="84" t="n">
        <v>44.3594411638865</v>
      </c>
      <c r="AV45" s="84" t="n">
        <v>3.6089419633032</v>
      </c>
      <c r="AW45" s="84" t="n">
        <v>34.0818358218496</v>
      </c>
      <c r="AX45" s="84" t="n">
        <v>18.5119346957547</v>
      </c>
      <c r="AY45" s="84" t="n">
        <v>33.0491345851765</v>
      </c>
      <c r="AZ45" s="84" t="n">
        <v>116.516729473328</v>
      </c>
      <c r="BA45" s="84" t="n">
        <v>73.7856435983907</v>
      </c>
      <c r="BB45" s="84" t="n">
        <v>38.7192160185477</v>
      </c>
      <c r="BC45" s="84" t="n">
        <v>7.0735622243155</v>
      </c>
      <c r="BD45" s="84" t="n">
        <v>18.5395344984742</v>
      </c>
      <c r="BE45" s="84" t="n">
        <v>22.4018937992663</v>
      </c>
      <c r="BF45" s="84" t="n">
        <v>7.48378519762078</v>
      </c>
      <c r="BG45" s="84" t="n">
        <v>39.8282457865992</v>
      </c>
      <c r="BH45" s="84" t="n">
        <v>24.5813777257745</v>
      </c>
      <c r="BI45" s="84" t="n">
        <v>5.73353380863938</v>
      </c>
      <c r="BJ45" s="84" t="n">
        <v>194.142667339474</v>
      </c>
      <c r="BK45" s="84" t="n">
        <v>20.3651481829944</v>
      </c>
      <c r="BL45" s="84" t="n">
        <v>53.6386814531089</v>
      </c>
      <c r="BM45" s="84" t="n">
        <v>23.1285519305854</v>
      </c>
      <c r="BN45" s="84" t="n">
        <v>19.7144827522846</v>
      </c>
      <c r="BO45" s="84" t="n">
        <v>12.9209674725547</v>
      </c>
      <c r="BP45" s="84" t="n">
        <v>6.25883109736288</v>
      </c>
      <c r="BQ45" s="85" t="n">
        <v>0</v>
      </c>
      <c r="BR45" s="69" t="n">
        <v>3791.90743294037</v>
      </c>
      <c r="BS45" s="70" t="n">
        <v>0</v>
      </c>
      <c r="BT45" s="71" t="n">
        <v>0</v>
      </c>
      <c r="BU45" s="71" t="n">
        <v>0</v>
      </c>
      <c r="BV45" s="71" t="n">
        <v>39.4169574550265</v>
      </c>
      <c r="BW45" s="71" t="n">
        <v>298.646325253887</v>
      </c>
      <c r="BX45" s="72" t="n">
        <v>-0.315863779625716</v>
      </c>
      <c r="BY45" s="69" t="n">
        <v>337.747418929288</v>
      </c>
      <c r="BZ45" s="74" t="n">
        <v>4129.65485186966</v>
      </c>
    </row>
    <row r="46" ht="15" customHeight="1">
      <c r="A46" s="35" t="s">
        <v>131</v>
      </c>
      <c r="B46" s="8" t="s">
        <v>130</v>
      </c>
      <c r="C46" s="83" t="n">
        <v>98.2751429436915</v>
      </c>
      <c r="D46" s="84" t="n">
        <v>68.7594682884538</v>
      </c>
      <c r="E46" s="84" t="n">
        <v>9.28852669522492</v>
      </c>
      <c r="F46" s="84" t="n">
        <v>29.6876651732341</v>
      </c>
      <c r="G46" s="84" t="n">
        <v>1048.70960385424</v>
      </c>
      <c r="H46" s="84" t="n">
        <v>154.319584237731</v>
      </c>
      <c r="I46" s="84" t="n">
        <v>46.2471786387562</v>
      </c>
      <c r="J46" s="84" t="n">
        <v>425.396554591432</v>
      </c>
      <c r="K46" s="84" t="n">
        <v>63.4197293397146</v>
      </c>
      <c r="L46" s="84" t="n">
        <v>531.316677898322</v>
      </c>
      <c r="M46" s="84" t="n">
        <v>70.0322214840252</v>
      </c>
      <c r="N46" s="84" t="n">
        <v>12.2493596633873</v>
      </c>
      <c r="O46" s="84" t="n">
        <v>38.3414470451975</v>
      </c>
      <c r="P46" s="84" t="n">
        <v>52.7115318561355</v>
      </c>
      <c r="Q46" s="84" t="n">
        <v>59.5009024200519</v>
      </c>
      <c r="R46" s="84" t="n">
        <v>34.9676833590662</v>
      </c>
      <c r="S46" s="84" t="n">
        <v>207.854670594553</v>
      </c>
      <c r="T46" s="84" t="n">
        <v>42.5211172916855</v>
      </c>
      <c r="U46" s="84" t="n">
        <v>555.130394301594</v>
      </c>
      <c r="V46" s="84" t="n">
        <v>49.6733503910764</v>
      </c>
      <c r="W46" s="84" t="n">
        <v>118.781827229916</v>
      </c>
      <c r="X46" s="84" t="n">
        <v>141.941392367117</v>
      </c>
      <c r="Y46" s="84" t="n">
        <v>24.3460860815969</v>
      </c>
      <c r="Z46" s="84" t="n">
        <v>565.144241383889</v>
      </c>
      <c r="AA46" s="84" t="n">
        <v>168.006301827005</v>
      </c>
      <c r="AB46" s="84" t="n">
        <v>138.879631326909</v>
      </c>
      <c r="AC46" s="84" t="n">
        <v>290.5838767792</v>
      </c>
      <c r="AD46" s="84" t="n">
        <v>75.0832592194339</v>
      </c>
      <c r="AE46" s="84" t="n">
        <v>140.686166238629</v>
      </c>
      <c r="AF46" s="84" t="n">
        <v>316.358724420145</v>
      </c>
      <c r="AG46" s="84" t="n">
        <v>101.370212695912</v>
      </c>
      <c r="AH46" s="84" t="n">
        <v>324.38740832652</v>
      </c>
      <c r="AI46" s="84" t="n">
        <v>577.762864372647</v>
      </c>
      <c r="AJ46" s="84" t="n">
        <v>168.334186009046</v>
      </c>
      <c r="AK46" s="84" t="n">
        <v>72.8502411212494</v>
      </c>
      <c r="AL46" s="84" t="n">
        <v>94.3849823311386</v>
      </c>
      <c r="AM46" s="84" t="n">
        <v>131.276438316353</v>
      </c>
      <c r="AN46" s="84" t="n">
        <v>92.1723563548917</v>
      </c>
      <c r="AO46" s="84" t="n">
        <v>123.239560313789</v>
      </c>
      <c r="AP46" s="84" t="n">
        <v>437.863446742019</v>
      </c>
      <c r="AQ46" s="84" t="n">
        <v>1311.37071890162</v>
      </c>
      <c r="AR46" s="84" t="n">
        <v>400.287353947934</v>
      </c>
      <c r="AS46" s="84" t="n">
        <v>84.3736145059172</v>
      </c>
      <c r="AT46" s="84" t="n">
        <v>220.459838083221</v>
      </c>
      <c r="AU46" s="84" t="n">
        <v>205.019420034696</v>
      </c>
      <c r="AV46" s="84" t="n">
        <v>15.5519893976051</v>
      </c>
      <c r="AW46" s="84" t="n">
        <v>302.166393272322</v>
      </c>
      <c r="AX46" s="84" t="n">
        <v>84.0168693366082</v>
      </c>
      <c r="AY46" s="84" t="n">
        <v>149.545802451572</v>
      </c>
      <c r="AZ46" s="84" t="n">
        <v>523.086252928759</v>
      </c>
      <c r="BA46" s="84" t="n">
        <v>376.893250318225</v>
      </c>
      <c r="BB46" s="84" t="n">
        <v>170.346787236015</v>
      </c>
      <c r="BC46" s="84" t="n">
        <v>25.12957110523</v>
      </c>
      <c r="BD46" s="84" t="n">
        <v>120.292551859323</v>
      </c>
      <c r="BE46" s="84" t="n">
        <v>121.160697306245</v>
      </c>
      <c r="BF46" s="84" t="n">
        <v>53.5815971265073</v>
      </c>
      <c r="BG46" s="84" t="n">
        <v>145.807086737499</v>
      </c>
      <c r="BH46" s="84" t="n">
        <v>136.733670808178</v>
      </c>
      <c r="BI46" s="84" t="n">
        <v>25.2874484649246</v>
      </c>
      <c r="BJ46" s="84" t="n">
        <v>163.140608433128</v>
      </c>
      <c r="BK46" s="84" t="n">
        <v>139.960815509322</v>
      </c>
      <c r="BL46" s="84" t="n">
        <v>185.243684457423</v>
      </c>
      <c r="BM46" s="84" t="n">
        <v>426.300588528579</v>
      </c>
      <c r="BN46" s="84" t="n">
        <v>550.844479160828</v>
      </c>
      <c r="BO46" s="84" t="n">
        <v>52.3118122124782</v>
      </c>
      <c r="BP46" s="84" t="n">
        <v>92.3273069636821</v>
      </c>
      <c r="BQ46" s="85" t="n">
        <v>0</v>
      </c>
      <c r="BR46" s="69" t="n">
        <v>13783.0962226128</v>
      </c>
      <c r="BS46" s="70" t="n">
        <v>0</v>
      </c>
      <c r="BT46" s="71" t="n">
        <v>217.490651493484</v>
      </c>
      <c r="BU46" s="71" t="n">
        <v>0</v>
      </c>
      <c r="BV46" s="71" t="n">
        <v>3167.11436675411</v>
      </c>
      <c r="BW46" s="71" t="n">
        <v>757.388339039982</v>
      </c>
      <c r="BX46" s="72" t="n">
        <v>-9.43106130972996</v>
      </c>
      <c r="BY46" s="69" t="n">
        <v>4132.56229597785</v>
      </c>
      <c r="BZ46" s="74" t="n">
        <v>17915.6585185907</v>
      </c>
    </row>
    <row r="47" ht="15" customHeight="1">
      <c r="A47" s="35" t="s">
        <v>87</v>
      </c>
      <c r="B47" s="8" t="s">
        <v>88</v>
      </c>
      <c r="C47" s="83" t="n">
        <v>0.597475855151338</v>
      </c>
      <c r="D47" s="84" t="n">
        <v>2.51037866353464</v>
      </c>
      <c r="E47" s="84" t="n">
        <v>2.80902161411855</v>
      </c>
      <c r="F47" s="84" t="n">
        <v>1.13044771390129</v>
      </c>
      <c r="G47" s="84" t="n">
        <v>1503.59246784378</v>
      </c>
      <c r="H47" s="84" t="n">
        <v>16.2440020552835</v>
      </c>
      <c r="I47" s="84" t="n">
        <v>5.85783703621071</v>
      </c>
      <c r="J47" s="84" t="n">
        <v>332.579411274276</v>
      </c>
      <c r="K47" s="84" t="n">
        <v>29.3705315456065</v>
      </c>
      <c r="L47" s="84" t="n">
        <v>107.136634714881</v>
      </c>
      <c r="M47" s="84" t="n">
        <v>21.915687520362</v>
      </c>
      <c r="N47" s="84" t="n">
        <v>0.98737159236943</v>
      </c>
      <c r="O47" s="84" t="n">
        <v>3.41046268322511</v>
      </c>
      <c r="P47" s="84" t="n">
        <v>7.58741067718794</v>
      </c>
      <c r="Q47" s="84" t="n">
        <v>5.62638537971414</v>
      </c>
      <c r="R47" s="84" t="n">
        <v>39.7508388680984</v>
      </c>
      <c r="S47" s="84" t="n">
        <v>330.56731191219</v>
      </c>
      <c r="T47" s="84" t="n">
        <v>4.59904859315423</v>
      </c>
      <c r="U47" s="84" t="n">
        <v>15.5007019492032</v>
      </c>
      <c r="V47" s="84" t="n">
        <v>5.62274788969766</v>
      </c>
      <c r="W47" s="84" t="n">
        <v>191.643693253023</v>
      </c>
      <c r="X47" s="84" t="n">
        <v>8.48671700612531</v>
      </c>
      <c r="Y47" s="84" t="n">
        <v>16.7892410765288</v>
      </c>
      <c r="Z47" s="84" t="n">
        <v>11.4602223534501</v>
      </c>
      <c r="AA47" s="84" t="n">
        <v>23.0341634811247</v>
      </c>
      <c r="AB47" s="84" t="n">
        <v>29.5191610048006</v>
      </c>
      <c r="AC47" s="84" t="n">
        <v>87.3906561458636</v>
      </c>
      <c r="AD47" s="84" t="n">
        <v>2.69067690821138</v>
      </c>
      <c r="AE47" s="84" t="n">
        <v>14.8197095718396</v>
      </c>
      <c r="AF47" s="84" t="n">
        <v>16.950360303878</v>
      </c>
      <c r="AG47" s="84" t="n">
        <v>13.2500570102655</v>
      </c>
      <c r="AH47" s="84" t="n">
        <v>62.7711453501228</v>
      </c>
      <c r="AI47" s="84" t="n">
        <v>76.2231062252494</v>
      </c>
      <c r="AJ47" s="84" t="n">
        <v>28.428040767092</v>
      </c>
      <c r="AK47" s="84" t="n">
        <v>33.8229461704366</v>
      </c>
      <c r="AL47" s="84" t="n">
        <v>1.86698265785291</v>
      </c>
      <c r="AM47" s="84" t="n">
        <v>1.53037376640292</v>
      </c>
      <c r="AN47" s="84" t="n">
        <v>17.0011629599048</v>
      </c>
      <c r="AO47" s="84" t="n">
        <v>0.95973743232106</v>
      </c>
      <c r="AP47" s="84" t="n">
        <v>11.3745615243443</v>
      </c>
      <c r="AQ47" s="84" t="n">
        <v>373.275332161709</v>
      </c>
      <c r="AR47" s="84" t="n">
        <v>184.149370046394</v>
      </c>
      <c r="AS47" s="84" t="n">
        <v>273.710511783093</v>
      </c>
      <c r="AT47" s="84" t="n">
        <v>14.2359934985833</v>
      </c>
      <c r="AU47" s="84" t="n">
        <v>22.8609774821058</v>
      </c>
      <c r="AV47" s="84" t="n">
        <v>2.79607314348744</v>
      </c>
      <c r="AW47" s="84" t="n">
        <v>12.7083306229152</v>
      </c>
      <c r="AX47" s="84" t="n">
        <v>3.20853596587385</v>
      </c>
      <c r="AY47" s="84" t="n">
        <v>10.0531957072993</v>
      </c>
      <c r="AZ47" s="84" t="n">
        <v>15.7924263016889</v>
      </c>
      <c r="BA47" s="84" t="n">
        <v>16.2971677330282</v>
      </c>
      <c r="BB47" s="84" t="n">
        <v>57.9498408898376</v>
      </c>
      <c r="BC47" s="84" t="n">
        <v>8.37319850493992</v>
      </c>
      <c r="BD47" s="84" t="n">
        <v>21.8661405666196</v>
      </c>
      <c r="BE47" s="84" t="n">
        <v>30.2286024991661</v>
      </c>
      <c r="BF47" s="84" t="n">
        <v>9.60794629716363</v>
      </c>
      <c r="BG47" s="84" t="n">
        <v>7.336287364399</v>
      </c>
      <c r="BH47" s="84" t="n">
        <v>74.4539895567838</v>
      </c>
      <c r="BI47" s="84" t="n">
        <v>1.31386678499133</v>
      </c>
      <c r="BJ47" s="84" t="n">
        <v>73.4575901736096</v>
      </c>
      <c r="BK47" s="84" t="n">
        <v>71.0182512504151</v>
      </c>
      <c r="BL47" s="84" t="n">
        <v>56.0344769870874</v>
      </c>
      <c r="BM47" s="84" t="n">
        <v>31.9106639464626</v>
      </c>
      <c r="BN47" s="84" t="n">
        <v>1.65289528580915</v>
      </c>
      <c r="BO47" s="84" t="n">
        <v>7.87792144192354</v>
      </c>
      <c r="BP47" s="84" t="n">
        <v>81.7599300153478</v>
      </c>
      <c r="BQ47" s="85" t="n">
        <v>0</v>
      </c>
      <c r="BR47" s="69" t="n">
        <v>4551.33840636152</v>
      </c>
      <c r="BS47" s="70" t="n">
        <v>0</v>
      </c>
      <c r="BT47" s="71" t="n">
        <v>0</v>
      </c>
      <c r="BU47" s="71" t="n">
        <v>0</v>
      </c>
      <c r="BV47" s="71" t="n">
        <v>2622.63063794728</v>
      </c>
      <c r="BW47" s="71" t="n">
        <v>0.00102587774400368</v>
      </c>
      <c r="BX47" s="72" t="n">
        <v>0.204300877377667</v>
      </c>
      <c r="BY47" s="69" t="n">
        <v>2622.8359647024</v>
      </c>
      <c r="BZ47" s="74" t="n">
        <v>7174.17437106391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0.00220781026076694</v>
      </c>
      <c r="G48" s="84" t="n">
        <v>137.214218709629</v>
      </c>
      <c r="H48" s="84" t="n">
        <v>0.0048736842106901</v>
      </c>
      <c r="I48" s="84" t="n">
        <v>0.222310892905755</v>
      </c>
      <c r="J48" s="84" t="n">
        <v>29.7013565273067</v>
      </c>
      <c r="K48" s="84" t="n">
        <v>2.40187930948347</v>
      </c>
      <c r="L48" s="84" t="n">
        <v>8.4162242403952</v>
      </c>
      <c r="M48" s="84" t="n">
        <v>0.0618464225020184</v>
      </c>
      <c r="N48" s="84" t="n">
        <v>0.00268669621799234</v>
      </c>
      <c r="O48" s="84" t="n">
        <v>0.248386678528206</v>
      </c>
      <c r="P48" s="84" t="n">
        <v>0.360852105424228</v>
      </c>
      <c r="Q48" s="84" t="n">
        <v>0.19145191409881</v>
      </c>
      <c r="R48" s="84" t="n">
        <v>3.00828685424044</v>
      </c>
      <c r="S48" s="84" t="n">
        <v>30.3262003999112</v>
      </c>
      <c r="T48" s="84" t="n">
        <v>0.409479791965048</v>
      </c>
      <c r="U48" s="84" t="n">
        <v>1.23852663760545</v>
      </c>
      <c r="V48" s="84" t="n">
        <v>0.380144297684392</v>
      </c>
      <c r="W48" s="84" t="n">
        <v>17.0427432483343</v>
      </c>
      <c r="X48" s="84" t="n">
        <v>0.361884282197267</v>
      </c>
      <c r="Y48" s="84" t="n">
        <v>0.983162709947138</v>
      </c>
      <c r="Z48" s="84" t="n">
        <v>0.0694518123016115</v>
      </c>
      <c r="AA48" s="84" t="n">
        <v>1.1539984572037</v>
      </c>
      <c r="AB48" s="84" t="n">
        <v>2.2990499786024</v>
      </c>
      <c r="AC48" s="84" t="n">
        <v>7.66493926760965</v>
      </c>
      <c r="AD48" s="84" t="n">
        <v>0.247494743702581</v>
      </c>
      <c r="AE48" s="84" t="n">
        <v>0.704974373310449</v>
      </c>
      <c r="AF48" s="84" t="n">
        <v>0.990507490097872</v>
      </c>
      <c r="AG48" s="84" t="n">
        <v>0.931308880041549</v>
      </c>
      <c r="AH48" s="84" t="n">
        <v>5.07131525460014</v>
      </c>
      <c r="AI48" s="84" t="n">
        <v>5.15684507818598</v>
      </c>
      <c r="AJ48" s="84" t="n">
        <v>1.71812397744897</v>
      </c>
      <c r="AK48" s="84" t="n">
        <v>3.03873894018511</v>
      </c>
      <c r="AL48" s="84" t="n">
        <v>0.023687810333755</v>
      </c>
      <c r="AM48" s="84" t="n">
        <v>0.00461208753524324</v>
      </c>
      <c r="AN48" s="84" t="n">
        <v>0.0805212721247043</v>
      </c>
      <c r="AO48" s="84" t="n">
        <v>0.0143456132144521</v>
      </c>
      <c r="AP48" s="84" t="n">
        <v>0.627343152549537</v>
      </c>
      <c r="AQ48" s="84" t="n">
        <v>28.2211925041898</v>
      </c>
      <c r="AR48" s="84" t="n">
        <v>16.6418213340588</v>
      </c>
      <c r="AS48" s="84" t="n">
        <v>24.9065437840984</v>
      </c>
      <c r="AT48" s="84" t="n">
        <v>0.00683357730560007</v>
      </c>
      <c r="AU48" s="84" t="n">
        <v>1.34029227910727</v>
      </c>
      <c r="AV48" s="84" t="n">
        <v>0.0677769986765846</v>
      </c>
      <c r="AW48" s="84" t="n">
        <v>1.55954660336985</v>
      </c>
      <c r="AX48" s="84" t="n">
        <v>0.0111105043962121</v>
      </c>
      <c r="AY48" s="84" t="n">
        <v>0.0925885256198745</v>
      </c>
      <c r="AZ48" s="84" t="n">
        <v>0.154356236871337</v>
      </c>
      <c r="BA48" s="84" t="n">
        <v>0.595679820014924</v>
      </c>
      <c r="BB48" s="84" t="n">
        <v>0.0435336230923532</v>
      </c>
      <c r="BC48" s="84" t="n">
        <v>0.784925575842424</v>
      </c>
      <c r="BD48" s="84" t="n">
        <v>0.855739929224215</v>
      </c>
      <c r="BE48" s="84" t="n">
        <v>0.405648612335517</v>
      </c>
      <c r="BF48" s="84" t="n">
        <v>0.213327020787398</v>
      </c>
      <c r="BG48" s="84" t="n">
        <v>0.654762890654902</v>
      </c>
      <c r="BH48" s="84" t="n">
        <v>6.21247765280729</v>
      </c>
      <c r="BI48" s="84" t="n">
        <v>0.0165670380999172</v>
      </c>
      <c r="BJ48" s="84" t="n">
        <v>0.0642977882448133</v>
      </c>
      <c r="BK48" s="84" t="n">
        <v>0.00657901559233431</v>
      </c>
      <c r="BL48" s="84" t="n">
        <v>0.421108720097706</v>
      </c>
      <c r="BM48" s="84" t="n">
        <v>0</v>
      </c>
      <c r="BN48" s="84" t="n">
        <v>0.31314551184077</v>
      </c>
      <c r="BO48" s="84" t="n">
        <v>0.231932159481409</v>
      </c>
      <c r="BP48" s="84" t="n">
        <v>0.365078503685588</v>
      </c>
      <c r="BQ48" s="85" t="n">
        <v>0</v>
      </c>
      <c r="BR48" s="69" t="n">
        <v>346.562847611391</v>
      </c>
      <c r="BS48" s="70" t="n">
        <v>0</v>
      </c>
      <c r="BT48" s="71" t="n">
        <v>0</v>
      </c>
      <c r="BU48" s="71" t="n">
        <v>0</v>
      </c>
      <c r="BV48" s="71" t="n">
        <v>32.031137295146</v>
      </c>
      <c r="BW48" s="71" t="n">
        <v>0</v>
      </c>
      <c r="BX48" s="72" t="n">
        <v>0</v>
      </c>
      <c r="BY48" s="69" t="n">
        <v>32.031137295146</v>
      </c>
      <c r="BZ48" s="74" t="n">
        <v>378.593984906537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0.416509342732271</v>
      </c>
      <c r="F49" s="84" t="n">
        <v>0.835167125946138</v>
      </c>
      <c r="G49" s="84" t="n">
        <v>434.008883914476</v>
      </c>
      <c r="H49" s="84" t="n">
        <v>2.14670079626416</v>
      </c>
      <c r="I49" s="84" t="n">
        <v>3.83775140027124</v>
      </c>
      <c r="J49" s="84" t="n">
        <v>51.6469287278952</v>
      </c>
      <c r="K49" s="84" t="n">
        <v>1.24100033908534</v>
      </c>
      <c r="L49" s="84" t="n">
        <v>42.9069924983676</v>
      </c>
      <c r="M49" s="84" t="n">
        <v>8.59408931570477</v>
      </c>
      <c r="N49" s="84" t="n">
        <v>4.61578935741566</v>
      </c>
      <c r="O49" s="84" t="n">
        <v>5.43032768160299</v>
      </c>
      <c r="P49" s="84" t="n">
        <v>5.84636154870971</v>
      </c>
      <c r="Q49" s="84" t="n">
        <v>6.52290374132682</v>
      </c>
      <c r="R49" s="84" t="n">
        <v>7.06773647980219</v>
      </c>
      <c r="S49" s="84" t="n">
        <v>17.235141503437</v>
      </c>
      <c r="T49" s="84" t="n">
        <v>1.71765059171536</v>
      </c>
      <c r="U49" s="84" t="n">
        <v>4.6758241187176</v>
      </c>
      <c r="V49" s="84" t="n">
        <v>1.26429355825966</v>
      </c>
      <c r="W49" s="84" t="n">
        <v>45.7305611888663</v>
      </c>
      <c r="X49" s="84" t="n">
        <v>44.6699183563622</v>
      </c>
      <c r="Y49" s="84" t="n">
        <v>1.95103087127277</v>
      </c>
      <c r="Z49" s="84" t="n">
        <v>23.4494880748426</v>
      </c>
      <c r="AA49" s="84" t="n">
        <v>7.39230004977984</v>
      </c>
      <c r="AB49" s="84" t="n">
        <v>21.1379590599003</v>
      </c>
      <c r="AC49" s="84" t="n">
        <v>15.2316914023079</v>
      </c>
      <c r="AD49" s="84" t="n">
        <v>2.29698745716621</v>
      </c>
      <c r="AE49" s="84" t="n">
        <v>9.27512874915218</v>
      </c>
      <c r="AF49" s="84" t="n">
        <v>37.2985282464231</v>
      </c>
      <c r="AG49" s="84" t="n">
        <v>24.3658337241023</v>
      </c>
      <c r="AH49" s="84" t="n">
        <v>35.4788416921366</v>
      </c>
      <c r="AI49" s="84" t="n">
        <v>37.0310406766466</v>
      </c>
      <c r="AJ49" s="84" t="n">
        <v>7.50282750654903</v>
      </c>
      <c r="AK49" s="84" t="n">
        <v>9.40074773135663</v>
      </c>
      <c r="AL49" s="84" t="n">
        <v>5.49557842660194</v>
      </c>
      <c r="AM49" s="84" t="n">
        <v>10.5015473270357</v>
      </c>
      <c r="AN49" s="84" t="n">
        <v>108.460009333123</v>
      </c>
      <c r="AO49" s="84" t="n">
        <v>7.94247758979305</v>
      </c>
      <c r="AP49" s="84" t="n">
        <v>219.887717015719</v>
      </c>
      <c r="AQ49" s="84" t="n">
        <v>609.886848111959</v>
      </c>
      <c r="AR49" s="84" t="n">
        <v>34.4935430112526</v>
      </c>
      <c r="AS49" s="84" t="n">
        <v>14.2546666381862</v>
      </c>
      <c r="AT49" s="84" t="n">
        <v>2.09557145587415</v>
      </c>
      <c r="AU49" s="84" t="n">
        <v>84.8443249176844</v>
      </c>
      <c r="AV49" s="84" t="n">
        <v>13.5289989041059</v>
      </c>
      <c r="AW49" s="84" t="n">
        <v>10.3192332014688</v>
      </c>
      <c r="AX49" s="84" t="n">
        <v>1.97135521317438</v>
      </c>
      <c r="AY49" s="84" t="n">
        <v>30.9338602300417</v>
      </c>
      <c r="AZ49" s="84" t="n">
        <v>33.9894891113148</v>
      </c>
      <c r="BA49" s="84" t="n">
        <v>124.263538938103</v>
      </c>
      <c r="BB49" s="84" t="n">
        <v>430.576425791397</v>
      </c>
      <c r="BC49" s="84" t="n">
        <v>10.5279434701503</v>
      </c>
      <c r="BD49" s="84" t="n">
        <v>158.041877272026</v>
      </c>
      <c r="BE49" s="84" t="n">
        <v>52.9447828977125</v>
      </c>
      <c r="BF49" s="84" t="n">
        <v>112.481081328207</v>
      </c>
      <c r="BG49" s="84" t="n">
        <v>16.506332657646</v>
      </c>
      <c r="BH49" s="84" t="n">
        <v>55.9792208007701</v>
      </c>
      <c r="BI49" s="84" t="n">
        <v>4.14511923654176</v>
      </c>
      <c r="BJ49" s="84" t="n">
        <v>168.423755016193</v>
      </c>
      <c r="BK49" s="84" t="n">
        <v>58.4780532374688</v>
      </c>
      <c r="BL49" s="84" t="n">
        <v>389.462456270736</v>
      </c>
      <c r="BM49" s="84" t="n">
        <v>62.5253206973015</v>
      </c>
      <c r="BN49" s="84" t="n">
        <v>0.314504310805298</v>
      </c>
      <c r="BO49" s="84" t="n">
        <v>18.425029675611</v>
      </c>
      <c r="BP49" s="84" t="n">
        <v>1175.2968258314</v>
      </c>
      <c r="BQ49" s="85" t="n">
        <v>0</v>
      </c>
      <c r="BR49" s="69" t="n">
        <v>4949.220424748</v>
      </c>
      <c r="BS49" s="70" t="n">
        <v>0</v>
      </c>
      <c r="BT49" s="71" t="n">
        <v>0</v>
      </c>
      <c r="BU49" s="71" t="n">
        <v>0</v>
      </c>
      <c r="BV49" s="71" t="n">
        <v>2423.77339706056</v>
      </c>
      <c r="BW49" s="71" t="n">
        <v>0</v>
      </c>
      <c r="BX49" s="72" t="n">
        <v>0</v>
      </c>
      <c r="BY49" s="69" t="n">
        <v>2423.77339706056</v>
      </c>
      <c r="BZ49" s="74" t="n">
        <v>7372.99382180857</v>
      </c>
    </row>
    <row r="50" ht="15" customHeight="1">
      <c r="A50" s="35" t="s">
        <v>91</v>
      </c>
      <c r="B50" s="8" t="s">
        <v>92</v>
      </c>
      <c r="C50" s="83" t="n">
        <v>0.0020572390312471</v>
      </c>
      <c r="D50" s="84" t="n">
        <v>0.0110989903167589</v>
      </c>
      <c r="E50" s="84" t="n">
        <v>28.6858242900842</v>
      </c>
      <c r="F50" s="84" t="n">
        <v>0.0131647795800932</v>
      </c>
      <c r="G50" s="84" t="n">
        <v>370.589038700933</v>
      </c>
      <c r="H50" s="84" t="n">
        <v>234.580057332539</v>
      </c>
      <c r="I50" s="84" t="n">
        <v>47.0079831896216</v>
      </c>
      <c r="J50" s="84" t="n">
        <v>39.4992887504222</v>
      </c>
      <c r="K50" s="84" t="n">
        <v>84.4064947772077</v>
      </c>
      <c r="L50" s="84" t="n">
        <v>25.5791816678214</v>
      </c>
      <c r="M50" s="84" t="n">
        <v>0.0888906643840979</v>
      </c>
      <c r="N50" s="84" t="n">
        <v>0.0104614577652348</v>
      </c>
      <c r="O50" s="84" t="n">
        <v>0.067712121029811</v>
      </c>
      <c r="P50" s="84" t="n">
        <v>0.106186920859544</v>
      </c>
      <c r="Q50" s="84" t="n">
        <v>0.073945293689751</v>
      </c>
      <c r="R50" s="84" t="n">
        <v>7.58734716397829</v>
      </c>
      <c r="S50" s="84" t="n">
        <v>2.97332334008248</v>
      </c>
      <c r="T50" s="84" t="n">
        <v>0.0500895457671547</v>
      </c>
      <c r="U50" s="84" t="n">
        <v>0.155771640907475</v>
      </c>
      <c r="V50" s="84" t="n">
        <v>0.0738725401718279</v>
      </c>
      <c r="W50" s="84" t="n">
        <v>28.2570131005067</v>
      </c>
      <c r="X50" s="84" t="n">
        <v>0.0840902722040891</v>
      </c>
      <c r="Y50" s="84" t="n">
        <v>0.132948528779258</v>
      </c>
      <c r="Z50" s="84" t="n">
        <v>0.0776113785330764</v>
      </c>
      <c r="AA50" s="84" t="n">
        <v>0.225270555657621</v>
      </c>
      <c r="AB50" s="84" t="n">
        <v>0.269228444839767</v>
      </c>
      <c r="AC50" s="84" t="n">
        <v>33.0425104604808</v>
      </c>
      <c r="AD50" s="84" t="n">
        <v>0.0327469424097316</v>
      </c>
      <c r="AE50" s="84" t="n">
        <v>0.138515401751646</v>
      </c>
      <c r="AF50" s="84" t="n">
        <v>0.162868264954601</v>
      </c>
      <c r="AG50" s="84" t="n">
        <v>0.220952987712543</v>
      </c>
      <c r="AH50" s="84" t="n">
        <v>4.21519275473777</v>
      </c>
      <c r="AI50" s="84" t="n">
        <v>25.5164080512384</v>
      </c>
      <c r="AJ50" s="84" t="n">
        <v>15.9793573144457</v>
      </c>
      <c r="AK50" s="84" t="n">
        <v>0.48506934426357</v>
      </c>
      <c r="AL50" s="84" t="n">
        <v>0.0609221073735861</v>
      </c>
      <c r="AM50" s="84" t="n">
        <v>2.08223721884232</v>
      </c>
      <c r="AN50" s="84" t="n">
        <v>0.212860543794583</v>
      </c>
      <c r="AO50" s="84" t="n">
        <v>0.047457253852313</v>
      </c>
      <c r="AP50" s="84" t="n">
        <v>1.39181513771349</v>
      </c>
      <c r="AQ50" s="84" t="n">
        <v>47.6409308025049</v>
      </c>
      <c r="AR50" s="84" t="n">
        <v>27.4336560702196</v>
      </c>
      <c r="AS50" s="84" t="n">
        <v>230.576480237014</v>
      </c>
      <c r="AT50" s="84" t="n">
        <v>799.652821351762</v>
      </c>
      <c r="AU50" s="84" t="n">
        <v>191.458236939125</v>
      </c>
      <c r="AV50" s="84" t="n">
        <v>0.135998855359581</v>
      </c>
      <c r="AW50" s="84" t="n">
        <v>2.36223339207528</v>
      </c>
      <c r="AX50" s="84" t="n">
        <v>0.0370224844775936</v>
      </c>
      <c r="AY50" s="84" t="n">
        <v>0.109771776516833</v>
      </c>
      <c r="AZ50" s="84" t="n">
        <v>0.477427476817575</v>
      </c>
      <c r="BA50" s="84" t="n">
        <v>0.523599902419755</v>
      </c>
      <c r="BB50" s="84" t="n">
        <v>26.2810886699887</v>
      </c>
      <c r="BC50" s="84" t="n">
        <v>1.51329944228264</v>
      </c>
      <c r="BD50" s="84" t="n">
        <v>2.60991153453709</v>
      </c>
      <c r="BE50" s="84" t="n">
        <v>5.73572608215836</v>
      </c>
      <c r="BF50" s="84" t="n">
        <v>0.437469580860436</v>
      </c>
      <c r="BG50" s="84" t="n">
        <v>1.26017032855489</v>
      </c>
      <c r="BH50" s="84" t="n">
        <v>2.25350551273721</v>
      </c>
      <c r="BI50" s="84" t="n">
        <v>0.0352056764288272</v>
      </c>
      <c r="BJ50" s="84" t="n">
        <v>6.41260749792215</v>
      </c>
      <c r="BK50" s="84" t="n">
        <v>0.950613484823056</v>
      </c>
      <c r="BL50" s="84" t="n">
        <v>0.547207565261567</v>
      </c>
      <c r="BM50" s="84" t="n">
        <v>1.52024238683069</v>
      </c>
      <c r="BN50" s="84" t="n">
        <v>0.607256705617854</v>
      </c>
      <c r="BO50" s="84" t="n">
        <v>0.467026499652591</v>
      </c>
      <c r="BP50" s="84" t="n">
        <v>2.24668968762891</v>
      </c>
      <c r="BQ50" s="85" t="n">
        <v>0</v>
      </c>
      <c r="BR50" s="69" t="n">
        <v>2307.48306641386</v>
      </c>
      <c r="BS50" s="70" t="n">
        <v>0</v>
      </c>
      <c r="BT50" s="71" t="n">
        <v>0</v>
      </c>
      <c r="BU50" s="71" t="n">
        <v>0</v>
      </c>
      <c r="BV50" s="71" t="n">
        <v>3.32081890665863</v>
      </c>
      <c r="BW50" s="71" t="n">
        <v>7.28296700265736</v>
      </c>
      <c r="BX50" s="72" t="n">
        <v>-0.422994258454082</v>
      </c>
      <c r="BY50" s="69" t="n">
        <v>10.1807916508619</v>
      </c>
      <c r="BZ50" s="74" t="n">
        <v>2317.66385806472</v>
      </c>
    </row>
    <row r="51" ht="15" customHeight="1">
      <c r="A51" s="35" t="s">
        <v>93</v>
      </c>
      <c r="B51" s="8" t="s">
        <v>94</v>
      </c>
      <c r="C51" s="83" t="n">
        <v>1.88885223920678</v>
      </c>
      <c r="D51" s="84" t="n">
        <v>0</v>
      </c>
      <c r="E51" s="84" t="n">
        <v>1.41663917940508</v>
      </c>
      <c r="F51" s="84" t="n">
        <v>5.87837476945833</v>
      </c>
      <c r="G51" s="84" t="n">
        <v>212.308464111885</v>
      </c>
      <c r="H51" s="84" t="n">
        <v>49.9951040841324</v>
      </c>
      <c r="I51" s="84" t="n">
        <v>12.0653963895614</v>
      </c>
      <c r="J51" s="84" t="n">
        <v>221.029084616933</v>
      </c>
      <c r="K51" s="84" t="n">
        <v>23.3396977556822</v>
      </c>
      <c r="L51" s="84" t="n">
        <v>214.597036065733</v>
      </c>
      <c r="M51" s="84" t="n">
        <v>39.7839228563749</v>
      </c>
      <c r="N51" s="84" t="n">
        <v>18.1051392338263</v>
      </c>
      <c r="O51" s="84" t="n">
        <v>18.1162885139738</v>
      </c>
      <c r="P51" s="84" t="n">
        <v>14.8810499418222</v>
      </c>
      <c r="Q51" s="84" t="n">
        <v>20.4706063407631</v>
      </c>
      <c r="R51" s="84" t="n">
        <v>6.20028156432746</v>
      </c>
      <c r="S51" s="84" t="n">
        <v>61.235167854302</v>
      </c>
      <c r="T51" s="84" t="n">
        <v>7.13671904938903</v>
      </c>
      <c r="U51" s="84" t="n">
        <v>17.4597353075893</v>
      </c>
      <c r="V51" s="84" t="n">
        <v>12.9534026095542</v>
      </c>
      <c r="W51" s="84" t="n">
        <v>98.3891201016656</v>
      </c>
      <c r="X51" s="84" t="n">
        <v>103.271242096596</v>
      </c>
      <c r="Y51" s="84" t="n">
        <v>25.9142110388713</v>
      </c>
      <c r="Z51" s="84" t="n">
        <v>145.726292924582</v>
      </c>
      <c r="AA51" s="84" t="n">
        <v>74.4782316373917</v>
      </c>
      <c r="AB51" s="84" t="n">
        <v>59.8445261608356</v>
      </c>
      <c r="AC51" s="84" t="n">
        <v>133.011387032933</v>
      </c>
      <c r="AD51" s="84" t="n">
        <v>26.5466164191688</v>
      </c>
      <c r="AE51" s="84" t="n">
        <v>116.399838887794</v>
      </c>
      <c r="AF51" s="84" t="n">
        <v>112.007753606829</v>
      </c>
      <c r="AG51" s="84" t="n">
        <v>85.4374414168958</v>
      </c>
      <c r="AH51" s="84" t="n">
        <v>220.162754984114</v>
      </c>
      <c r="AI51" s="84" t="n">
        <v>92.4854643820648</v>
      </c>
      <c r="AJ51" s="84" t="n">
        <v>65.1332208110092</v>
      </c>
      <c r="AK51" s="84" t="n">
        <v>49.2635835224314</v>
      </c>
      <c r="AL51" s="84" t="n">
        <v>79.6034620602535</v>
      </c>
      <c r="AM51" s="84" t="n">
        <v>57.4996939724705</v>
      </c>
      <c r="AN51" s="84" t="n">
        <v>177.152076432391</v>
      </c>
      <c r="AO51" s="84" t="n">
        <v>8.79598337070717</v>
      </c>
      <c r="AP51" s="84" t="n">
        <v>854.529998981048</v>
      </c>
      <c r="AQ51" s="84" t="n">
        <v>2459.25076246425</v>
      </c>
      <c r="AR51" s="84" t="n">
        <v>135.89130924629</v>
      </c>
      <c r="AS51" s="84" t="n">
        <v>3.79294351872732</v>
      </c>
      <c r="AT51" s="84" t="n">
        <v>61.4941399325315</v>
      </c>
      <c r="AU51" s="84" t="n">
        <v>150.758372397536</v>
      </c>
      <c r="AV51" s="84" t="n">
        <v>0.0314378319127811</v>
      </c>
      <c r="AW51" s="84" t="n">
        <v>19.3714344973038</v>
      </c>
      <c r="AX51" s="84" t="n">
        <v>50.6194106009325</v>
      </c>
      <c r="AY51" s="84" t="n">
        <v>106.484757961677</v>
      </c>
      <c r="AZ51" s="84" t="n">
        <v>71.7186153029951</v>
      </c>
      <c r="BA51" s="84" t="n">
        <v>369.298342829237</v>
      </c>
      <c r="BB51" s="84" t="n">
        <v>794.182318904614</v>
      </c>
      <c r="BC51" s="84" t="n">
        <v>33.1528440812375</v>
      </c>
      <c r="BD51" s="84" t="n">
        <v>236.338915757202</v>
      </c>
      <c r="BE51" s="84" t="n">
        <v>207.600019214666</v>
      </c>
      <c r="BF51" s="84" t="n">
        <v>118.399974706173</v>
      </c>
      <c r="BG51" s="84" t="n">
        <v>105.346757275951</v>
      </c>
      <c r="BH51" s="84" t="n">
        <v>102.805613566507</v>
      </c>
      <c r="BI51" s="84" t="n">
        <v>29.901316146549</v>
      </c>
      <c r="BJ51" s="84" t="n">
        <v>237.351398760983</v>
      </c>
      <c r="BK51" s="84" t="n">
        <v>24.1235725652159</v>
      </c>
      <c r="BL51" s="84" t="n">
        <v>274.76085657691</v>
      </c>
      <c r="BM51" s="84" t="n">
        <v>32.8321101459139</v>
      </c>
      <c r="BN51" s="84" t="n">
        <v>0.145250101918323</v>
      </c>
      <c r="BO51" s="84" t="n">
        <v>106.080646581191</v>
      </c>
      <c r="BP51" s="84" t="n">
        <v>4008.73799216013</v>
      </c>
      <c r="BQ51" s="85" t="n">
        <v>0</v>
      </c>
      <c r="BR51" s="69" t="n">
        <v>13284.9849754525</v>
      </c>
      <c r="BS51" s="70" t="n">
        <v>0</v>
      </c>
      <c r="BT51" s="71" t="n">
        <v>0</v>
      </c>
      <c r="BU51" s="71" t="n">
        <v>0</v>
      </c>
      <c r="BV51" s="71" t="n">
        <v>6920.7722593156</v>
      </c>
      <c r="BW51" s="71" t="n">
        <v>0</v>
      </c>
      <c r="BX51" s="72" t="n">
        <v>0</v>
      </c>
      <c r="BY51" s="69" t="n">
        <v>6920.7722593156</v>
      </c>
      <c r="BZ51" s="74" t="n">
        <v>20205.7572347681</v>
      </c>
    </row>
    <row r="52" ht="15" customHeight="1">
      <c r="A52" s="35" t="s">
        <v>95</v>
      </c>
      <c r="B52" s="8" t="s">
        <v>96</v>
      </c>
      <c r="C52" s="83" t="n">
        <v>7.05367020583339</v>
      </c>
      <c r="D52" s="84" t="n">
        <v>0.879879702544347</v>
      </c>
      <c r="E52" s="84" t="n">
        <v>1.16522848811918</v>
      </c>
      <c r="F52" s="84" t="n">
        <v>3.07239061427247</v>
      </c>
      <c r="G52" s="84" t="n">
        <v>205.940811105334</v>
      </c>
      <c r="H52" s="84" t="n">
        <v>21.6767252402195</v>
      </c>
      <c r="I52" s="84" t="n">
        <v>5.59200313402173</v>
      </c>
      <c r="J52" s="84" t="n">
        <v>6.31831855623569</v>
      </c>
      <c r="K52" s="84" t="n">
        <v>6.5623524261514</v>
      </c>
      <c r="L52" s="84" t="n">
        <v>29.3032970059648</v>
      </c>
      <c r="M52" s="84" t="n">
        <v>6.30054665198128</v>
      </c>
      <c r="N52" s="84" t="n">
        <v>0.811212372373701</v>
      </c>
      <c r="O52" s="84" t="n">
        <v>0.893391876132148</v>
      </c>
      <c r="P52" s="84" t="n">
        <v>1.90356100497026</v>
      </c>
      <c r="Q52" s="84" t="n">
        <v>1.36658146784674</v>
      </c>
      <c r="R52" s="84" t="n">
        <v>1.93680779216895</v>
      </c>
      <c r="S52" s="84" t="n">
        <v>13.0135706630153</v>
      </c>
      <c r="T52" s="84" t="n">
        <v>2.09421213275136</v>
      </c>
      <c r="U52" s="84" t="n">
        <v>6.92853234937048</v>
      </c>
      <c r="V52" s="84" t="n">
        <v>1.1199251784374</v>
      </c>
      <c r="W52" s="84" t="n">
        <v>18.8586606865834</v>
      </c>
      <c r="X52" s="84" t="n">
        <v>25.6964046137368</v>
      </c>
      <c r="Y52" s="84" t="n">
        <v>1.61589197249915</v>
      </c>
      <c r="Z52" s="84" t="n">
        <v>34.8507452748623</v>
      </c>
      <c r="AA52" s="84" t="n">
        <v>13.2982386600986</v>
      </c>
      <c r="AB52" s="84" t="n">
        <v>5.46603860869198</v>
      </c>
      <c r="AC52" s="84" t="n">
        <v>13.0987156910295</v>
      </c>
      <c r="AD52" s="84" t="n">
        <v>11.1441354348785</v>
      </c>
      <c r="AE52" s="84" t="n">
        <v>13.6872611326132</v>
      </c>
      <c r="AF52" s="84" t="n">
        <v>10.1054148119126</v>
      </c>
      <c r="AG52" s="84" t="n">
        <v>3.47853206066418</v>
      </c>
      <c r="AH52" s="84" t="n">
        <v>20.0122245991491</v>
      </c>
      <c r="AI52" s="84" t="n">
        <v>88.6984193646434</v>
      </c>
      <c r="AJ52" s="84" t="n">
        <v>11.5639717570657</v>
      </c>
      <c r="AK52" s="84" t="n">
        <v>10.0525023945635</v>
      </c>
      <c r="AL52" s="84" t="n">
        <v>3.88104730231205</v>
      </c>
      <c r="AM52" s="84" t="n">
        <v>10.0456979032259</v>
      </c>
      <c r="AN52" s="84" t="n">
        <v>31.8321467078633</v>
      </c>
      <c r="AO52" s="84" t="n">
        <v>20.55198527328</v>
      </c>
      <c r="AP52" s="84" t="n">
        <v>69.4369729583462</v>
      </c>
      <c r="AQ52" s="84" t="n">
        <v>238.922891073248</v>
      </c>
      <c r="AR52" s="84" t="n">
        <v>59.1918482772546</v>
      </c>
      <c r="AS52" s="84" t="n">
        <v>13.6129401169683</v>
      </c>
      <c r="AT52" s="84" t="n">
        <v>84.7947051801607</v>
      </c>
      <c r="AU52" s="84" t="n">
        <v>29.9614609022986</v>
      </c>
      <c r="AV52" s="84" t="n">
        <v>11.229600892786</v>
      </c>
      <c r="AW52" s="84" t="n">
        <v>23.245426776694</v>
      </c>
      <c r="AX52" s="84" t="n">
        <v>11.8803890590864</v>
      </c>
      <c r="AY52" s="84" t="n">
        <v>106.842312536609</v>
      </c>
      <c r="AZ52" s="84" t="n">
        <v>83.3695530125231</v>
      </c>
      <c r="BA52" s="84" t="n">
        <v>47.5732282897711</v>
      </c>
      <c r="BB52" s="84" t="n">
        <v>199.430517922829</v>
      </c>
      <c r="BC52" s="84" t="n">
        <v>11.5571247156958</v>
      </c>
      <c r="BD52" s="84" t="n">
        <v>142.718642692733</v>
      </c>
      <c r="BE52" s="84" t="n">
        <v>14.7051406438471</v>
      </c>
      <c r="BF52" s="84" t="n">
        <v>33.5284147505176</v>
      </c>
      <c r="BG52" s="84" t="n">
        <v>26.2842814355694</v>
      </c>
      <c r="BH52" s="84" t="n">
        <v>130.241883054638</v>
      </c>
      <c r="BI52" s="84" t="n">
        <v>3.69466401127037</v>
      </c>
      <c r="BJ52" s="84" t="n">
        <v>984.75849776238</v>
      </c>
      <c r="BK52" s="84" t="n">
        <v>132.40220366814</v>
      </c>
      <c r="BL52" s="84" t="n">
        <v>61.0739682728407</v>
      </c>
      <c r="BM52" s="84" t="n">
        <v>618.228613443784</v>
      </c>
      <c r="BN52" s="84" t="n">
        <v>324.397041511861</v>
      </c>
      <c r="BO52" s="84" t="n">
        <v>10.8657981148042</v>
      </c>
      <c r="BP52" s="84" t="n">
        <v>701.587936066813</v>
      </c>
      <c r="BQ52" s="85" t="n">
        <v>0</v>
      </c>
      <c r="BR52" s="69" t="n">
        <v>4847.40710936089</v>
      </c>
      <c r="BS52" s="70" t="n">
        <v>0</v>
      </c>
      <c r="BT52" s="71" t="n">
        <v>0</v>
      </c>
      <c r="BU52" s="71" t="n">
        <v>0</v>
      </c>
      <c r="BV52" s="71" t="n">
        <v>11899.4916738554</v>
      </c>
      <c r="BW52" s="71" t="n">
        <v>0</v>
      </c>
      <c r="BX52" s="72" t="n">
        <v>0</v>
      </c>
      <c r="BY52" s="69" t="n">
        <v>11899.4916738554</v>
      </c>
      <c r="BZ52" s="74" t="n">
        <v>16746.8987832163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0.00432010836916139</v>
      </c>
      <c r="E53" s="84" t="n">
        <v>0.00108927361102025</v>
      </c>
      <c r="F53" s="84" t="n">
        <v>0.00127285584054689</v>
      </c>
      <c r="G53" s="84" t="n">
        <v>0.014681523354015</v>
      </c>
      <c r="H53" s="84" t="n">
        <v>0.00177450977488662</v>
      </c>
      <c r="I53" s="84" t="n">
        <v>0.000855875311429446</v>
      </c>
      <c r="J53" s="84" t="n">
        <v>0.0751798819776966</v>
      </c>
      <c r="K53" s="84" t="n">
        <v>0.00805473543949481</v>
      </c>
      <c r="L53" s="84" t="n">
        <v>0.0823283366981525</v>
      </c>
      <c r="M53" s="84" t="n">
        <v>0.130787768566632</v>
      </c>
      <c r="N53" s="84" t="n">
        <v>0.00353692166465273</v>
      </c>
      <c r="O53" s="84" t="n">
        <v>0.00908987250313509</v>
      </c>
      <c r="P53" s="84" t="n">
        <v>0.0162941017360942</v>
      </c>
      <c r="Q53" s="84" t="n">
        <v>0.016066412699437</v>
      </c>
      <c r="R53" s="84" t="n">
        <v>0.00194396970796698</v>
      </c>
      <c r="S53" s="84" t="n">
        <v>0.0340854847677404</v>
      </c>
      <c r="T53" s="84" t="n">
        <v>0.270160687901214</v>
      </c>
      <c r="U53" s="84" t="n">
        <v>0.00768880196156865</v>
      </c>
      <c r="V53" s="84" t="n">
        <v>0.00758390867171943</v>
      </c>
      <c r="W53" s="84" t="n">
        <v>7.17854797338648</v>
      </c>
      <c r="X53" s="84" t="n">
        <v>0.0114524540379123</v>
      </c>
      <c r="Y53" s="84" t="n">
        <v>0.0167537874091439</v>
      </c>
      <c r="Z53" s="84" t="n">
        <v>0.0254574223089032</v>
      </c>
      <c r="AA53" s="84" t="n">
        <v>0.0206646124914142</v>
      </c>
      <c r="AB53" s="84" t="n">
        <v>0.00993262122451493</v>
      </c>
      <c r="AC53" s="84" t="n">
        <v>0.0133741264619117</v>
      </c>
      <c r="AD53" s="84" t="n">
        <v>0.000904211790655062</v>
      </c>
      <c r="AE53" s="84" t="n">
        <v>0.0129731703201131</v>
      </c>
      <c r="AF53" s="84" t="n">
        <v>0.0623498030919036</v>
      </c>
      <c r="AG53" s="84" t="n">
        <v>0.011418692938099</v>
      </c>
      <c r="AH53" s="84" t="n">
        <v>0.0170932102919721</v>
      </c>
      <c r="AI53" s="84" t="n">
        <v>0.0509341925829848</v>
      </c>
      <c r="AJ53" s="84" t="n">
        <v>0.00550204969561977</v>
      </c>
      <c r="AK53" s="84" t="n">
        <v>0.00834438698953783</v>
      </c>
      <c r="AL53" s="84" t="n">
        <v>0.0132291215280214</v>
      </c>
      <c r="AM53" s="84" t="n">
        <v>0.00289174894081068</v>
      </c>
      <c r="AN53" s="84" t="n">
        <v>5.54348168680594</v>
      </c>
      <c r="AO53" s="84" t="n">
        <v>0.00707858094229557</v>
      </c>
      <c r="AP53" s="84" t="n">
        <v>0.181227896252033</v>
      </c>
      <c r="AQ53" s="84" t="n">
        <v>14.3446467954615</v>
      </c>
      <c r="AR53" s="84" t="n">
        <v>0.0782569171218239</v>
      </c>
      <c r="AS53" s="84" t="n">
        <v>0.00143383140774119</v>
      </c>
      <c r="AT53" s="84" t="n">
        <v>0.0244483447551593</v>
      </c>
      <c r="AU53" s="84" t="n">
        <v>0.0708546419012967</v>
      </c>
      <c r="AV53" s="84" t="n">
        <v>2.9520364036411</v>
      </c>
      <c r="AW53" s="84" t="n">
        <v>0.440459781155661</v>
      </c>
      <c r="AX53" s="84" t="n">
        <v>1.51756308371357</v>
      </c>
      <c r="AY53" s="84" t="n">
        <v>0.116110290259956</v>
      </c>
      <c r="AZ53" s="84" t="n">
        <v>6.25744665007576</v>
      </c>
      <c r="BA53" s="84" t="n">
        <v>0.481310294341724</v>
      </c>
      <c r="BB53" s="84" t="n">
        <v>71.8166056375132</v>
      </c>
      <c r="BC53" s="84" t="n">
        <v>2.83379215125584</v>
      </c>
      <c r="BD53" s="84" t="n">
        <v>13.8720673273781</v>
      </c>
      <c r="BE53" s="84" t="n">
        <v>6.85513085993672</v>
      </c>
      <c r="BF53" s="84" t="n">
        <v>22.0841667470414</v>
      </c>
      <c r="BG53" s="84" t="n">
        <v>1.52698673113492</v>
      </c>
      <c r="BH53" s="84" t="n">
        <v>0.784538053409633</v>
      </c>
      <c r="BI53" s="84" t="n">
        <v>0.006760351789226</v>
      </c>
      <c r="BJ53" s="84" t="n">
        <v>84.7453825483424</v>
      </c>
      <c r="BK53" s="84" t="n">
        <v>185.891501011878</v>
      </c>
      <c r="BL53" s="84" t="n">
        <v>74.7416151284745</v>
      </c>
      <c r="BM53" s="84" t="n">
        <v>1.80509516690012</v>
      </c>
      <c r="BN53" s="84" t="n">
        <v>5.55337383657545</v>
      </c>
      <c r="BO53" s="84" t="n">
        <v>0.302808217627263</v>
      </c>
      <c r="BP53" s="84" t="n">
        <v>6.51498037876482</v>
      </c>
      <c r="BQ53" s="85" t="n">
        <v>0</v>
      </c>
      <c r="BR53" s="69" t="n">
        <v>519.499777961904</v>
      </c>
      <c r="BS53" s="70" t="n">
        <v>0</v>
      </c>
      <c r="BT53" s="71" t="n">
        <v>0</v>
      </c>
      <c r="BU53" s="71" t="n">
        <v>0</v>
      </c>
      <c r="BV53" s="71" t="n">
        <v>1962.54307553987</v>
      </c>
      <c r="BW53" s="71" t="n">
        <v>0</v>
      </c>
      <c r="BX53" s="72" t="n">
        <v>9.14076462746999</v>
      </c>
      <c r="BY53" s="69" t="n">
        <v>1971.68384016734</v>
      </c>
      <c r="BZ53" s="74" t="n">
        <v>2491.18361812924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0.000328433125365041</v>
      </c>
      <c r="G54" s="84" t="n">
        <v>0.00264438382686452</v>
      </c>
      <c r="H54" s="84" t="n">
        <v>0.000787290485243102</v>
      </c>
      <c r="I54" s="84" t="n">
        <v>0.000427078067655094</v>
      </c>
      <c r="J54" s="84" t="n">
        <v>0.0299014943821375</v>
      </c>
      <c r="K54" s="84" t="n">
        <v>0.00295874335410781</v>
      </c>
      <c r="L54" s="84" t="n">
        <v>0.0220506451182634</v>
      </c>
      <c r="M54" s="84" t="n">
        <v>0.00141222223709767</v>
      </c>
      <c r="N54" s="84" t="n">
        <v>0.00088631353533335</v>
      </c>
      <c r="O54" s="84" t="n">
        <v>0.00408400484173766</v>
      </c>
      <c r="P54" s="84" t="n">
        <v>0.00576553743180227</v>
      </c>
      <c r="Q54" s="84" t="n">
        <v>0.00527325793109787</v>
      </c>
      <c r="R54" s="84" t="n">
        <v>0.00127971467239991</v>
      </c>
      <c r="S54" s="84" t="n">
        <v>0.00840718782497286</v>
      </c>
      <c r="T54" s="84" t="n">
        <v>0.000804917490877419</v>
      </c>
      <c r="U54" s="84" t="n">
        <v>0.00330723749091769</v>
      </c>
      <c r="V54" s="84" t="n">
        <v>0.00344928634083377</v>
      </c>
      <c r="W54" s="84" t="n">
        <v>0.00449858240904796</v>
      </c>
      <c r="X54" s="84" t="n">
        <v>0.00571492844341736</v>
      </c>
      <c r="Y54" s="84" t="n">
        <v>0.0015801690289178</v>
      </c>
      <c r="Z54" s="84" t="n">
        <v>0.00630323620206709</v>
      </c>
      <c r="AA54" s="84" t="n">
        <v>0.00967917643608381</v>
      </c>
      <c r="AB54" s="84" t="n">
        <v>0.00557185168280153</v>
      </c>
      <c r="AC54" s="84" t="n">
        <v>0.00807599384858326</v>
      </c>
      <c r="AD54" s="84" t="n">
        <v>0.00138017628744478</v>
      </c>
      <c r="AE54" s="84" t="n">
        <v>0.00657841870677346</v>
      </c>
      <c r="AF54" s="84" t="n">
        <v>0.00438970608215724</v>
      </c>
      <c r="AG54" s="84" t="n">
        <v>0.00475260349172243</v>
      </c>
      <c r="AH54" s="84" t="n">
        <v>0.0110633581346642</v>
      </c>
      <c r="AI54" s="84" t="n">
        <v>0.00109784908622827</v>
      </c>
      <c r="AJ54" s="84" t="n">
        <v>0.00152164762901613</v>
      </c>
      <c r="AK54" s="84" t="n">
        <v>0.00235814858926582</v>
      </c>
      <c r="AL54" s="84" t="n">
        <v>0.00488763320055036</v>
      </c>
      <c r="AM54" s="84" t="n">
        <v>0.000561956728040953</v>
      </c>
      <c r="AN54" s="84" t="n">
        <v>0.00873681445246915</v>
      </c>
      <c r="AO54" s="84" t="n">
        <v>0.00161535748801504</v>
      </c>
      <c r="AP54" s="84" t="n">
        <v>0.0521250969943515</v>
      </c>
      <c r="AQ54" s="84" t="n">
        <v>0.349819415253194</v>
      </c>
      <c r="AR54" s="84" t="n">
        <v>0.0232306485277014</v>
      </c>
      <c r="AS54" s="84" t="n">
        <v>0.000260132095197883</v>
      </c>
      <c r="AT54" s="84" t="n">
        <v>0.000741464899774162</v>
      </c>
      <c r="AU54" s="84" t="n">
        <v>0.0183157426803661</v>
      </c>
      <c r="AV54" s="84" t="n">
        <v>0.36249962061366</v>
      </c>
      <c r="AW54" s="84" t="n">
        <v>0.132052774389445</v>
      </c>
      <c r="AX54" s="84" t="n">
        <v>0.808752952942053</v>
      </c>
      <c r="AY54" s="84" t="n">
        <v>345.779551214959</v>
      </c>
      <c r="AZ54" s="84" t="n">
        <v>313.298389499764</v>
      </c>
      <c r="BA54" s="84" t="n">
        <v>0.0267941240680413</v>
      </c>
      <c r="BB54" s="84" t="n">
        <v>0.00482774893794199</v>
      </c>
      <c r="BC54" s="84" t="n">
        <v>0.0851669246421254</v>
      </c>
      <c r="BD54" s="84" t="n">
        <v>0.0941491170103749</v>
      </c>
      <c r="BE54" s="84" t="n">
        <v>0.0327472459862298</v>
      </c>
      <c r="BF54" s="84" t="n">
        <v>21.9247168918876</v>
      </c>
      <c r="BG54" s="84" t="n">
        <v>0.0710438587849774</v>
      </c>
      <c r="BH54" s="84" t="n">
        <v>1.72588588483138</v>
      </c>
      <c r="BI54" s="84" t="n">
        <v>0.384493402530712</v>
      </c>
      <c r="BJ54" s="84" t="n">
        <v>0.00697651478641675</v>
      </c>
      <c r="BK54" s="84" t="n">
        <v>0.000713844143211086</v>
      </c>
      <c r="BL54" s="84" t="n">
        <v>0.0276695765904065</v>
      </c>
      <c r="BM54" s="84" t="n">
        <v>0</v>
      </c>
      <c r="BN54" s="84" t="n">
        <v>0.0339772852736253</v>
      </c>
      <c r="BO54" s="84" t="n">
        <v>7.64658546610452</v>
      </c>
      <c r="BP54" s="84" t="n">
        <v>0.0396712819241971</v>
      </c>
      <c r="BQ54" s="85" t="n">
        <v>0</v>
      </c>
      <c r="BR54" s="69" t="n">
        <v>693.115293086704</v>
      </c>
      <c r="BS54" s="70" t="n">
        <v>0</v>
      </c>
      <c r="BT54" s="71" t="n">
        <v>0</v>
      </c>
      <c r="BU54" s="71" t="n">
        <v>0</v>
      </c>
      <c r="BV54" s="71" t="n">
        <v>20.3156588357755</v>
      </c>
      <c r="BW54" s="71" t="n">
        <v>0</v>
      </c>
      <c r="BX54" s="72" t="n">
        <v>0</v>
      </c>
      <c r="BY54" s="69" t="n">
        <v>20.3156588357755</v>
      </c>
      <c r="BZ54" s="74" t="n">
        <v>713.43095192248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0.000977471800111616</v>
      </c>
      <c r="G55" s="84" t="n">
        <v>4.78328135852797</v>
      </c>
      <c r="H55" s="84" t="n">
        <v>1.15990045410491</v>
      </c>
      <c r="I55" s="84" t="n">
        <v>0.00127001859157856</v>
      </c>
      <c r="J55" s="84" t="n">
        <v>8.96160492362013</v>
      </c>
      <c r="K55" s="84" t="n">
        <v>2.74375120024345</v>
      </c>
      <c r="L55" s="84" t="n">
        <v>12.4892394309803</v>
      </c>
      <c r="M55" s="84" t="n">
        <v>4.22868550573388</v>
      </c>
      <c r="N55" s="84" t="n">
        <v>0.00263209440428152</v>
      </c>
      <c r="O55" s="84" t="n">
        <v>1.12570470163932</v>
      </c>
      <c r="P55" s="84" t="n">
        <v>5.2956071358627</v>
      </c>
      <c r="Q55" s="84" t="n">
        <v>2.2561987629535</v>
      </c>
      <c r="R55" s="84" t="n">
        <v>0.00379885941969785</v>
      </c>
      <c r="S55" s="84" t="n">
        <v>4.56175426357728</v>
      </c>
      <c r="T55" s="84" t="n">
        <v>3.9598995027074</v>
      </c>
      <c r="U55" s="84" t="n">
        <v>1.94342308375974</v>
      </c>
      <c r="V55" s="84" t="n">
        <v>0.0102531200069759</v>
      </c>
      <c r="W55" s="84" t="n">
        <v>3.44363348129089</v>
      </c>
      <c r="X55" s="84" t="n">
        <v>4.32644063993912</v>
      </c>
      <c r="Y55" s="84" t="n">
        <v>0.00470474222331925</v>
      </c>
      <c r="Z55" s="84" t="n">
        <v>3.1330725305379</v>
      </c>
      <c r="AA55" s="84" t="n">
        <v>1.22536825169751</v>
      </c>
      <c r="AB55" s="84" t="n">
        <v>3.67976415600737</v>
      </c>
      <c r="AC55" s="84" t="n">
        <v>2.30189013858506</v>
      </c>
      <c r="AD55" s="84" t="n">
        <v>0.921407913947213</v>
      </c>
      <c r="AE55" s="84" t="n">
        <v>2.85147828298417</v>
      </c>
      <c r="AF55" s="84" t="n">
        <v>7.84964093861445</v>
      </c>
      <c r="AG55" s="84" t="n">
        <v>3.81033915767717</v>
      </c>
      <c r="AH55" s="84" t="n">
        <v>4.83424365566892</v>
      </c>
      <c r="AI55" s="84" t="n">
        <v>13.3045214332159</v>
      </c>
      <c r="AJ55" s="84" t="n">
        <v>13.4740503455494</v>
      </c>
      <c r="AK55" s="84" t="n">
        <v>1.57795647306676</v>
      </c>
      <c r="AL55" s="84" t="n">
        <v>5.2298535874807</v>
      </c>
      <c r="AM55" s="84" t="n">
        <v>1.12385954733563</v>
      </c>
      <c r="AN55" s="84" t="n">
        <v>5.544017966441</v>
      </c>
      <c r="AO55" s="84" t="n">
        <v>0.00481367300233233</v>
      </c>
      <c r="AP55" s="84" t="n">
        <v>27.5612428737691</v>
      </c>
      <c r="AQ55" s="84" t="n">
        <v>21.3353336928974</v>
      </c>
      <c r="AR55" s="84" t="n">
        <v>4.53209561818529</v>
      </c>
      <c r="AS55" s="84" t="n">
        <v>0.00077533147306301</v>
      </c>
      <c r="AT55" s="84" t="n">
        <v>2.18306759473176</v>
      </c>
      <c r="AU55" s="84" t="n">
        <v>7.63794970225935</v>
      </c>
      <c r="AV55" s="84" t="n">
        <v>1.1871607903063</v>
      </c>
      <c r="AW55" s="84" t="n">
        <v>0.393587235022043</v>
      </c>
      <c r="AX55" s="84" t="n">
        <v>3.20929369660656</v>
      </c>
      <c r="AY55" s="84" t="n">
        <v>2.17175919544637</v>
      </c>
      <c r="AZ55" s="84" t="n">
        <v>306.751355452696</v>
      </c>
      <c r="BA55" s="84" t="n">
        <v>37.7933846895989</v>
      </c>
      <c r="BB55" s="84" t="n">
        <v>188.797119980245</v>
      </c>
      <c r="BC55" s="84" t="n">
        <v>15.2043419370749</v>
      </c>
      <c r="BD55" s="84" t="n">
        <v>68.6083174778568</v>
      </c>
      <c r="BE55" s="84" t="n">
        <v>8.73860120683472</v>
      </c>
      <c r="BF55" s="84" t="n">
        <v>11.7967193941959</v>
      </c>
      <c r="BG55" s="84" t="n">
        <v>1.25090835087505</v>
      </c>
      <c r="BH55" s="84" t="n">
        <v>37.1518590308329</v>
      </c>
      <c r="BI55" s="84" t="n">
        <v>5.90984944264192</v>
      </c>
      <c r="BJ55" s="84" t="n">
        <v>0.0207937105265063</v>
      </c>
      <c r="BK55" s="84" t="n">
        <v>1.05494445382233</v>
      </c>
      <c r="BL55" s="84" t="n">
        <v>39.427376157226</v>
      </c>
      <c r="BM55" s="84" t="n">
        <v>2.12452747132841</v>
      </c>
      <c r="BN55" s="84" t="n">
        <v>34.5616425887137</v>
      </c>
      <c r="BO55" s="84" t="n">
        <v>11.073413996547</v>
      </c>
      <c r="BP55" s="84" t="n">
        <v>37.0333010645832</v>
      </c>
      <c r="BQ55" s="85" t="n">
        <v>0</v>
      </c>
      <c r="BR55" s="69" t="n">
        <v>1009.67976093949</v>
      </c>
      <c r="BS55" s="70" t="n">
        <v>0</v>
      </c>
      <c r="BT55" s="71" t="n">
        <v>0</v>
      </c>
      <c r="BU55" s="71" t="n">
        <v>0</v>
      </c>
      <c r="BV55" s="71" t="n">
        <v>191.068412604521</v>
      </c>
      <c r="BW55" s="71" t="n">
        <v>0</v>
      </c>
      <c r="BX55" s="72" t="n">
        <v>0</v>
      </c>
      <c r="BY55" s="69" t="n">
        <v>191.068412604521</v>
      </c>
      <c r="BZ55" s="74" t="n">
        <v>1200.74817354401</v>
      </c>
    </row>
    <row r="56" ht="15" customHeight="1">
      <c r="A56" s="35" t="s">
        <v>103</v>
      </c>
      <c r="B56" s="8" t="s">
        <v>10</v>
      </c>
      <c r="C56" s="83" t="n">
        <v>1.19711311867327</v>
      </c>
      <c r="D56" s="84" t="n">
        <v>0.00356347414565884</v>
      </c>
      <c r="E56" s="84" t="n">
        <v>0.000621359363636361</v>
      </c>
      <c r="F56" s="84" t="n">
        <v>0.0077418209539058</v>
      </c>
      <c r="G56" s="84" t="n">
        <v>2.94882084027547</v>
      </c>
      <c r="H56" s="84" t="n">
        <v>10.2372432930139</v>
      </c>
      <c r="I56" s="84" t="n">
        <v>1.22841533913329</v>
      </c>
      <c r="J56" s="84" t="n">
        <v>25.0379496685124</v>
      </c>
      <c r="K56" s="84" t="n">
        <v>0.0262677006762411</v>
      </c>
      <c r="L56" s="84" t="n">
        <v>44.2632536204046</v>
      </c>
      <c r="M56" s="84" t="n">
        <v>3.35246784671184</v>
      </c>
      <c r="N56" s="84" t="n">
        <v>1.1469732477136</v>
      </c>
      <c r="O56" s="84" t="n">
        <v>2.33956165310432</v>
      </c>
      <c r="P56" s="84" t="n">
        <v>2.22687714702159</v>
      </c>
      <c r="Q56" s="84" t="n">
        <v>1.20212578430318</v>
      </c>
      <c r="R56" s="84" t="n">
        <v>0.0206293528987317</v>
      </c>
      <c r="S56" s="84" t="n">
        <v>8.66888860973337</v>
      </c>
      <c r="T56" s="84" t="n">
        <v>0.514803193030577</v>
      </c>
      <c r="U56" s="84" t="n">
        <v>2.05357992674898</v>
      </c>
      <c r="V56" s="84" t="n">
        <v>0.0316187539572782</v>
      </c>
      <c r="W56" s="84" t="n">
        <v>16.9056268210008</v>
      </c>
      <c r="X56" s="84" t="n">
        <v>13.2008208542623</v>
      </c>
      <c r="Y56" s="84" t="n">
        <v>1.29986119960566</v>
      </c>
      <c r="Z56" s="84" t="n">
        <v>18.624520078295</v>
      </c>
      <c r="AA56" s="84" t="n">
        <v>7.28238424038153</v>
      </c>
      <c r="AB56" s="84" t="n">
        <v>3.80442202311002</v>
      </c>
      <c r="AC56" s="84" t="n">
        <v>8.44766568076525</v>
      </c>
      <c r="AD56" s="84" t="n">
        <v>0.990520986352695</v>
      </c>
      <c r="AE56" s="84" t="n">
        <v>7.58832622217546</v>
      </c>
      <c r="AF56" s="84" t="n">
        <v>51.4950347579441</v>
      </c>
      <c r="AG56" s="84" t="n">
        <v>22.8690056754181</v>
      </c>
      <c r="AH56" s="84" t="n">
        <v>12.8262203596024</v>
      </c>
      <c r="AI56" s="84" t="n">
        <v>41.1270708879258</v>
      </c>
      <c r="AJ56" s="84" t="n">
        <v>8.59479589033554</v>
      </c>
      <c r="AK56" s="84" t="n">
        <v>2.83340707863005</v>
      </c>
      <c r="AL56" s="84" t="n">
        <v>5.59140168112494</v>
      </c>
      <c r="AM56" s="84" t="n">
        <v>7.98854291541306</v>
      </c>
      <c r="AN56" s="84" t="n">
        <v>163.446661651384</v>
      </c>
      <c r="AO56" s="84" t="n">
        <v>52.8100939418164</v>
      </c>
      <c r="AP56" s="84" t="n">
        <v>28.7311725640412</v>
      </c>
      <c r="AQ56" s="84" t="n">
        <v>686.321177632641</v>
      </c>
      <c r="AR56" s="84" t="n">
        <v>58.9145684628109</v>
      </c>
      <c r="AS56" s="84" t="n">
        <v>0.0185160081003316</v>
      </c>
      <c r="AT56" s="84" t="n">
        <v>43.3817127565352</v>
      </c>
      <c r="AU56" s="84" t="n">
        <v>132.730653216509</v>
      </c>
      <c r="AV56" s="84" t="n">
        <v>3.68075500369206</v>
      </c>
      <c r="AW56" s="84" t="n">
        <v>10.4648752985047</v>
      </c>
      <c r="AX56" s="84" t="n">
        <v>23.5035990900242</v>
      </c>
      <c r="AY56" s="84" t="n">
        <v>134.051474415547</v>
      </c>
      <c r="AZ56" s="84" t="n">
        <v>264.804326112935</v>
      </c>
      <c r="BA56" s="84" t="n">
        <v>633.140739245601</v>
      </c>
      <c r="BB56" s="84" t="n">
        <v>2436.6124481961</v>
      </c>
      <c r="BC56" s="84" t="n">
        <v>17.4351571843437</v>
      </c>
      <c r="BD56" s="84" t="n">
        <v>221.710378934644</v>
      </c>
      <c r="BE56" s="84" t="n">
        <v>3.6287753674242</v>
      </c>
      <c r="BF56" s="84" t="n">
        <v>990.118939449361</v>
      </c>
      <c r="BG56" s="84" t="n">
        <v>21.6984931729153</v>
      </c>
      <c r="BH56" s="84" t="n">
        <v>75.1674199760527</v>
      </c>
      <c r="BI56" s="84" t="n">
        <v>20.4570910465339</v>
      </c>
      <c r="BJ56" s="84" t="n">
        <v>958.904205619948</v>
      </c>
      <c r="BK56" s="84" t="n">
        <v>150.185663194437</v>
      </c>
      <c r="BL56" s="84" t="n">
        <v>21.3985922104311</v>
      </c>
      <c r="BM56" s="84" t="n">
        <v>333.409578361329</v>
      </c>
      <c r="BN56" s="84" t="n">
        <v>0.692564451231413</v>
      </c>
      <c r="BO56" s="84" t="n">
        <v>23.5100303362357</v>
      </c>
      <c r="BP56" s="84" t="n">
        <v>193.473734321891</v>
      </c>
      <c r="BQ56" s="85" t="n">
        <v>0</v>
      </c>
      <c r="BR56" s="69" t="n">
        <v>8042.38154032574</v>
      </c>
      <c r="BS56" s="70" t="n">
        <v>0</v>
      </c>
      <c r="BT56" s="71" t="n">
        <v>0</v>
      </c>
      <c r="BU56" s="71" t="n">
        <v>0</v>
      </c>
      <c r="BV56" s="71" t="n">
        <v>521.878778123309</v>
      </c>
      <c r="BW56" s="71" t="n">
        <v>4829.90059172065</v>
      </c>
      <c r="BX56" s="72" t="n">
        <v>2.30590945728731</v>
      </c>
      <c r="BY56" s="69" t="n">
        <v>5354.08527930125</v>
      </c>
      <c r="BZ56" s="74" t="n">
        <v>13396.466819627</v>
      </c>
    </row>
    <row r="57" ht="15" customHeight="1">
      <c r="A57" s="35" t="s">
        <v>104</v>
      </c>
      <c r="B57" s="8" t="s">
        <v>11</v>
      </c>
      <c r="C57" s="83" t="n">
        <v>491.465762470246</v>
      </c>
      <c r="D57" s="84" t="n">
        <v>185.335073125456</v>
      </c>
      <c r="E57" s="84" t="n">
        <v>27.5631357758869</v>
      </c>
      <c r="F57" s="84" t="n">
        <v>23.7202702843477</v>
      </c>
      <c r="G57" s="84" t="n">
        <v>466.798238419991</v>
      </c>
      <c r="H57" s="84" t="n">
        <v>136.816169390952</v>
      </c>
      <c r="I57" s="84" t="n">
        <v>28.0975860075078</v>
      </c>
      <c r="J57" s="84" t="n">
        <v>293.316728540513</v>
      </c>
      <c r="K57" s="84" t="n">
        <v>104.381891374419</v>
      </c>
      <c r="L57" s="84" t="n">
        <v>270.991347814824</v>
      </c>
      <c r="M57" s="84" t="n">
        <v>94.8377160269494</v>
      </c>
      <c r="N57" s="84" t="n">
        <v>11.8511118739514</v>
      </c>
      <c r="O57" s="84" t="n">
        <v>48.0435786357008</v>
      </c>
      <c r="P57" s="84" t="n">
        <v>73.4275654526308</v>
      </c>
      <c r="Q57" s="84" t="n">
        <v>48.1187697810921</v>
      </c>
      <c r="R57" s="84" t="n">
        <v>31.8850310481105</v>
      </c>
      <c r="S57" s="84" t="n">
        <v>152.855414093358</v>
      </c>
      <c r="T57" s="84" t="n">
        <v>22.7787054334803</v>
      </c>
      <c r="U57" s="84" t="n">
        <v>179.528633787977</v>
      </c>
      <c r="V57" s="84" t="n">
        <v>51.2934455944761</v>
      </c>
      <c r="W57" s="84" t="n">
        <v>202.522902377576</v>
      </c>
      <c r="X57" s="84" t="n">
        <v>57.2219313791334</v>
      </c>
      <c r="Y57" s="84" t="n">
        <v>36.6992601908111</v>
      </c>
      <c r="Z57" s="84" t="n">
        <v>51.2487012238792</v>
      </c>
      <c r="AA57" s="84" t="n">
        <v>127.687042343954</v>
      </c>
      <c r="AB57" s="84" t="n">
        <v>100.035490667871</v>
      </c>
      <c r="AC57" s="84" t="n">
        <v>129.155016416643</v>
      </c>
      <c r="AD57" s="84" t="n">
        <v>51.0428973395791</v>
      </c>
      <c r="AE57" s="84" t="n">
        <v>105.809134975182</v>
      </c>
      <c r="AF57" s="84" t="n">
        <v>59.1441599350805</v>
      </c>
      <c r="AG57" s="84" t="n">
        <v>79.4131705031914</v>
      </c>
      <c r="AH57" s="84" t="n">
        <v>138.967232108498</v>
      </c>
      <c r="AI57" s="84" t="n">
        <v>185.850503409821</v>
      </c>
      <c r="AJ57" s="84" t="n">
        <v>101.602258548371</v>
      </c>
      <c r="AK57" s="84" t="n">
        <v>40.8066455534383</v>
      </c>
      <c r="AL57" s="84" t="n">
        <v>53.4046928670427</v>
      </c>
      <c r="AM57" s="84" t="n">
        <v>50.4932417820784</v>
      </c>
      <c r="AN57" s="84" t="n">
        <v>477.846802083378</v>
      </c>
      <c r="AO57" s="84" t="n">
        <v>141.822771008056</v>
      </c>
      <c r="AP57" s="84" t="n">
        <v>713.772396078293</v>
      </c>
      <c r="AQ57" s="84" t="n">
        <v>3603.83178055179</v>
      </c>
      <c r="AR57" s="84" t="n">
        <v>635.992423790939</v>
      </c>
      <c r="AS57" s="84" t="n">
        <v>45.7535860707463</v>
      </c>
      <c r="AT57" s="84" t="n">
        <v>76.6098514235138</v>
      </c>
      <c r="AU57" s="84" t="n">
        <v>284.220176366568</v>
      </c>
      <c r="AV57" s="84" t="n">
        <v>51.6024170773699</v>
      </c>
      <c r="AW57" s="84" t="n">
        <v>309.278399472626</v>
      </c>
      <c r="AX57" s="84" t="n">
        <v>29.7155019568684</v>
      </c>
      <c r="AY57" s="84" t="n">
        <v>80.9103385578538</v>
      </c>
      <c r="AZ57" s="84" t="n">
        <v>352.242730592277</v>
      </c>
      <c r="BA57" s="84" t="n">
        <v>312.338192044475</v>
      </c>
      <c r="BB57" s="84" t="n">
        <v>1738.40143166609</v>
      </c>
      <c r="BC57" s="84" t="n">
        <v>993.614691349917</v>
      </c>
      <c r="BD57" s="84" t="n">
        <v>438.082126658087</v>
      </c>
      <c r="BE57" s="84" t="n">
        <v>124.048048759325</v>
      </c>
      <c r="BF57" s="84" t="n">
        <v>97.3933918642626</v>
      </c>
      <c r="BG57" s="84" t="n">
        <v>131.781150687074</v>
      </c>
      <c r="BH57" s="84" t="n">
        <v>428.192734437079</v>
      </c>
      <c r="BI57" s="84" t="n">
        <v>110.529182917484</v>
      </c>
      <c r="BJ57" s="84" t="n">
        <v>9393.58912278864</v>
      </c>
      <c r="BK57" s="84" t="n">
        <v>40.1804014673146</v>
      </c>
      <c r="BL57" s="84" t="n">
        <v>297.624899210495</v>
      </c>
      <c r="BM57" s="84" t="n">
        <v>26.181488258397</v>
      </c>
      <c r="BN57" s="84" t="n">
        <v>441.894358929928</v>
      </c>
      <c r="BO57" s="84" t="n">
        <v>50.099976747371</v>
      </c>
      <c r="BP57" s="84" t="n">
        <v>105.93974883231</v>
      </c>
      <c r="BQ57" s="85" t="n">
        <v>0</v>
      </c>
      <c r="BR57" s="69" t="n">
        <v>25847.7005782025</v>
      </c>
      <c r="BS57" s="70" t="n">
        <v>0</v>
      </c>
      <c r="BT57" s="71" t="n">
        <v>0</v>
      </c>
      <c r="BU57" s="71" t="n">
        <v>0</v>
      </c>
      <c r="BV57" s="71" t="n">
        <v>1074.1591728593</v>
      </c>
      <c r="BW57" s="71" t="n">
        <v>38.600469410795</v>
      </c>
      <c r="BX57" s="72" t="n">
        <v>0.0148404670221112</v>
      </c>
      <c r="BY57" s="69" t="n">
        <v>1112.77448273712</v>
      </c>
      <c r="BZ57" s="74" t="n">
        <v>26960.4750609397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0.731096505365123</v>
      </c>
      <c r="G58" s="84" t="n">
        <v>7.30873690234641</v>
      </c>
      <c r="H58" s="84" t="n">
        <v>1.59743463907084</v>
      </c>
      <c r="I58" s="84" t="n">
        <v>0.731096505365123</v>
      </c>
      <c r="J58" s="84" t="n">
        <v>15.548781772027</v>
      </c>
      <c r="K58" s="84" t="n">
        <v>4.84248240352754</v>
      </c>
      <c r="L58" s="84" t="n">
        <v>16.2221712819538</v>
      </c>
      <c r="M58" s="84" t="n">
        <v>2.24248704581845</v>
      </c>
      <c r="N58" s="84" t="n">
        <v>0.761206819710451</v>
      </c>
      <c r="O58" s="84" t="n">
        <v>5.63585722684544</v>
      </c>
      <c r="P58" s="84" t="n">
        <v>9.46596413031469</v>
      </c>
      <c r="Q58" s="84" t="n">
        <v>4.7646792260682</v>
      </c>
      <c r="R58" s="84" t="n">
        <v>0.776720334333749</v>
      </c>
      <c r="S58" s="84" t="n">
        <v>4.01886610171774</v>
      </c>
      <c r="T58" s="84" t="n">
        <v>1.39471908353593</v>
      </c>
      <c r="U58" s="84" t="n">
        <v>4.82542197894072</v>
      </c>
      <c r="V58" s="84" t="n">
        <v>5.02458761193707</v>
      </c>
      <c r="W58" s="84" t="n">
        <v>4.00872888732246</v>
      </c>
      <c r="X58" s="84" t="n">
        <v>3.80391467149411</v>
      </c>
      <c r="Y58" s="84" t="n">
        <v>3.91882994968556</v>
      </c>
      <c r="Z58" s="84" t="n">
        <v>4.36215265895194</v>
      </c>
      <c r="AA58" s="84" t="n">
        <v>11.000098007474</v>
      </c>
      <c r="AB58" s="84" t="n">
        <v>4.543129724763</v>
      </c>
      <c r="AC58" s="84" t="n">
        <v>7.30571522345892</v>
      </c>
      <c r="AD58" s="84" t="n">
        <v>0</v>
      </c>
      <c r="AE58" s="84" t="n">
        <v>5.1023057360012</v>
      </c>
      <c r="AF58" s="84" t="n">
        <v>3.01316742862777</v>
      </c>
      <c r="AG58" s="84" t="n">
        <v>3.28620303541852</v>
      </c>
      <c r="AH58" s="84" t="n">
        <v>6.45116187549944</v>
      </c>
      <c r="AI58" s="84" t="n">
        <v>2.53638953599154</v>
      </c>
      <c r="AJ58" s="84" t="n">
        <v>4.32660208337885</v>
      </c>
      <c r="AK58" s="84" t="n">
        <v>5.53577090061952</v>
      </c>
      <c r="AL58" s="84" t="n">
        <v>7.48396461351362</v>
      </c>
      <c r="AM58" s="84" t="n">
        <v>1.56002192207284</v>
      </c>
      <c r="AN58" s="84" t="n">
        <v>27.5196191690709</v>
      </c>
      <c r="AO58" s="84" t="n">
        <v>4.88735001785559</v>
      </c>
      <c r="AP58" s="84" t="n">
        <v>164.186022976605</v>
      </c>
      <c r="AQ58" s="84" t="n">
        <v>1036.76330767414</v>
      </c>
      <c r="AR58" s="84" t="n">
        <v>73.1729629844897</v>
      </c>
      <c r="AS58" s="84" t="n">
        <v>0.819376013127423</v>
      </c>
      <c r="AT58" s="84" t="n">
        <v>2.33550017343582</v>
      </c>
      <c r="AU58" s="84" t="n">
        <v>57.6917669597437</v>
      </c>
      <c r="AV58" s="84" t="n">
        <v>23.1640303585067</v>
      </c>
      <c r="AW58" s="84" t="n">
        <v>415.94588979622</v>
      </c>
      <c r="AX58" s="84" t="n">
        <v>3.45349824429576</v>
      </c>
      <c r="AY58" s="84" t="n">
        <v>11.9952797746142</v>
      </c>
      <c r="AZ58" s="84" t="n">
        <v>49.8273287297962</v>
      </c>
      <c r="BA58" s="84" t="n">
        <v>80.3210445488175</v>
      </c>
      <c r="BB58" s="84" t="n">
        <v>14.8509018614317</v>
      </c>
      <c r="BC58" s="84" t="n">
        <v>268.26268827191</v>
      </c>
      <c r="BD58" s="84" t="n">
        <v>292.121970361162</v>
      </c>
      <c r="BE58" s="84" t="n">
        <v>102.579725371672</v>
      </c>
      <c r="BF58" s="84" t="n">
        <v>72.7298994115143</v>
      </c>
      <c r="BG58" s="84" t="n">
        <v>223.777207207518</v>
      </c>
      <c r="BH58" s="84" t="n">
        <v>284.229056582381</v>
      </c>
      <c r="BI58" s="84" t="n">
        <v>5.6194911234987</v>
      </c>
      <c r="BJ58" s="84" t="n">
        <v>21.9749464858237</v>
      </c>
      <c r="BK58" s="84" t="n">
        <v>2.24849904666213</v>
      </c>
      <c r="BL58" s="84" t="n">
        <v>86.9268531815322</v>
      </c>
      <c r="BM58" s="84" t="n">
        <v>0</v>
      </c>
      <c r="BN58" s="84" t="n">
        <v>107.023212661314</v>
      </c>
      <c r="BO58" s="84" t="n">
        <v>79.2511429581188</v>
      </c>
      <c r="BP58" s="84" t="n">
        <v>124.756661324802</v>
      </c>
      <c r="BQ58" s="85" t="n">
        <v>0</v>
      </c>
      <c r="BR58" s="69" t="n">
        <v>3802.56569909321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3802.56569909321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5.00102022244154</v>
      </c>
      <c r="G59" s="84" t="n">
        <v>57.8008031468457</v>
      </c>
      <c r="H59" s="84" t="n">
        <v>1.24172951629499</v>
      </c>
      <c r="I59" s="84" t="n">
        <v>5.95201552533203</v>
      </c>
      <c r="J59" s="84" t="n">
        <v>36.1389491363247</v>
      </c>
      <c r="K59" s="84" t="n">
        <v>5.63117758760442</v>
      </c>
      <c r="L59" s="84" t="n">
        <v>27.9771462666747</v>
      </c>
      <c r="M59" s="84" t="n">
        <v>11.7445089649744</v>
      </c>
      <c r="N59" s="84" t="n">
        <v>7.04040676480952</v>
      </c>
      <c r="O59" s="84" t="n">
        <v>4.75116670048447</v>
      </c>
      <c r="P59" s="84" t="n">
        <v>7.31953317643159</v>
      </c>
      <c r="Q59" s="84" t="n">
        <v>4.03648742871023</v>
      </c>
      <c r="R59" s="84" t="n">
        <v>1.41886683084137</v>
      </c>
      <c r="S59" s="84" t="n">
        <v>18.6385014863004</v>
      </c>
      <c r="T59" s="84" t="n">
        <v>1.12739318841756</v>
      </c>
      <c r="U59" s="84" t="n">
        <v>254.53587402592</v>
      </c>
      <c r="V59" s="84" t="n">
        <v>6.37310650583266</v>
      </c>
      <c r="W59" s="84" t="n">
        <v>41.8006193423429</v>
      </c>
      <c r="X59" s="84" t="n">
        <v>14.4934055831079</v>
      </c>
      <c r="Y59" s="84" t="n">
        <v>5.00783519126271</v>
      </c>
      <c r="Z59" s="84" t="n">
        <v>16.4985018513871</v>
      </c>
      <c r="AA59" s="84" t="n">
        <v>44.9648979826675</v>
      </c>
      <c r="AB59" s="84" t="n">
        <v>13.0146217732271</v>
      </c>
      <c r="AC59" s="84" t="n">
        <v>7.70171798178915</v>
      </c>
      <c r="AD59" s="84" t="n">
        <v>15.5460343356432</v>
      </c>
      <c r="AE59" s="84" t="n">
        <v>17.5905092874511</v>
      </c>
      <c r="AF59" s="84" t="n">
        <v>74.0348764230893</v>
      </c>
      <c r="AG59" s="84" t="n">
        <v>14.1324818209418</v>
      </c>
      <c r="AH59" s="84" t="n">
        <v>87.2926522261006</v>
      </c>
      <c r="AI59" s="84" t="n">
        <v>94.1189793102671</v>
      </c>
      <c r="AJ59" s="84" t="n">
        <v>36.2818353795309</v>
      </c>
      <c r="AK59" s="84" t="n">
        <v>6.43261157541028</v>
      </c>
      <c r="AL59" s="84" t="n">
        <v>6.10367432205393</v>
      </c>
      <c r="AM59" s="84" t="n">
        <v>0.00154413993653734</v>
      </c>
      <c r="AN59" s="84" t="n">
        <v>56.8544453942039</v>
      </c>
      <c r="AO59" s="84" t="n">
        <v>107.712874042719</v>
      </c>
      <c r="AP59" s="84" t="n">
        <v>187.737952386497</v>
      </c>
      <c r="AQ59" s="84" t="n">
        <v>1784.42290901573</v>
      </c>
      <c r="AR59" s="84" t="n">
        <v>125.119500531044</v>
      </c>
      <c r="AS59" s="84" t="n">
        <v>2.35243359199127</v>
      </c>
      <c r="AT59" s="84" t="n">
        <v>27.6508334409428</v>
      </c>
      <c r="AU59" s="84" t="n">
        <v>80.5182317202355</v>
      </c>
      <c r="AV59" s="84" t="n">
        <v>1.89779535111598</v>
      </c>
      <c r="AW59" s="84" t="n">
        <v>21.8927660603456</v>
      </c>
      <c r="AX59" s="84" t="n">
        <v>4.03224221773268</v>
      </c>
      <c r="AY59" s="84" t="n">
        <v>48.5576764562354</v>
      </c>
      <c r="AZ59" s="84" t="n">
        <v>97.8722866246228</v>
      </c>
      <c r="BA59" s="84" t="n">
        <v>300.819771362642</v>
      </c>
      <c r="BB59" s="84" t="n">
        <v>1126.73096169551</v>
      </c>
      <c r="BC59" s="84" t="n">
        <v>84.6478246870068</v>
      </c>
      <c r="BD59" s="84" t="n">
        <v>1666.42149371971</v>
      </c>
      <c r="BE59" s="84" t="n">
        <v>180.410886689188</v>
      </c>
      <c r="BF59" s="84" t="n">
        <v>32.7245265210471</v>
      </c>
      <c r="BG59" s="84" t="n">
        <v>13.6367016458938</v>
      </c>
      <c r="BH59" s="84" t="n">
        <v>95.8552229319553</v>
      </c>
      <c r="BI59" s="84" t="n">
        <v>29.9732453612957</v>
      </c>
      <c r="BJ59" s="84" t="n">
        <v>187.415773145525</v>
      </c>
      <c r="BK59" s="84" t="n">
        <v>7.24627403104214</v>
      </c>
      <c r="BL59" s="84" t="n">
        <v>68.383974612741</v>
      </c>
      <c r="BM59" s="84" t="n">
        <v>15.3617586544973</v>
      </c>
      <c r="BN59" s="84" t="n">
        <v>40.270557727354</v>
      </c>
      <c r="BO59" s="84" t="n">
        <v>60.096444542348</v>
      </c>
      <c r="BP59" s="84" t="n">
        <v>156.767934188011</v>
      </c>
      <c r="BQ59" s="85" t="n">
        <v>0</v>
      </c>
      <c r="BR59" s="69" t="n">
        <v>7565.13078334963</v>
      </c>
      <c r="BS59" s="70" t="n">
        <v>0</v>
      </c>
      <c r="BT59" s="71" t="n">
        <v>0</v>
      </c>
      <c r="BU59" s="71" t="n">
        <v>0</v>
      </c>
      <c r="BV59" s="71" t="n">
        <v>144.48569841139</v>
      </c>
      <c r="BW59" s="71" t="n">
        <v>0</v>
      </c>
      <c r="BX59" s="72" t="n">
        <v>0</v>
      </c>
      <c r="BY59" s="69" t="n">
        <v>144.48569841139</v>
      </c>
      <c r="BZ59" s="74" t="n">
        <v>7709.61648176102</v>
      </c>
    </row>
    <row r="60" ht="15" customHeight="1">
      <c r="A60" s="35" t="s">
        <v>109</v>
      </c>
      <c r="B60" s="8" t="s">
        <v>110</v>
      </c>
      <c r="C60" s="83" t="n">
        <v>233.493711764218</v>
      </c>
      <c r="D60" s="84" t="n">
        <v>4.63410878523479</v>
      </c>
      <c r="E60" s="84" t="n">
        <v>0.0109057175919007</v>
      </c>
      <c r="F60" s="84" t="n">
        <v>11.7449726257771</v>
      </c>
      <c r="G60" s="84" t="n">
        <v>507.609700448306</v>
      </c>
      <c r="H60" s="84" t="n">
        <v>82.5994041188167</v>
      </c>
      <c r="I60" s="84" t="n">
        <v>37.9595413502438</v>
      </c>
      <c r="J60" s="84" t="n">
        <v>272.084464952606</v>
      </c>
      <c r="K60" s="84" t="n">
        <v>91.8646245760229</v>
      </c>
      <c r="L60" s="84" t="n">
        <v>274.004711498935</v>
      </c>
      <c r="M60" s="84" t="n">
        <v>53.2322508696938</v>
      </c>
      <c r="N60" s="84" t="n">
        <v>28.2764808214962</v>
      </c>
      <c r="O60" s="84" t="n">
        <v>16.8969613341716</v>
      </c>
      <c r="P60" s="84" t="n">
        <v>43.6725007671177</v>
      </c>
      <c r="Q60" s="84" t="n">
        <v>29.4450278918426</v>
      </c>
      <c r="R60" s="84" t="n">
        <v>10.2611656749817</v>
      </c>
      <c r="S60" s="84" t="n">
        <v>123.313601611314</v>
      </c>
      <c r="T60" s="84" t="n">
        <v>8.66914793605939</v>
      </c>
      <c r="U60" s="84" t="n">
        <v>36.7553415265959</v>
      </c>
      <c r="V60" s="84" t="n">
        <v>68.4369763492074</v>
      </c>
      <c r="W60" s="84" t="n">
        <v>172.761029449668</v>
      </c>
      <c r="X60" s="84" t="n">
        <v>144.284653856786</v>
      </c>
      <c r="Y60" s="84" t="n">
        <v>101.939345584548</v>
      </c>
      <c r="Z60" s="84" t="n">
        <v>216.025827545668</v>
      </c>
      <c r="AA60" s="84" t="n">
        <v>220.830155162466</v>
      </c>
      <c r="AB60" s="84" t="n">
        <v>130.84240665512</v>
      </c>
      <c r="AC60" s="84" t="n">
        <v>102.318686743392</v>
      </c>
      <c r="AD60" s="84" t="n">
        <v>55.2553057147125</v>
      </c>
      <c r="AE60" s="84" t="n">
        <v>102.973039289782</v>
      </c>
      <c r="AF60" s="84" t="n">
        <v>164.329909397302</v>
      </c>
      <c r="AG60" s="84" t="n">
        <v>85.4284250020683</v>
      </c>
      <c r="AH60" s="84" t="n">
        <v>389.001743436794</v>
      </c>
      <c r="AI60" s="84" t="n">
        <v>465.561317038481</v>
      </c>
      <c r="AJ60" s="84" t="n">
        <v>167.064157484222</v>
      </c>
      <c r="AK60" s="84" t="n">
        <v>49.7158545117805</v>
      </c>
      <c r="AL60" s="84" t="n">
        <v>64.0777657582857</v>
      </c>
      <c r="AM60" s="84" t="n">
        <v>59.8250115155106</v>
      </c>
      <c r="AN60" s="84" t="n">
        <v>894.305544756431</v>
      </c>
      <c r="AO60" s="84" t="n">
        <v>127.102908834405</v>
      </c>
      <c r="AP60" s="84" t="n">
        <v>856.247234566773</v>
      </c>
      <c r="AQ60" s="84" t="n">
        <v>409.552932566067</v>
      </c>
      <c r="AR60" s="84" t="n">
        <v>84.6005392230103</v>
      </c>
      <c r="AS60" s="84" t="n">
        <v>0.0664853030648515</v>
      </c>
      <c r="AT60" s="84" t="n">
        <v>0.016812877363759</v>
      </c>
      <c r="AU60" s="84" t="n">
        <v>1533.46147964347</v>
      </c>
      <c r="AV60" s="84" t="n">
        <v>2.11381815924141</v>
      </c>
      <c r="AW60" s="84" t="n">
        <v>3.92134550717583</v>
      </c>
      <c r="AX60" s="84" t="n">
        <v>0.0239639427250154</v>
      </c>
      <c r="AY60" s="84" t="n">
        <v>0.0859599289413111</v>
      </c>
      <c r="AZ60" s="84" t="n">
        <v>1.96923485381767</v>
      </c>
      <c r="BA60" s="84" t="n">
        <v>85.9840502068504</v>
      </c>
      <c r="BB60" s="84" t="n">
        <v>167.702938744966</v>
      </c>
      <c r="BC60" s="84" t="n">
        <v>5.02435931178566</v>
      </c>
      <c r="BD60" s="84" t="n">
        <v>2.03225789478099</v>
      </c>
      <c r="BE60" s="84" t="n">
        <v>661.887952902075</v>
      </c>
      <c r="BF60" s="84" t="n">
        <v>0.504429179377041</v>
      </c>
      <c r="BG60" s="84" t="n">
        <v>20.6948210943121</v>
      </c>
      <c r="BH60" s="84" t="n">
        <v>7.67187231363393</v>
      </c>
      <c r="BI60" s="84" t="n">
        <v>0.0457784141735421</v>
      </c>
      <c r="BJ60" s="84" t="n">
        <v>843.139204032251</v>
      </c>
      <c r="BK60" s="84" t="n">
        <v>505.351771588479</v>
      </c>
      <c r="BL60" s="84" t="n">
        <v>28.4447806834211</v>
      </c>
      <c r="BM60" s="84" t="n">
        <v>481.312945926954</v>
      </c>
      <c r="BN60" s="84" t="n">
        <v>0.763565618699008</v>
      </c>
      <c r="BO60" s="84" t="n">
        <v>0.54769724623594</v>
      </c>
      <c r="BP60" s="84" t="n">
        <v>0.866046625781796</v>
      </c>
      <c r="BQ60" s="85" t="n">
        <v>0</v>
      </c>
      <c r="BR60" s="69" t="n">
        <v>11352.6429667131</v>
      </c>
      <c r="BS60" s="70" t="n">
        <v>0</v>
      </c>
      <c r="BT60" s="71" t="n">
        <v>0</v>
      </c>
      <c r="BU60" s="71" t="n">
        <v>0</v>
      </c>
      <c r="BV60" s="71" t="n">
        <v>206.592717080351</v>
      </c>
      <c r="BW60" s="71" t="n">
        <v>588.425320721888</v>
      </c>
      <c r="BX60" s="72" t="n">
        <v>-1.24120971012129</v>
      </c>
      <c r="BY60" s="69" t="n">
        <v>793.776828092118</v>
      </c>
      <c r="BZ60" s="74" t="n">
        <v>12146.4197948052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14.9948547091929</v>
      </c>
      <c r="E61" s="84" t="n">
        <v>3.78080782704468</v>
      </c>
      <c r="F61" s="84" t="n">
        <v>1.67212278870733</v>
      </c>
      <c r="G61" s="84" t="n">
        <v>24.9609557356804</v>
      </c>
      <c r="H61" s="84" t="n">
        <v>0.00109783218469883</v>
      </c>
      <c r="I61" s="84" t="n">
        <v>0.000524699116364461</v>
      </c>
      <c r="J61" s="84" t="n">
        <v>80.7997190882954</v>
      </c>
      <c r="K61" s="84" t="n">
        <v>7.98888113854837</v>
      </c>
      <c r="L61" s="84" t="n">
        <v>125.99805472273</v>
      </c>
      <c r="M61" s="84" t="n">
        <v>179.478164697904</v>
      </c>
      <c r="N61" s="84" t="n">
        <v>8.17982035920358</v>
      </c>
      <c r="O61" s="84" t="n">
        <v>6.85390593225828</v>
      </c>
      <c r="P61" s="84" t="n">
        <v>17.5629303629883</v>
      </c>
      <c r="Q61" s="84" t="n">
        <v>30.7473678944773</v>
      </c>
      <c r="R61" s="84" t="n">
        <v>1.71390393172038</v>
      </c>
      <c r="S61" s="84" t="n">
        <v>18.6679901094586</v>
      </c>
      <c r="T61" s="84" t="n">
        <v>1.49037704658411</v>
      </c>
      <c r="U61" s="84" t="n">
        <v>5.97305123653006</v>
      </c>
      <c r="V61" s="84" t="n">
        <v>4.74139580609737</v>
      </c>
      <c r="W61" s="84" t="n">
        <v>7.89821045768424</v>
      </c>
      <c r="X61" s="84" t="n">
        <v>16.3555521199258</v>
      </c>
      <c r="Y61" s="84" t="n">
        <v>43.8428606997718</v>
      </c>
      <c r="Z61" s="84" t="n">
        <v>62.1019417467775</v>
      </c>
      <c r="AA61" s="84" t="n">
        <v>19.6395399948538</v>
      </c>
      <c r="AB61" s="84" t="n">
        <v>9.38424726138474</v>
      </c>
      <c r="AC61" s="84" t="n">
        <v>8.08185213329572</v>
      </c>
      <c r="AD61" s="84" t="n">
        <v>0.000460101182545993</v>
      </c>
      <c r="AE61" s="84" t="n">
        <v>16.1202194253297</v>
      </c>
      <c r="AF61" s="84" t="n">
        <v>52.9968685738651</v>
      </c>
      <c r="AG61" s="84" t="n">
        <v>19.8420003500426</v>
      </c>
      <c r="AH61" s="84" t="n">
        <v>16.5351683453196</v>
      </c>
      <c r="AI61" s="84" t="n">
        <v>167.357980452114</v>
      </c>
      <c r="AJ61" s="84" t="n">
        <v>3.80672752759372</v>
      </c>
      <c r="AK61" s="84" t="n">
        <v>8.46400576942969</v>
      </c>
      <c r="AL61" s="84" t="n">
        <v>14.3402808355509</v>
      </c>
      <c r="AM61" s="84" t="n">
        <v>4.49360140165248</v>
      </c>
      <c r="AN61" s="84" t="n">
        <v>140.506424200401</v>
      </c>
      <c r="AO61" s="84" t="n">
        <v>7.532375494803</v>
      </c>
      <c r="AP61" s="84" t="n">
        <v>61.5587689408327</v>
      </c>
      <c r="AQ61" s="84" t="n">
        <v>725.311667020198</v>
      </c>
      <c r="AR61" s="84" t="n">
        <v>18.7190199942347</v>
      </c>
      <c r="AS61" s="84" t="n">
        <v>2.14475444342986</v>
      </c>
      <c r="AT61" s="84" t="n">
        <v>8.76547179375191</v>
      </c>
      <c r="AU61" s="84" t="n">
        <v>46.5335094007914</v>
      </c>
      <c r="AV61" s="84" t="n">
        <v>13.557674706698</v>
      </c>
      <c r="AW61" s="84" t="n">
        <v>25.4301927078726</v>
      </c>
      <c r="AX61" s="84" t="n">
        <v>26.7060428371439</v>
      </c>
      <c r="AY61" s="84" t="n">
        <v>71.2098346850917</v>
      </c>
      <c r="AZ61" s="84" t="n">
        <v>113.67781504085</v>
      </c>
      <c r="BA61" s="84" t="n">
        <v>65.2513037144264</v>
      </c>
      <c r="BB61" s="84" t="n">
        <v>388.446415030807</v>
      </c>
      <c r="BC61" s="84" t="n">
        <v>34.7631117464234</v>
      </c>
      <c r="BD61" s="84" t="n">
        <v>153.506766485246</v>
      </c>
      <c r="BE61" s="84" t="n">
        <v>15.3445423405054</v>
      </c>
      <c r="BF61" s="84" t="n">
        <v>65.2307132375952</v>
      </c>
      <c r="BG61" s="84" t="n">
        <v>31.7252274972719</v>
      </c>
      <c r="BH61" s="84" t="n">
        <v>54.2681671665587</v>
      </c>
      <c r="BI61" s="84" t="n">
        <v>3.64463814309939</v>
      </c>
      <c r="BJ61" s="84" t="n">
        <v>129.569418485819</v>
      </c>
      <c r="BK61" s="84" t="n">
        <v>23.9499326182579</v>
      </c>
      <c r="BL61" s="84" t="n">
        <v>94.5722428830639</v>
      </c>
      <c r="BM61" s="84" t="n">
        <v>38.6636476537772</v>
      </c>
      <c r="BN61" s="84" t="n">
        <v>1.91336861692671</v>
      </c>
      <c r="BO61" s="84" t="n">
        <v>58.3237992441028</v>
      </c>
      <c r="BP61" s="84" t="n">
        <v>50.3360440286763</v>
      </c>
      <c r="BQ61" s="85" t="n">
        <v>0</v>
      </c>
      <c r="BR61" s="69" t="n">
        <v>3478.03033327315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3478.03033327315</v>
      </c>
    </row>
    <row r="62" ht="15" customHeight="1">
      <c r="A62" s="35" t="s">
        <v>113</v>
      </c>
      <c r="B62" s="8" t="s">
        <v>144</v>
      </c>
      <c r="C62" s="83" t="n">
        <v>378.62788105562</v>
      </c>
      <c r="D62" s="84" t="n">
        <v>47.3680729206016</v>
      </c>
      <c r="E62" s="84" t="n">
        <v>63.2666753867997</v>
      </c>
      <c r="F62" s="84" t="n">
        <v>170.851102087423</v>
      </c>
      <c r="G62" s="84" t="n">
        <v>10133.0022141551</v>
      </c>
      <c r="H62" s="84" t="n">
        <v>1172.31258380667</v>
      </c>
      <c r="I62" s="84" t="n">
        <v>243.83583986346</v>
      </c>
      <c r="J62" s="84" t="n">
        <v>341.736723967284</v>
      </c>
      <c r="K62" s="84" t="n">
        <v>355.658114386473</v>
      </c>
      <c r="L62" s="84" t="n">
        <v>1087.27657474538</v>
      </c>
      <c r="M62" s="84" t="n">
        <v>339.999241787213</v>
      </c>
      <c r="N62" s="84" t="n">
        <v>43.2702467331744</v>
      </c>
      <c r="O62" s="84" t="n">
        <v>48.0559357023719</v>
      </c>
      <c r="P62" s="84" t="n">
        <v>101.12799059871</v>
      </c>
      <c r="Q62" s="84" t="n">
        <v>73.3485993973921</v>
      </c>
      <c r="R62" s="84" t="n">
        <v>108.46524327947</v>
      </c>
      <c r="S62" s="84" t="n">
        <v>665.049869141617</v>
      </c>
      <c r="T62" s="84" t="n">
        <v>122.226733339997</v>
      </c>
      <c r="U62" s="84" t="n">
        <v>371.672587970801</v>
      </c>
      <c r="V62" s="84" t="n">
        <v>65.0461826532021</v>
      </c>
      <c r="W62" s="84" t="n">
        <v>408.810556213936</v>
      </c>
      <c r="X62" s="84" t="n">
        <v>461.007823630036</v>
      </c>
      <c r="Y62" s="84" t="n">
        <v>85.7980861791554</v>
      </c>
      <c r="Z62" s="84" t="n">
        <v>173.540760896454</v>
      </c>
      <c r="AA62" s="84" t="n">
        <v>650.625048740788</v>
      </c>
      <c r="AB62" s="84" t="n">
        <v>312.295978159215</v>
      </c>
      <c r="AC62" s="84" t="n">
        <v>507.410339719265</v>
      </c>
      <c r="AD62" s="84" t="n">
        <v>175.736695724502</v>
      </c>
      <c r="AE62" s="84" t="n">
        <v>579.301446445119</v>
      </c>
      <c r="AF62" s="84" t="n">
        <v>540.462490573512</v>
      </c>
      <c r="AG62" s="84" t="n">
        <v>188.873386640993</v>
      </c>
      <c r="AH62" s="84" t="n">
        <v>577.087479078232</v>
      </c>
      <c r="AI62" s="84" t="n">
        <v>1875.83228790025</v>
      </c>
      <c r="AJ62" s="84" t="n">
        <v>547.148679310284</v>
      </c>
      <c r="AK62" s="84" t="n">
        <v>538.768621205582</v>
      </c>
      <c r="AL62" s="84" t="n">
        <v>211.661190530873</v>
      </c>
      <c r="AM62" s="84" t="n">
        <v>347.537951337275</v>
      </c>
      <c r="AN62" s="84" t="n">
        <v>791.173281976987</v>
      </c>
      <c r="AO62" s="84" t="n">
        <v>1108.89171547579</v>
      </c>
      <c r="AP62" s="84" t="n">
        <v>3678.82845451845</v>
      </c>
      <c r="AQ62" s="84" t="n">
        <v>7966.51618706071</v>
      </c>
      <c r="AR62" s="84" t="n">
        <v>3091.74341455459</v>
      </c>
      <c r="AS62" s="84" t="n">
        <v>734.708960982463</v>
      </c>
      <c r="AT62" s="84" t="n">
        <v>2214.23427696964</v>
      </c>
      <c r="AU62" s="84" t="n">
        <v>1540.97320279538</v>
      </c>
      <c r="AV62" s="84" t="n">
        <v>119.699415995795</v>
      </c>
      <c r="AW62" s="84" t="n">
        <v>1094.65291400868</v>
      </c>
      <c r="AX62" s="84" t="n">
        <v>639.312822408996</v>
      </c>
      <c r="AY62" s="84" t="n">
        <v>1133.96689713691</v>
      </c>
      <c r="AZ62" s="84" t="n">
        <v>3995.60454320063</v>
      </c>
      <c r="BA62" s="84" t="n">
        <v>2528.6027828575</v>
      </c>
      <c r="BB62" s="84" t="n">
        <v>1328.07596580934</v>
      </c>
      <c r="BC62" s="84" t="n">
        <v>194.303597505966</v>
      </c>
      <c r="BD62" s="84" t="n">
        <v>590.330309653648</v>
      </c>
      <c r="BE62" s="84" t="n">
        <v>751.946585477162</v>
      </c>
      <c r="BF62" s="84" t="n">
        <v>244.618195830788</v>
      </c>
      <c r="BG62" s="84" t="n">
        <v>1335.12414335766</v>
      </c>
      <c r="BH62" s="84" t="n">
        <v>799.91988432674</v>
      </c>
      <c r="BI62" s="84" t="n">
        <v>197.482130593111</v>
      </c>
      <c r="BJ62" s="84" t="n">
        <v>896.477632654637</v>
      </c>
      <c r="BK62" s="84" t="n">
        <v>698.905074216088</v>
      </c>
      <c r="BL62" s="84" t="n">
        <v>1825.66686462935</v>
      </c>
      <c r="BM62" s="84" t="n">
        <v>794.168309840943</v>
      </c>
      <c r="BN62" s="84" t="n">
        <v>657.138604434628</v>
      </c>
      <c r="BO62" s="84" t="n">
        <v>434.055800746917</v>
      </c>
      <c r="BP62" s="84" t="n">
        <v>195.565478663069</v>
      </c>
      <c r="BQ62" s="85" t="n">
        <v>0</v>
      </c>
      <c r="BR62" s="69" t="n">
        <v>65696.7846829468</v>
      </c>
      <c r="BS62" s="70" t="n">
        <v>0</v>
      </c>
      <c r="BT62" s="71" t="n">
        <v>0</v>
      </c>
      <c r="BU62" s="71" t="n">
        <v>0</v>
      </c>
      <c r="BV62" s="71" t="n">
        <v>1356.30945273138</v>
      </c>
      <c r="BW62" s="71" t="n">
        <v>1.83361702866931</v>
      </c>
      <c r="BX62" s="72" t="n">
        <v>-0.00575271426514119</v>
      </c>
      <c r="BY62" s="69" t="n">
        <v>1358.13731704579</v>
      </c>
      <c r="BZ62" s="74" t="n">
        <v>67054.9219999926</v>
      </c>
    </row>
    <row r="63" ht="15" customHeight="1">
      <c r="A63" s="35" t="s">
        <v>114</v>
      </c>
      <c r="B63" s="8" t="s">
        <v>115</v>
      </c>
      <c r="C63" s="83" t="n">
        <v>0.789323819676967</v>
      </c>
      <c r="D63" s="84" t="n">
        <v>0.663209022254306</v>
      </c>
      <c r="E63" s="84" t="n">
        <v>0.654749879029578</v>
      </c>
      <c r="F63" s="84" t="n">
        <v>1.90098306421698</v>
      </c>
      <c r="G63" s="84" t="n">
        <v>19.7163189023848</v>
      </c>
      <c r="H63" s="84" t="n">
        <v>33.2355298267919</v>
      </c>
      <c r="I63" s="84" t="n">
        <v>16.4483852423853</v>
      </c>
      <c r="J63" s="84" t="n">
        <v>40.5203397729444</v>
      </c>
      <c r="K63" s="84" t="n">
        <v>21.3496841673798</v>
      </c>
      <c r="L63" s="84" t="n">
        <v>40.0156010342141</v>
      </c>
      <c r="M63" s="84" t="n">
        <v>34.292499467878</v>
      </c>
      <c r="N63" s="84" t="n">
        <v>11.1005027734355</v>
      </c>
      <c r="O63" s="84" t="n">
        <v>6.28099826898118</v>
      </c>
      <c r="P63" s="84" t="n">
        <v>11.3070265556467</v>
      </c>
      <c r="Q63" s="84" t="n">
        <v>18.0218168359386</v>
      </c>
      <c r="R63" s="84" t="n">
        <v>0.817721546834827</v>
      </c>
      <c r="S63" s="84" t="n">
        <v>22.5694383897704</v>
      </c>
      <c r="T63" s="84" t="n">
        <v>0.743819949274411</v>
      </c>
      <c r="U63" s="84" t="n">
        <v>6.61127360387342</v>
      </c>
      <c r="V63" s="84" t="n">
        <v>17.2941698250371</v>
      </c>
      <c r="W63" s="84" t="n">
        <v>15.6230407732528</v>
      </c>
      <c r="X63" s="84" t="n">
        <v>25.8809172969541</v>
      </c>
      <c r="Y63" s="84" t="n">
        <v>9.48188844908096</v>
      </c>
      <c r="Z63" s="84" t="n">
        <v>36.9988369558043</v>
      </c>
      <c r="AA63" s="84" t="n">
        <v>20.7253338200654</v>
      </c>
      <c r="AB63" s="84" t="n">
        <v>20.7030641736081</v>
      </c>
      <c r="AC63" s="84" t="n">
        <v>23.6037029075602</v>
      </c>
      <c r="AD63" s="84" t="n">
        <v>30.2981212919197</v>
      </c>
      <c r="AE63" s="84" t="n">
        <v>36.8055025647026</v>
      </c>
      <c r="AF63" s="84" t="n">
        <v>11.8481593473914</v>
      </c>
      <c r="AG63" s="84" t="n">
        <v>33.6091972080263</v>
      </c>
      <c r="AH63" s="84" t="n">
        <v>108.151525051181</v>
      </c>
      <c r="AI63" s="84" t="n">
        <v>57.317328491682</v>
      </c>
      <c r="AJ63" s="84" t="n">
        <v>7.73177940953472</v>
      </c>
      <c r="AK63" s="84" t="n">
        <v>4.39858598637651</v>
      </c>
      <c r="AL63" s="84" t="n">
        <v>8.52260163526957</v>
      </c>
      <c r="AM63" s="84" t="n">
        <v>12.6562616831443</v>
      </c>
      <c r="AN63" s="84" t="n">
        <v>41.7265648000397</v>
      </c>
      <c r="AO63" s="84" t="n">
        <v>9.8487788455124</v>
      </c>
      <c r="AP63" s="84" t="n">
        <v>55.5349145379441</v>
      </c>
      <c r="AQ63" s="84" t="n">
        <v>548.302718123721</v>
      </c>
      <c r="AR63" s="84" t="n">
        <v>45.1392342032484</v>
      </c>
      <c r="AS63" s="84" t="n">
        <v>0.00696834477321312</v>
      </c>
      <c r="AT63" s="84" t="n">
        <v>41.8795019375215</v>
      </c>
      <c r="AU63" s="84" t="n">
        <v>64.2026271216749</v>
      </c>
      <c r="AV63" s="84" t="n">
        <v>16.6079983000158</v>
      </c>
      <c r="AW63" s="84" t="n">
        <v>24.7864276323378</v>
      </c>
      <c r="AX63" s="84" t="n">
        <v>5.86871632999302</v>
      </c>
      <c r="AY63" s="84" t="n">
        <v>24.9592708655694</v>
      </c>
      <c r="AZ63" s="84" t="n">
        <v>1461.69664013595</v>
      </c>
      <c r="BA63" s="84" t="n">
        <v>247.542350161257</v>
      </c>
      <c r="BB63" s="84" t="n">
        <v>765.982086373947</v>
      </c>
      <c r="BC63" s="84" t="n">
        <v>40.0710647284598</v>
      </c>
      <c r="BD63" s="84" t="n">
        <v>161.118056797489</v>
      </c>
      <c r="BE63" s="84" t="n">
        <v>14.4544948452177</v>
      </c>
      <c r="BF63" s="84" t="n">
        <v>10.4427847244419</v>
      </c>
      <c r="BG63" s="84" t="n">
        <v>11.7346277539813</v>
      </c>
      <c r="BH63" s="84" t="n">
        <v>115.696172938783</v>
      </c>
      <c r="BI63" s="84" t="n">
        <v>9.68492887690489</v>
      </c>
      <c r="BJ63" s="84" t="n">
        <v>373.427199006137</v>
      </c>
      <c r="BK63" s="84" t="n">
        <v>322.44633532922</v>
      </c>
      <c r="BL63" s="84" t="n">
        <v>190.81529758548</v>
      </c>
      <c r="BM63" s="84" t="n">
        <v>265.261330356817</v>
      </c>
      <c r="BN63" s="84" t="n">
        <v>221.450889285093</v>
      </c>
      <c r="BO63" s="84" t="n">
        <v>18.7522665026588</v>
      </c>
      <c r="BP63" s="84" t="n">
        <v>238.482059146684</v>
      </c>
      <c r="BQ63" s="85" t="n">
        <v>0</v>
      </c>
      <c r="BR63" s="69" t="n">
        <v>6116.61154458437</v>
      </c>
      <c r="BS63" s="70" t="n">
        <v>0</v>
      </c>
      <c r="BT63" s="71" t="n">
        <v>0</v>
      </c>
      <c r="BU63" s="71" t="n">
        <v>0</v>
      </c>
      <c r="BV63" s="71" t="n">
        <v>695.201758088726</v>
      </c>
      <c r="BW63" s="71" t="n">
        <v>0</v>
      </c>
      <c r="BX63" s="72" t="n">
        <v>0</v>
      </c>
      <c r="BY63" s="69" t="n">
        <v>695.201758088726</v>
      </c>
      <c r="BZ63" s="74" t="n">
        <v>6811.8133026731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0.000685234354378103</v>
      </c>
      <c r="G64" s="84" t="n">
        <v>0.00583681081670684</v>
      </c>
      <c r="H64" s="84" t="n">
        <v>0.00160773001915672</v>
      </c>
      <c r="I64" s="84" t="n">
        <v>0.000841696851007869</v>
      </c>
      <c r="J64" s="84" t="n">
        <v>0.0509215996964893</v>
      </c>
      <c r="K64" s="84" t="n">
        <v>0.00578117589494042</v>
      </c>
      <c r="L64" s="84" t="n">
        <v>0.0386205602408502</v>
      </c>
      <c r="M64" s="84" t="n">
        <v>0.00274390925887098</v>
      </c>
      <c r="N64" s="84" t="n">
        <v>0.00157686513970251</v>
      </c>
      <c r="O64" s="84" t="n">
        <v>0.00774426980752091</v>
      </c>
      <c r="P64" s="84" t="n">
        <v>0.0112721258944747</v>
      </c>
      <c r="Q64" s="84" t="n">
        <v>0.00943478375290042</v>
      </c>
      <c r="R64" s="84" t="n">
        <v>0.00220433205913217</v>
      </c>
      <c r="S64" s="84" t="n">
        <v>0.0142379576412793</v>
      </c>
      <c r="T64" s="84" t="n">
        <v>0.0015901318662251</v>
      </c>
      <c r="U64" s="84" t="n">
        <v>0.00633009461839624</v>
      </c>
      <c r="V64" s="84" t="n">
        <v>0.00660015970348216</v>
      </c>
      <c r="W64" s="84" t="n">
        <v>0.00803617094987638</v>
      </c>
      <c r="X64" s="84" t="n">
        <v>0.00991941072268832</v>
      </c>
      <c r="Y64" s="84" t="n">
        <v>0.00338702044286667</v>
      </c>
      <c r="Z64" s="84" t="n">
        <v>0.0109779900228852</v>
      </c>
      <c r="AA64" s="84" t="n">
        <v>0.0178243871754487</v>
      </c>
      <c r="AB64" s="84" t="n">
        <v>0.00985859936164574</v>
      </c>
      <c r="AC64" s="84" t="n">
        <v>0.0144513049650136</v>
      </c>
      <c r="AD64" s="84" t="n">
        <v>0.00218912214564282</v>
      </c>
      <c r="AE64" s="84" t="n">
        <v>0.0115807979220905</v>
      </c>
      <c r="AF64" s="84" t="n">
        <v>0.00763974581488294</v>
      </c>
      <c r="AG64" s="84" t="n">
        <v>0.00827670366904134</v>
      </c>
      <c r="AH64" s="84" t="n">
        <v>0.0189975711359582</v>
      </c>
      <c r="AI64" s="84" t="n">
        <v>0.00231132569209654</v>
      </c>
      <c r="AJ64" s="84" t="n">
        <v>0.00338583803253656</v>
      </c>
      <c r="AK64" s="84" t="n">
        <v>0.0049843659298167</v>
      </c>
      <c r="AL64" s="84" t="n">
        <v>0.00943424779110449</v>
      </c>
      <c r="AM64" s="84" t="n">
        <v>0.00124191630853304</v>
      </c>
      <c r="AN64" s="84" t="n">
        <v>0.0200421541082343</v>
      </c>
      <c r="AO64" s="84" t="n">
        <v>0.00366049087662907</v>
      </c>
      <c r="AP64" s="84" t="n">
        <v>0.119574386356827</v>
      </c>
      <c r="AQ64" s="84" t="n">
        <v>0.787848622244561</v>
      </c>
      <c r="AR64" s="84" t="n">
        <v>0.0532908464932358</v>
      </c>
      <c r="AS64" s="84" t="n">
        <v>0.000596740101191047</v>
      </c>
      <c r="AT64" s="84" t="n">
        <v>0.00170091214228779</v>
      </c>
      <c r="AU64" s="84" t="n">
        <v>0.0420161077477062</v>
      </c>
      <c r="AV64" s="84" t="n">
        <v>0.016870039638295</v>
      </c>
      <c r="AW64" s="84" t="n">
        <v>0.302927579512138</v>
      </c>
      <c r="AX64" s="84" t="n">
        <v>0.00475337254755435</v>
      </c>
      <c r="AY64" s="84" t="n">
        <v>0.0121116976086832</v>
      </c>
      <c r="AZ64" s="84" t="n">
        <v>0.0553469173397288</v>
      </c>
      <c r="BA64" s="84" t="n">
        <v>0.0605493406301865</v>
      </c>
      <c r="BB64" s="84" t="n">
        <v>0.0109948503924202</v>
      </c>
      <c r="BC64" s="84" t="n">
        <v>0.195371967424517</v>
      </c>
      <c r="BD64" s="84" t="n">
        <v>0.214980725156543</v>
      </c>
      <c r="BE64" s="84" t="n">
        <v>0.0749939296452445</v>
      </c>
      <c r="BF64" s="84" t="n">
        <v>0.0541306318741605</v>
      </c>
      <c r="BG64" s="84" t="n">
        <v>0.162973813162502</v>
      </c>
      <c r="BH64" s="84" t="n">
        <v>0.208851032048751</v>
      </c>
      <c r="BI64" s="84" t="n">
        <v>0.00436998350119442</v>
      </c>
      <c r="BJ64" s="84" t="n">
        <v>0.0160040464689305</v>
      </c>
      <c r="BK64" s="84" t="n">
        <v>0.0016375504373283</v>
      </c>
      <c r="BL64" s="84" t="n">
        <v>0.0634224476243342</v>
      </c>
      <c r="BM64" s="84" t="n">
        <v>0</v>
      </c>
      <c r="BN64" s="84" t="n">
        <v>0.0779435103421458</v>
      </c>
      <c r="BO64" s="84" t="n">
        <v>0.057821164330923</v>
      </c>
      <c r="BP64" s="84" t="n">
        <v>0.0909601319644219</v>
      </c>
      <c r="BQ64" s="85" t="n">
        <v>0</v>
      </c>
      <c r="BR64" s="69" t="n">
        <v>3.02827094741831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3.02827094741831</v>
      </c>
    </row>
    <row r="65" ht="15" customHeight="1">
      <c r="A65" s="35" t="s">
        <v>118</v>
      </c>
      <c r="B65" s="8" t="s">
        <v>119</v>
      </c>
      <c r="C65" s="83" t="n">
        <v>66.1976218422183</v>
      </c>
      <c r="D65" s="84" t="n">
        <v>15.6266345097177</v>
      </c>
      <c r="E65" s="84" t="n">
        <v>2.41591682737657</v>
      </c>
      <c r="F65" s="84" t="n">
        <v>1.76669487297441</v>
      </c>
      <c r="G65" s="84" t="n">
        <v>58.216060179336</v>
      </c>
      <c r="H65" s="84" t="n">
        <v>18.1015553114834</v>
      </c>
      <c r="I65" s="84" t="n">
        <v>5.4737330229407</v>
      </c>
      <c r="J65" s="84" t="n">
        <v>24.5898781795982</v>
      </c>
      <c r="K65" s="84" t="n">
        <v>9.18360333620714</v>
      </c>
      <c r="L65" s="84" t="n">
        <v>84.2599341052409</v>
      </c>
      <c r="M65" s="84" t="n">
        <v>21.8880921743479</v>
      </c>
      <c r="N65" s="84" t="n">
        <v>2.41073061646448</v>
      </c>
      <c r="O65" s="84" t="n">
        <v>3.2001585963533</v>
      </c>
      <c r="P65" s="84" t="n">
        <v>3.70561718444611</v>
      </c>
      <c r="Q65" s="84" t="n">
        <v>6.09008003631098</v>
      </c>
      <c r="R65" s="84" t="n">
        <v>1.45939151492172</v>
      </c>
      <c r="S65" s="84" t="n">
        <v>27.1654098634523</v>
      </c>
      <c r="T65" s="84" t="n">
        <v>0.737792478233429</v>
      </c>
      <c r="U65" s="84" t="n">
        <v>9.28677093630349</v>
      </c>
      <c r="V65" s="84" t="n">
        <v>3.16108278206421</v>
      </c>
      <c r="W65" s="84" t="n">
        <v>242.908783740727</v>
      </c>
      <c r="X65" s="84" t="n">
        <v>37.8902313626989</v>
      </c>
      <c r="Y65" s="84" t="n">
        <v>16.198282217538</v>
      </c>
      <c r="Z65" s="84" t="n">
        <v>32.3710267208025</v>
      </c>
      <c r="AA65" s="84" t="n">
        <v>14.3437726134225</v>
      </c>
      <c r="AB65" s="84" t="n">
        <v>18.1000882466794</v>
      </c>
      <c r="AC65" s="84" t="n">
        <v>11.2087027025398</v>
      </c>
      <c r="AD65" s="84" t="n">
        <v>6.7637762297156</v>
      </c>
      <c r="AE65" s="84" t="n">
        <v>10.7154071156938</v>
      </c>
      <c r="AF65" s="84" t="n">
        <v>14.7322417051459</v>
      </c>
      <c r="AG65" s="84" t="n">
        <v>9.3003635172239</v>
      </c>
      <c r="AH65" s="84" t="n">
        <v>50.5065707047132</v>
      </c>
      <c r="AI65" s="84" t="n">
        <v>38.1059884562868</v>
      </c>
      <c r="AJ65" s="84" t="n">
        <v>8.90407282898597</v>
      </c>
      <c r="AK65" s="84" t="n">
        <v>5.20795205703353</v>
      </c>
      <c r="AL65" s="84" t="n">
        <v>7.07154981623848</v>
      </c>
      <c r="AM65" s="84" t="n">
        <v>20.7511968089137</v>
      </c>
      <c r="AN65" s="84" t="n">
        <v>58.3451594814626</v>
      </c>
      <c r="AO65" s="84" t="n">
        <v>12.9855934341752</v>
      </c>
      <c r="AP65" s="84" t="n">
        <v>62.9519677913714</v>
      </c>
      <c r="AQ65" s="84" t="n">
        <v>224.81595060164</v>
      </c>
      <c r="AR65" s="84" t="n">
        <v>14.4024818755768</v>
      </c>
      <c r="AS65" s="84" t="n">
        <v>10.4855356478187</v>
      </c>
      <c r="AT65" s="84" t="n">
        <v>38.2126273761902</v>
      </c>
      <c r="AU65" s="84" t="n">
        <v>63.7438899359438</v>
      </c>
      <c r="AV65" s="84" t="n">
        <v>2.0125599187404</v>
      </c>
      <c r="AW65" s="84" t="n">
        <v>10.1986082109106</v>
      </c>
      <c r="AX65" s="84" t="n">
        <v>4.2276857814826</v>
      </c>
      <c r="AY65" s="84" t="n">
        <v>13.2539127106986</v>
      </c>
      <c r="AZ65" s="84" t="n">
        <v>25.2715929633638</v>
      </c>
      <c r="BA65" s="84" t="n">
        <v>35.6101724829099</v>
      </c>
      <c r="BB65" s="84" t="n">
        <v>128.632317887231</v>
      </c>
      <c r="BC65" s="84" t="n">
        <v>10.7553750231313</v>
      </c>
      <c r="BD65" s="84" t="n">
        <v>74.4976286594411</v>
      </c>
      <c r="BE65" s="84" t="n">
        <v>32.0152784064037</v>
      </c>
      <c r="BF65" s="84" t="n">
        <v>24.2288394998558</v>
      </c>
      <c r="BG65" s="84" t="n">
        <v>9.50273191919296</v>
      </c>
      <c r="BH65" s="84" t="n">
        <v>16.7656559407769</v>
      </c>
      <c r="BI65" s="84" t="n">
        <v>2.37362334723648</v>
      </c>
      <c r="BJ65" s="84" t="n">
        <v>74.6440668142184</v>
      </c>
      <c r="BK65" s="84" t="n">
        <v>25.2009625077614</v>
      </c>
      <c r="BL65" s="84" t="n">
        <v>22.3424189882484</v>
      </c>
      <c r="BM65" s="84" t="n">
        <v>35.0424049388502</v>
      </c>
      <c r="BN65" s="84" t="n">
        <v>18.4892911819345</v>
      </c>
      <c r="BO65" s="84" t="n">
        <v>10.9773915818271</v>
      </c>
      <c r="BP65" s="84" t="n">
        <v>116.0260720721</v>
      </c>
      <c r="BQ65" s="85" t="n">
        <v>0</v>
      </c>
      <c r="BR65" s="69" t="n">
        <v>2088.02856219484</v>
      </c>
      <c r="BS65" s="70" t="n">
        <v>0.271374129228123</v>
      </c>
      <c r="BT65" s="71" t="n">
        <v>6.6096662804495</v>
      </c>
      <c r="BU65" s="71" t="n">
        <v>0</v>
      </c>
      <c r="BV65" s="71" t="n">
        <v>493.248946267848</v>
      </c>
      <c r="BW65" s="71" t="n">
        <v>137.380905271196</v>
      </c>
      <c r="BX65" s="72" t="n">
        <v>0.682264505432884</v>
      </c>
      <c r="BY65" s="69" t="n">
        <v>638.193156454155</v>
      </c>
      <c r="BZ65" s="74" t="n">
        <v>2726.221718649</v>
      </c>
    </row>
    <row r="66" ht="15" customHeight="1">
      <c r="A66" s="35" t="s">
        <v>120</v>
      </c>
      <c r="B66" s="8" t="s">
        <v>4</v>
      </c>
      <c r="C66" s="83" t="n">
        <v>0.508359770861067</v>
      </c>
      <c r="D66" s="84" t="n">
        <v>0.09587751537791</v>
      </c>
      <c r="E66" s="84" t="n">
        <v>0.00867399706845972</v>
      </c>
      <c r="F66" s="84" t="n">
        <v>0.0158708312414483</v>
      </c>
      <c r="G66" s="84" t="n">
        <v>0.416912631898946</v>
      </c>
      <c r="H66" s="84" t="n">
        <v>0.135226910462339</v>
      </c>
      <c r="I66" s="84" t="n">
        <v>0.0551654122431179</v>
      </c>
      <c r="J66" s="84" t="n">
        <v>0.381570658238561</v>
      </c>
      <c r="K66" s="84" t="n">
        <v>0.0697196677298414</v>
      </c>
      <c r="L66" s="84" t="n">
        <v>0.416436633932876</v>
      </c>
      <c r="M66" s="84" t="n">
        <v>0.141631558362745</v>
      </c>
      <c r="N66" s="84" t="n">
        <v>0.0468237896569179</v>
      </c>
      <c r="O66" s="84" t="n">
        <v>0.0516086041713277</v>
      </c>
      <c r="P66" s="84" t="n">
        <v>0.0548496803685672</v>
      </c>
      <c r="Q66" s="84" t="n">
        <v>0.0837946406883395</v>
      </c>
      <c r="R66" s="84" t="n">
        <v>0.00934851004248747</v>
      </c>
      <c r="S66" s="84" t="n">
        <v>0.26321570547809</v>
      </c>
      <c r="T66" s="84" t="n">
        <v>0.0115165248192773</v>
      </c>
      <c r="U66" s="84" t="n">
        <v>0.0328313612017261</v>
      </c>
      <c r="V66" s="84" t="n">
        <v>0.0276642431389631</v>
      </c>
      <c r="W66" s="84" t="n">
        <v>2.15394646547008</v>
      </c>
      <c r="X66" s="84" t="n">
        <v>0.39080171643182</v>
      </c>
      <c r="Y66" s="84" t="n">
        <v>0.127318622325918</v>
      </c>
      <c r="Z66" s="84" t="n">
        <v>0.269309503666111</v>
      </c>
      <c r="AA66" s="84" t="n">
        <v>0.13889551130098</v>
      </c>
      <c r="AB66" s="84" t="n">
        <v>0.216825300973783</v>
      </c>
      <c r="AC66" s="84" t="n">
        <v>0.241995132515767</v>
      </c>
      <c r="AD66" s="84" t="n">
        <v>0.136202570598462</v>
      </c>
      <c r="AE66" s="84" t="n">
        <v>0.240007332366045</v>
      </c>
      <c r="AF66" s="84" t="n">
        <v>0.176538144397186</v>
      </c>
      <c r="AG66" s="84" t="n">
        <v>0.186211697470164</v>
      </c>
      <c r="AH66" s="84" t="n">
        <v>0.51067294457357</v>
      </c>
      <c r="AI66" s="84" t="n">
        <v>0.216108161015687</v>
      </c>
      <c r="AJ66" s="84" t="n">
        <v>0.0985561834643988</v>
      </c>
      <c r="AK66" s="84" t="n">
        <v>0.0715651749250918</v>
      </c>
      <c r="AL66" s="84" t="n">
        <v>0.132719877258505</v>
      </c>
      <c r="AM66" s="84" t="n">
        <v>0.103361269318978</v>
      </c>
      <c r="AN66" s="84" t="n">
        <v>0.391954726411853</v>
      </c>
      <c r="AO66" s="84" t="n">
        <v>0.0666718812304555</v>
      </c>
      <c r="AP66" s="84" t="n">
        <v>1.30630723944986</v>
      </c>
      <c r="AQ66" s="84" t="n">
        <v>5.0628298393414</v>
      </c>
      <c r="AR66" s="84" t="n">
        <v>0.34228713832173</v>
      </c>
      <c r="AS66" s="84" t="n">
        <v>0.0136201599212643</v>
      </c>
      <c r="AT66" s="84" t="n">
        <v>0.138436451360787</v>
      </c>
      <c r="AU66" s="84" t="n">
        <v>0.339994962382158</v>
      </c>
      <c r="AV66" s="84" t="n">
        <v>0.0475491847070839</v>
      </c>
      <c r="AW66" s="84" t="n">
        <v>0.411471405606</v>
      </c>
      <c r="AX66" s="84" t="n">
        <v>0.0790936088992421</v>
      </c>
      <c r="AY66" s="84" t="n">
        <v>0.172587591971153</v>
      </c>
      <c r="AZ66" s="84" t="n">
        <v>3.24046736603499</v>
      </c>
      <c r="BA66" s="84" t="n">
        <v>0.985419863055885</v>
      </c>
      <c r="BB66" s="84" t="n">
        <v>2.79438875750284</v>
      </c>
      <c r="BC66" s="84" t="n">
        <v>0.310357338051343</v>
      </c>
      <c r="BD66" s="84" t="n">
        <v>1.10536395809946</v>
      </c>
      <c r="BE66" s="84" t="n">
        <v>0.411832814883253</v>
      </c>
      <c r="BF66" s="84" t="n">
        <v>0.283476726369419</v>
      </c>
      <c r="BG66" s="84" t="n">
        <v>0.355243254298225</v>
      </c>
      <c r="BH66" s="84" t="n">
        <v>0.517611201995964</v>
      </c>
      <c r="BI66" s="84" t="n">
        <v>0.0675441840119826</v>
      </c>
      <c r="BJ66" s="84" t="n">
        <v>0.901246320797424</v>
      </c>
      <c r="BK66" s="84" t="n">
        <v>0.496214181008552</v>
      </c>
      <c r="BL66" s="84" t="n">
        <v>0.679954009641093</v>
      </c>
      <c r="BM66" s="84" t="n">
        <v>0.52689839930834</v>
      </c>
      <c r="BN66" s="84" t="n">
        <v>0.425688011220316</v>
      </c>
      <c r="BO66" s="84" t="n">
        <v>0.218078769253006</v>
      </c>
      <c r="BP66" s="84" t="n">
        <v>5.70714081525889</v>
      </c>
      <c r="BQ66" s="85" t="n">
        <v>0</v>
      </c>
      <c r="BR66" s="69" t="n">
        <v>35.6378644154495</v>
      </c>
      <c r="BS66" s="70" t="n">
        <v>0</v>
      </c>
      <c r="BT66" s="71" t="n">
        <v>0</v>
      </c>
      <c r="BU66" s="71" t="n">
        <v>0</v>
      </c>
      <c r="BV66" s="71" t="n">
        <v>17.1486569606607</v>
      </c>
      <c r="BW66" s="71" t="n">
        <v>0.0204463360573882</v>
      </c>
      <c r="BX66" s="72" t="n">
        <v>0.149263962001935</v>
      </c>
      <c r="BY66" s="69" t="n">
        <v>17.31836725872</v>
      </c>
      <c r="BZ66" s="74" t="n">
        <v>52.9562316741695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0.00143492224061482</v>
      </c>
      <c r="G67" s="84" t="n">
        <v>0.0132504137865451</v>
      </c>
      <c r="H67" s="84" t="n">
        <v>1.35540034141335</v>
      </c>
      <c r="I67" s="84" t="n">
        <v>0.0016038886963233</v>
      </c>
      <c r="J67" s="84" t="n">
        <v>0.0697706051407048</v>
      </c>
      <c r="K67" s="84" t="n">
        <v>0.0108460936399855</v>
      </c>
      <c r="L67" s="84" t="n">
        <v>0.0571265820305546</v>
      </c>
      <c r="M67" s="84" t="n">
        <v>0.0050947355854629</v>
      </c>
      <c r="N67" s="84" t="n">
        <v>0.00242642981136817</v>
      </c>
      <c r="O67" s="84" t="n">
        <v>0.0137201948594964</v>
      </c>
      <c r="P67" s="84" t="n">
        <v>0.0211706016611448</v>
      </c>
      <c r="Q67" s="84" t="n">
        <v>0.0147177316655276</v>
      </c>
      <c r="R67" s="84" t="n">
        <v>0.00311878778625881</v>
      </c>
      <c r="S67" s="84" t="n">
        <v>0.01919584435647</v>
      </c>
      <c r="T67" s="84" t="n">
        <v>0.00304292665973789</v>
      </c>
      <c r="U67" s="84" t="n">
        <v>0.01142266373324</v>
      </c>
      <c r="V67" s="84" t="n">
        <v>0.0119036236321137</v>
      </c>
      <c r="W67" s="84" t="n">
        <v>0.0124887959429265</v>
      </c>
      <c r="X67" s="84" t="n">
        <v>0.0143278566945219</v>
      </c>
      <c r="Y67" s="84" t="n">
        <v>0.00738264960805907</v>
      </c>
      <c r="Z67" s="84" t="n">
        <v>0.0160016538408094</v>
      </c>
      <c r="AA67" s="84" t="n">
        <v>0.0297047318997284</v>
      </c>
      <c r="AB67" s="84" t="n">
        <v>0.0149648286340316</v>
      </c>
      <c r="AC67" s="84" t="n">
        <v>1.32647222914592</v>
      </c>
      <c r="AD67" s="84" t="n">
        <v>1.09250586173796</v>
      </c>
      <c r="AE67" s="84" t="n">
        <v>0.0173561708868399</v>
      </c>
      <c r="AF67" s="84" t="n">
        <v>0.0111143827689377</v>
      </c>
      <c r="AG67" s="84" t="n">
        <v>0.0120617716111016</v>
      </c>
      <c r="AH67" s="84" t="n">
        <v>0.0266477906484313</v>
      </c>
      <c r="AI67" s="84" t="n">
        <v>1.45117793061074</v>
      </c>
      <c r="AJ67" s="84" t="n">
        <v>0.00776897072592847</v>
      </c>
      <c r="AK67" s="84" t="n">
        <v>0.0106445940436697</v>
      </c>
      <c r="AL67" s="84" t="n">
        <v>0.0173019043824923</v>
      </c>
      <c r="AM67" s="84" t="n">
        <v>0.00282400752896262</v>
      </c>
      <c r="AN67" s="84" t="n">
        <v>1.30454338234049</v>
      </c>
      <c r="AO67" s="84" t="n">
        <v>0.00859857840734618</v>
      </c>
      <c r="AP67" s="84" t="n">
        <v>0.285193457745563</v>
      </c>
      <c r="AQ67" s="84" t="n">
        <v>8.19300788726464</v>
      </c>
      <c r="AR67" s="84" t="n">
        <v>8.90614199489048</v>
      </c>
      <c r="AS67" s="84" t="n">
        <v>1.21958618597899</v>
      </c>
      <c r="AT67" s="84" t="n">
        <v>0.00405679702785926</v>
      </c>
      <c r="AU67" s="84" t="n">
        <v>2.51535221083617</v>
      </c>
      <c r="AV67" s="84" t="n">
        <v>0.0402362502818346</v>
      </c>
      <c r="AW67" s="84" t="n">
        <v>0.722503928138523</v>
      </c>
      <c r="AX67" s="84" t="n">
        <v>0.00841588610706162</v>
      </c>
      <c r="AY67" s="84" t="n">
        <v>0.0244814494644044</v>
      </c>
      <c r="AZ67" s="84" t="n">
        <v>0.107132230100575</v>
      </c>
      <c r="BA67" s="84" t="n">
        <v>0.141735483919179</v>
      </c>
      <c r="BB67" s="84" t="n">
        <v>15.8369354433945</v>
      </c>
      <c r="BC67" s="84" t="n">
        <v>0.465976106037282</v>
      </c>
      <c r="BD67" s="84" t="n">
        <v>35.7392168834472</v>
      </c>
      <c r="BE67" s="84" t="n">
        <v>1.3095935890275</v>
      </c>
      <c r="BF67" s="84" t="n">
        <v>7.07408311487042</v>
      </c>
      <c r="BG67" s="84" t="n">
        <v>0.388704192544156</v>
      </c>
      <c r="BH67" s="84" t="n">
        <v>13.4463257848055</v>
      </c>
      <c r="BI67" s="84" t="n">
        <v>1.13636567068001</v>
      </c>
      <c r="BJ67" s="84" t="n">
        <v>0.038170794678173</v>
      </c>
      <c r="BK67" s="84" t="n">
        <v>5.33477602127117</v>
      </c>
      <c r="BL67" s="84" t="n">
        <v>0.151117192983605</v>
      </c>
      <c r="BM67" s="84" t="n">
        <v>4.11526315410894</v>
      </c>
      <c r="BN67" s="84" t="n">
        <v>0.1859008429863</v>
      </c>
      <c r="BO67" s="84" t="n">
        <v>0.137772311602176</v>
      </c>
      <c r="BP67" s="84" t="n">
        <v>3.95727647201194</v>
      </c>
      <c r="BQ67" s="85" t="n">
        <v>0</v>
      </c>
      <c r="BR67" s="69" t="n">
        <v>118.484455814362</v>
      </c>
      <c r="BS67" s="70" t="n">
        <v>0</v>
      </c>
      <c r="BT67" s="71" t="n">
        <v>0</v>
      </c>
      <c r="BU67" s="71" t="n">
        <v>0</v>
      </c>
      <c r="BV67" s="71" t="n">
        <v>984.227617943299</v>
      </c>
      <c r="BW67" s="71" t="n">
        <v>0</v>
      </c>
      <c r="BX67" s="72" t="n">
        <v>0</v>
      </c>
      <c r="BY67" s="69" t="n">
        <v>984.227617943299</v>
      </c>
      <c r="BZ67" s="74" t="n">
        <v>1102.71207375766</v>
      </c>
    </row>
    <row r="68" ht="15" customHeight="1">
      <c r="A68" s="35" t="s">
        <v>122</v>
      </c>
      <c r="B68" s="8" t="s">
        <v>0</v>
      </c>
      <c r="C68" s="83" t="n">
        <v>0.00418384217868815</v>
      </c>
      <c r="D68" s="84" t="n">
        <v>0.0000811806717573166</v>
      </c>
      <c r="E68" s="84" t="n">
        <v>0</v>
      </c>
      <c r="F68" s="84" t="n">
        <v>0.000230833575974262</v>
      </c>
      <c r="G68" s="84" t="n">
        <v>0.00913532147605061</v>
      </c>
      <c r="H68" s="84" t="n">
        <v>0.0018815436766562</v>
      </c>
      <c r="I68" s="84" t="n">
        <v>0.000905531248610955</v>
      </c>
      <c r="J68" s="84" t="n">
        <v>0.00539624372175072</v>
      </c>
      <c r="K68" s="84" t="n">
        <v>0.00181044955874475</v>
      </c>
      <c r="L68" s="84" t="n">
        <v>0.00537742154760966</v>
      </c>
      <c r="M68" s="84" t="n">
        <v>0.00137861395151264</v>
      </c>
      <c r="N68" s="84" t="n">
        <v>0.000656560213014571</v>
      </c>
      <c r="O68" s="84" t="n">
        <v>0.000406679716480013</v>
      </c>
      <c r="P68" s="84" t="n">
        <v>0.000999306763911838</v>
      </c>
      <c r="Q68" s="84" t="n">
        <v>0.00079211352611109</v>
      </c>
      <c r="R68" s="84" t="n">
        <v>0.000185327395393376</v>
      </c>
      <c r="S68" s="84" t="n">
        <v>0.00226584518694637</v>
      </c>
      <c r="T68" s="84" t="n">
        <v>0.000163234624965734</v>
      </c>
      <c r="U68" s="84" t="n">
        <v>0.000687917831380223</v>
      </c>
      <c r="V68" s="84" t="n">
        <v>0.00127467599828855</v>
      </c>
      <c r="W68" s="84" t="n">
        <v>0.00323822997785069</v>
      </c>
      <c r="X68" s="84" t="n">
        <v>0.0026692093297576</v>
      </c>
      <c r="Y68" s="84" t="n">
        <v>0.00191799214291638</v>
      </c>
      <c r="Z68" s="84" t="n">
        <v>0.00424667082945645</v>
      </c>
      <c r="AA68" s="84" t="n">
        <v>0.00400880398229843</v>
      </c>
      <c r="AB68" s="84" t="n">
        <v>0.00259482084359078</v>
      </c>
      <c r="AC68" s="84" t="n">
        <v>0.0021168754208295</v>
      </c>
      <c r="AD68" s="84" t="n">
        <v>0.00140921425163049</v>
      </c>
      <c r="AE68" s="84" t="n">
        <v>0.00232646184669033</v>
      </c>
      <c r="AF68" s="84" t="n">
        <v>0.00306976573876945</v>
      </c>
      <c r="AG68" s="84" t="n">
        <v>0.00194427607311188</v>
      </c>
      <c r="AH68" s="84" t="n">
        <v>0.00829466685966324</v>
      </c>
      <c r="AI68" s="84" t="n">
        <v>0.0086345898891569</v>
      </c>
      <c r="AJ68" s="84" t="n">
        <v>0.00304564936220745</v>
      </c>
      <c r="AK68" s="84" t="n">
        <v>0.000913421948268837</v>
      </c>
      <c r="AL68" s="84" t="n">
        <v>0.00124403374453473</v>
      </c>
      <c r="AM68" s="84" t="n">
        <v>0.00116509279830153</v>
      </c>
      <c r="AN68" s="84" t="n">
        <v>0.0166408550990597</v>
      </c>
      <c r="AO68" s="84" t="n">
        <v>0.0023393538866755</v>
      </c>
      <c r="AP68" s="84" t="n">
        <v>0.0164556330368886</v>
      </c>
      <c r="AQ68" s="84" t="n">
        <v>0.0188613932829062</v>
      </c>
      <c r="AR68" s="84" t="n">
        <v>0.00223390150678096</v>
      </c>
      <c r="AS68" s="84" t="n">
        <v>0.00000510164489776373</v>
      </c>
      <c r="AT68" s="84" t="n">
        <v>0.000409576569429622</v>
      </c>
      <c r="AU68" s="84" t="n">
        <v>0.027952455106257</v>
      </c>
      <c r="AV68" s="84" t="n">
        <v>0.000346705197207356</v>
      </c>
      <c r="AW68" s="84" t="n">
        <v>0.00258978563251483</v>
      </c>
      <c r="AX68" s="84" t="n">
        <v>0.0000712444821319748</v>
      </c>
      <c r="AY68" s="84" t="n">
        <v>0.000171412981614959</v>
      </c>
      <c r="AZ68" s="84" t="n">
        <v>0.0220518365773177</v>
      </c>
      <c r="BA68" s="84" t="n">
        <v>0.00500938571704525</v>
      </c>
      <c r="BB68" s="84" t="n">
        <v>0.0142640524058048</v>
      </c>
      <c r="BC68" s="84" t="n">
        <v>0.00182898391783016</v>
      </c>
      <c r="BD68" s="84" t="n">
        <v>0.00368718664773399</v>
      </c>
      <c r="BE68" s="84" t="n">
        <v>0.0126065333726295</v>
      </c>
      <c r="BF68" s="84" t="n">
        <v>0.000531249772582394</v>
      </c>
      <c r="BG68" s="84" t="n">
        <v>0.00180203424008583</v>
      </c>
      <c r="BH68" s="84" t="n">
        <v>0.0021030579884878</v>
      </c>
      <c r="BI68" s="84" t="n">
        <v>0.000148617964609802</v>
      </c>
      <c r="BJ68" s="84" t="n">
        <v>0.0189421419791074</v>
      </c>
      <c r="BK68" s="84" t="n">
        <v>0.0119372360520802</v>
      </c>
      <c r="BL68" s="84" t="n">
        <v>0.00268089471452726</v>
      </c>
      <c r="BM68" s="84" t="n">
        <v>0.0116665509766562</v>
      </c>
      <c r="BN68" s="84" t="n">
        <v>0.00292882464029337</v>
      </c>
      <c r="BO68" s="84" t="n">
        <v>0.0004934379120656</v>
      </c>
      <c r="BP68" s="84" t="n">
        <v>0.00377145344673605</v>
      </c>
      <c r="BQ68" s="85" t="n">
        <v>0</v>
      </c>
      <c r="BR68" s="69" t="n">
        <v>0.295183314654839</v>
      </c>
      <c r="BS68" s="70" t="n">
        <v>0</v>
      </c>
      <c r="BT68" s="71" t="n">
        <v>0</v>
      </c>
      <c r="BU68" s="71" t="n">
        <v>0</v>
      </c>
      <c r="BV68" s="71" t="n">
        <v>9.42899869555964</v>
      </c>
      <c r="BW68" s="71" t="n">
        <v>0.010223345162747</v>
      </c>
      <c r="BX68" s="72" t="n">
        <v>0</v>
      </c>
      <c r="BY68" s="69" t="n">
        <v>9.43922204072238</v>
      </c>
      <c r="BZ68" s="74" t="n">
        <v>9.73440535537722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0.00294970768415191</v>
      </c>
      <c r="G69" s="84" t="n">
        <v>0.0294880870638672</v>
      </c>
      <c r="H69" s="84" t="n">
        <v>0.00644506600047891</v>
      </c>
      <c r="I69" s="84" t="n">
        <v>0.00294970768415191</v>
      </c>
      <c r="J69" s="84" t="n">
        <v>0.0627336620207802</v>
      </c>
      <c r="K69" s="84" t="n">
        <v>0.0195376498878516</v>
      </c>
      <c r="L69" s="84" t="n">
        <v>0.065450543030718</v>
      </c>
      <c r="M69" s="84" t="n">
        <v>0.00904761713688989</v>
      </c>
      <c r="N69" s="84" t="n">
        <v>0.00307119181783996</v>
      </c>
      <c r="O69" s="84" t="n">
        <v>0.0227386278648763</v>
      </c>
      <c r="P69" s="84" t="n">
        <v>0.038191711939795</v>
      </c>
      <c r="Q69" s="84" t="n">
        <v>0.019223742450572</v>
      </c>
      <c r="R69" s="84" t="n">
        <v>0.0031337831897816</v>
      </c>
      <c r="S69" s="84" t="n">
        <v>0.0162146585776581</v>
      </c>
      <c r="T69" s="84" t="n">
        <v>0.00562718268757779</v>
      </c>
      <c r="U69" s="84" t="n">
        <v>0.0194688172985432</v>
      </c>
      <c r="V69" s="84" t="n">
        <v>0.0202723779690663</v>
      </c>
      <c r="W69" s="84" t="n">
        <v>0.0161737586157814</v>
      </c>
      <c r="X69" s="84" t="n">
        <v>0.015347407974219</v>
      </c>
      <c r="Y69" s="84" t="n">
        <v>0.0158110491989005</v>
      </c>
      <c r="Z69" s="84" t="n">
        <v>0.0175996946000011</v>
      </c>
      <c r="AA69" s="84" t="n">
        <v>0.0443813824590306</v>
      </c>
      <c r="AB69" s="84" t="n">
        <v>0.0183298710373943</v>
      </c>
      <c r="AC69" s="84" t="n">
        <v>0.0294758956919101</v>
      </c>
      <c r="AD69" s="84" t="n">
        <v>0</v>
      </c>
      <c r="AE69" s="84" t="n">
        <v>0.020585942246925</v>
      </c>
      <c r="AF69" s="84" t="n">
        <v>0.0121570313257355</v>
      </c>
      <c r="AG69" s="84" t="n">
        <v>0.0132586303916421</v>
      </c>
      <c r="AH69" s="84" t="n">
        <v>0.0260280846868022</v>
      </c>
      <c r="AI69" s="84" t="n">
        <v>0.0102334064646914</v>
      </c>
      <c r="AJ69" s="84" t="n">
        <v>0.0174562609969481</v>
      </c>
      <c r="AK69" s="84" t="n">
        <v>0.0223348160515512</v>
      </c>
      <c r="AL69" s="84" t="n">
        <v>0.0301950669527236</v>
      </c>
      <c r="AM69" s="84" t="n">
        <v>0.00629411933611357</v>
      </c>
      <c r="AN69" s="84" t="n">
        <v>0.111031623776402</v>
      </c>
      <c r="AO69" s="84" t="n">
        <v>0.0197186743432851</v>
      </c>
      <c r="AP69" s="84" t="n">
        <v>0.662430705181069</v>
      </c>
      <c r="AQ69" s="84" t="n">
        <v>4.18296171962395</v>
      </c>
      <c r="AR69" s="84" t="n">
        <v>0.295226211045447</v>
      </c>
      <c r="AS69" s="84" t="n">
        <v>0.00330588329228118</v>
      </c>
      <c r="AT69" s="84" t="n">
        <v>0.00942289117423866</v>
      </c>
      <c r="AU69" s="84" t="n">
        <v>0.232765232858649</v>
      </c>
      <c r="AV69" s="84" t="n">
        <v>0.0934584119100549</v>
      </c>
      <c r="AW69" s="84" t="n">
        <v>1.67818992201388</v>
      </c>
      <c r="AX69" s="84" t="n">
        <v>0.0139336055276545</v>
      </c>
      <c r="AY69" s="84" t="n">
        <v>0.0483965778321711</v>
      </c>
      <c r="AZ69" s="84" t="n">
        <v>0.20103509366611</v>
      </c>
      <c r="BA69" s="84" t="n">
        <v>0.324066112429892</v>
      </c>
      <c r="BB69" s="84" t="n">
        <v>0.0599179711786116</v>
      </c>
      <c r="BC69" s="84" t="n">
        <v>1.08234208091545</v>
      </c>
      <c r="BD69" s="84" t="n">
        <v>1.17860557992078</v>
      </c>
      <c r="BE69" s="84" t="n">
        <v>0.413871769248711</v>
      </c>
      <c r="BF69" s="84" t="n">
        <v>0.293438611164744</v>
      </c>
      <c r="BG69" s="84" t="n">
        <v>0.902859393792911</v>
      </c>
      <c r="BH69" s="84" t="n">
        <v>1.14676055227701</v>
      </c>
      <c r="BI69" s="84" t="n">
        <v>0.0226725966084727</v>
      </c>
      <c r="BJ69" s="84" t="n">
        <v>0.0886608922794523</v>
      </c>
      <c r="BK69" s="84" t="n">
        <v>0.00907187336702584</v>
      </c>
      <c r="BL69" s="84" t="n">
        <v>0.350718140364596</v>
      </c>
      <c r="BM69" s="84" t="n">
        <v>0</v>
      </c>
      <c r="BN69" s="84" t="n">
        <v>0.431799619411452</v>
      </c>
      <c r="BO69" s="84" t="n">
        <v>0.319749449827608</v>
      </c>
      <c r="BP69" s="84" t="n">
        <v>0.503347615339949</v>
      </c>
      <c r="BQ69" s="85" t="n">
        <v>0</v>
      </c>
      <c r="BR69" s="69" t="n">
        <v>15.3419653627068</v>
      </c>
      <c r="BS69" s="70" t="n">
        <v>0</v>
      </c>
      <c r="BT69" s="71" t="n">
        <v>0</v>
      </c>
      <c r="BU69" s="71" t="n">
        <v>0</v>
      </c>
      <c r="BV69" s="71" t="n">
        <v>995.536905229229</v>
      </c>
      <c r="BW69" s="71" t="n">
        <v>0</v>
      </c>
      <c r="BX69" s="72" t="n">
        <v>0</v>
      </c>
      <c r="BY69" s="69" t="n">
        <v>995.536905229229</v>
      </c>
      <c r="BZ69" s="74" t="n">
        <v>1010.87887059194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0.402151740928244</v>
      </c>
      <c r="E70" s="84" t="n">
        <v>0.101398678363252</v>
      </c>
      <c r="F70" s="84" t="n">
        <v>0.0467675951681251</v>
      </c>
      <c r="G70" s="84" t="n">
        <v>0.688108776375095</v>
      </c>
      <c r="H70" s="84" t="n">
        <v>0.00428931637485176</v>
      </c>
      <c r="I70" s="84" t="n">
        <v>0.00202064677435123</v>
      </c>
      <c r="J70" s="84" t="n">
        <v>2.22743179808105</v>
      </c>
      <c r="K70" s="84" t="n">
        <v>0.22765793235373</v>
      </c>
      <c r="L70" s="84" t="n">
        <v>3.43443407786458</v>
      </c>
      <c r="M70" s="84" t="n">
        <v>4.81972353902637</v>
      </c>
      <c r="N70" s="84" t="n">
        <v>0.221843232159752</v>
      </c>
      <c r="O70" s="84" t="n">
        <v>0.199960858695565</v>
      </c>
      <c r="P70" s="84" t="n">
        <v>0.49720742354471</v>
      </c>
      <c r="Q70" s="84" t="n">
        <v>0.839825060495419</v>
      </c>
      <c r="R70" s="84" t="n">
        <v>0.0488022925996697</v>
      </c>
      <c r="S70" s="84" t="n">
        <v>0.516863198019618</v>
      </c>
      <c r="T70" s="84" t="n">
        <v>0.0437904707484064</v>
      </c>
      <c r="U70" s="84" t="n">
        <v>0.173853784268807</v>
      </c>
      <c r="V70" s="84" t="n">
        <v>0.141390192392814</v>
      </c>
      <c r="W70" s="84" t="n">
        <v>0.224667309109614</v>
      </c>
      <c r="X70" s="84" t="n">
        <v>0.452065216926419</v>
      </c>
      <c r="Y70" s="84" t="n">
        <v>1.18598617672029</v>
      </c>
      <c r="Z70" s="84" t="n">
        <v>1.68070795053523</v>
      </c>
      <c r="AA70" s="84" t="n">
        <v>0.559685903554866</v>
      </c>
      <c r="AB70" s="84" t="n">
        <v>0.266637920171634</v>
      </c>
      <c r="AC70" s="84" t="n">
        <v>0.240050478513027</v>
      </c>
      <c r="AD70" s="84" t="n">
        <v>0.00118996861027799</v>
      </c>
      <c r="AE70" s="84" t="n">
        <v>0.449406940623091</v>
      </c>
      <c r="AF70" s="84" t="n">
        <v>1.43185334888222</v>
      </c>
      <c r="AG70" s="84" t="n">
        <v>0.543585400969842</v>
      </c>
      <c r="AH70" s="84" t="n">
        <v>0.467392110368657</v>
      </c>
      <c r="AI70" s="84" t="n">
        <v>4.49506041217221</v>
      </c>
      <c r="AJ70" s="84" t="n">
        <v>0.113110480857665</v>
      </c>
      <c r="AK70" s="84" t="n">
        <v>0.241445243923258</v>
      </c>
      <c r="AL70" s="84" t="n">
        <v>0.405577178879861</v>
      </c>
      <c r="AM70" s="84" t="n">
        <v>0.124498886894801</v>
      </c>
      <c r="AN70" s="84" t="n">
        <v>3.83755472382241</v>
      </c>
      <c r="AO70" s="84" t="n">
        <v>0.214369306276238</v>
      </c>
      <c r="AP70" s="84" t="n">
        <v>2.06423045617247</v>
      </c>
      <c r="AQ70" s="84" t="n">
        <v>22.079598439549</v>
      </c>
      <c r="AR70" s="84" t="n">
        <v>0.686212191507794</v>
      </c>
      <c r="AS70" s="84" t="n">
        <v>0.0595832665653556</v>
      </c>
      <c r="AT70" s="84" t="n">
        <v>0.240962553278922</v>
      </c>
      <c r="AU70" s="84" t="n">
        <v>1.39321063072782</v>
      </c>
      <c r="AV70" s="84" t="n">
        <v>0.421912858031804</v>
      </c>
      <c r="AW70" s="84" t="n">
        <v>1.7289819680815</v>
      </c>
      <c r="AX70" s="84" t="n">
        <v>0.726134511446927</v>
      </c>
      <c r="AY70" s="84" t="n">
        <v>6.47277686164337</v>
      </c>
      <c r="AZ70" s="84" t="n">
        <v>3.18443204576042</v>
      </c>
      <c r="BA70" s="84" t="n">
        <v>1.95327257153989</v>
      </c>
      <c r="BB70" s="84" t="n">
        <v>10.4553440131497</v>
      </c>
      <c r="BC70" s="84" t="n">
        <v>1.6075566909396</v>
      </c>
      <c r="BD70" s="84" t="n">
        <v>4.85343643384847</v>
      </c>
      <c r="BE70" s="84" t="n">
        <v>0.669883803031268</v>
      </c>
      <c r="BF70" s="84" t="n">
        <v>1.93313409525958</v>
      </c>
      <c r="BG70" s="84" t="n">
        <v>1.4141099994072</v>
      </c>
      <c r="BH70" s="84" t="n">
        <v>2.17185299532406</v>
      </c>
      <c r="BI70" s="84" t="n">
        <v>0.11204052731328</v>
      </c>
      <c r="BJ70" s="84" t="n">
        <v>3.5302754307113</v>
      </c>
      <c r="BK70" s="84" t="n">
        <v>0.647980413222398</v>
      </c>
      <c r="BL70" s="84" t="n">
        <v>2.75522488574532</v>
      </c>
      <c r="BM70" s="84" t="n">
        <v>1.03693256894782</v>
      </c>
      <c r="BN70" s="84" t="n">
        <v>0.320699301254876</v>
      </c>
      <c r="BO70" s="84" t="n">
        <v>1.76374018752403</v>
      </c>
      <c r="BP70" s="84" t="n">
        <v>1.66405316049424</v>
      </c>
      <c r="BQ70" s="85" t="n">
        <v>0</v>
      </c>
      <c r="BR70" s="69" t="n">
        <v>107.519938432524</v>
      </c>
      <c r="BS70" s="70" t="n">
        <v>0</v>
      </c>
      <c r="BT70" s="71" t="n">
        <v>0</v>
      </c>
      <c r="BU70" s="71" t="n">
        <v>0</v>
      </c>
      <c r="BV70" s="71" t="n">
        <v>5310.54345813007</v>
      </c>
      <c r="BW70" s="71" t="n">
        <v>0</v>
      </c>
      <c r="BX70" s="72" t="n">
        <v>0</v>
      </c>
      <c r="BY70" s="69" t="n">
        <v>5310.54345813007</v>
      </c>
      <c r="BZ70" s="74" t="n">
        <v>5418.06339656259</v>
      </c>
    </row>
    <row r="71" ht="15" customHeight="1">
      <c r="A71" s="35" t="s">
        <v>126</v>
      </c>
      <c r="B71" s="8" t="s">
        <v>127</v>
      </c>
      <c r="C71" s="83" t="n">
        <v>0.00102338023980597</v>
      </c>
      <c r="D71" s="84" t="n">
        <v>0</v>
      </c>
      <c r="E71" s="84" t="n">
        <v>0</v>
      </c>
      <c r="F71" s="84" t="n">
        <v>0.00271280108847654</v>
      </c>
      <c r="G71" s="84" t="n">
        <v>0.0239494646972056</v>
      </c>
      <c r="H71" s="84" t="n">
        <v>0.0149688617929028</v>
      </c>
      <c r="I71" s="84" t="n">
        <v>0.00445621359637098</v>
      </c>
      <c r="J71" s="84" t="n">
        <v>0.258050270610127</v>
      </c>
      <c r="K71" s="84" t="n">
        <v>0.0240939538192002</v>
      </c>
      <c r="L71" s="84" t="n">
        <v>0.213323601850491</v>
      </c>
      <c r="M71" s="84" t="n">
        <v>0.0143448256657693</v>
      </c>
      <c r="N71" s="84" t="n">
        <v>0.00805514041528241</v>
      </c>
      <c r="O71" s="84" t="n">
        <v>0.0350198099115486</v>
      </c>
      <c r="P71" s="84" t="n">
        <v>0.0488184459640545</v>
      </c>
      <c r="Q71" s="84" t="n">
        <v>0.0431608422753636</v>
      </c>
      <c r="R71" s="84" t="n">
        <v>0.0101605719632916</v>
      </c>
      <c r="S71" s="84" t="n">
        <v>0.0738781397537294</v>
      </c>
      <c r="T71" s="84" t="n">
        <v>0.00656998014408337</v>
      </c>
      <c r="U71" s="84" t="n">
        <v>0.0285472628661363</v>
      </c>
      <c r="V71" s="84" t="n">
        <v>0.027965864761438</v>
      </c>
      <c r="W71" s="84" t="n">
        <v>0.050399578777862</v>
      </c>
      <c r="X71" s="84" t="n">
        <v>0.0566876642072114</v>
      </c>
      <c r="Y71" s="84" t="n">
        <v>0.0142335465836031</v>
      </c>
      <c r="Z71" s="84" t="n">
        <v>0.0660351123595209</v>
      </c>
      <c r="AA71" s="84" t="n">
        <v>0.084005277907277</v>
      </c>
      <c r="AB71" s="84" t="n">
        <v>0.0476758068693699</v>
      </c>
      <c r="AC71" s="84" t="n">
        <v>0.0717565994816621</v>
      </c>
      <c r="AD71" s="84" t="n">
        <v>0.0116255900405977</v>
      </c>
      <c r="AE71" s="84" t="n">
        <v>0.0588795085690072</v>
      </c>
      <c r="AF71" s="84" t="n">
        <v>0.0472122522544225</v>
      </c>
      <c r="AG71" s="84" t="n">
        <v>0.0562463564794492</v>
      </c>
      <c r="AH71" s="84" t="n">
        <v>0.0964169858360797</v>
      </c>
      <c r="AI71" s="84" t="n">
        <v>0.0440556231973725</v>
      </c>
      <c r="AJ71" s="84" t="n">
        <v>0.0195366288003808</v>
      </c>
      <c r="AK71" s="84" t="n">
        <v>0.0217088592218343</v>
      </c>
      <c r="AL71" s="84" t="n">
        <v>0.0443767129069046</v>
      </c>
      <c r="AM71" s="84" t="n">
        <v>0.00886178356702409</v>
      </c>
      <c r="AN71" s="84" t="n">
        <v>0.213071990310529</v>
      </c>
      <c r="AO71" s="84" t="n">
        <v>0.0587226395303955</v>
      </c>
      <c r="AP71" s="84" t="n">
        <v>0.464128781293623</v>
      </c>
      <c r="AQ71" s="84" t="n">
        <v>3.52518684229071</v>
      </c>
      <c r="AR71" s="84" t="n">
        <v>0.246413262278895</v>
      </c>
      <c r="AS71" s="84" t="n">
        <v>0.00219616056709918</v>
      </c>
      <c r="AT71" s="84" t="n">
        <v>0.0433825951286802</v>
      </c>
      <c r="AU71" s="84" t="n">
        <v>0.267513739286145</v>
      </c>
      <c r="AV71" s="84" t="n">
        <v>0.0651948495842028</v>
      </c>
      <c r="AW71" s="84" t="n">
        <v>1.12308028488051</v>
      </c>
      <c r="AX71" s="84" t="n">
        <v>0.0403859634840543</v>
      </c>
      <c r="AY71" s="84" t="n">
        <v>0.162388172825986</v>
      </c>
      <c r="AZ71" s="84" t="n">
        <v>0.453886795816127</v>
      </c>
      <c r="BA71" s="84" t="n">
        <v>0.758666630811814</v>
      </c>
      <c r="BB71" s="84" t="n">
        <v>2.12472490746584</v>
      </c>
      <c r="BC71" s="84" t="n">
        <v>0.733471447183064</v>
      </c>
      <c r="BD71" s="84" t="n">
        <v>0.981979996432923</v>
      </c>
      <c r="BE71" s="84" t="n">
        <v>0.278126720685436</v>
      </c>
      <c r="BF71" s="84" t="n">
        <v>1.04730837371013</v>
      </c>
      <c r="BG71" s="84" t="n">
        <v>0.617779939690353</v>
      </c>
      <c r="BH71" s="84" t="n">
        <v>0.833173074988637</v>
      </c>
      <c r="BI71" s="84" t="n">
        <v>0.0338238723627603</v>
      </c>
      <c r="BJ71" s="84" t="n">
        <v>0.879143641357514</v>
      </c>
      <c r="BK71" s="84" t="n">
        <v>0.132463710018461</v>
      </c>
      <c r="BL71" s="84" t="n">
        <v>0.251146805513654</v>
      </c>
      <c r="BM71" s="84" t="n">
        <v>0.284872296355594</v>
      </c>
      <c r="BN71" s="84" t="n">
        <v>0.286852624003402</v>
      </c>
      <c r="BO71" s="84" t="n">
        <v>0.232870928817171</v>
      </c>
      <c r="BP71" s="84" t="n">
        <v>0.49788376282001</v>
      </c>
      <c r="BQ71" s="85" t="n">
        <v>0</v>
      </c>
      <c r="BR71" s="69" t="n">
        <v>18.2786541279686</v>
      </c>
      <c r="BS71" s="70" t="n">
        <v>0</v>
      </c>
      <c r="BT71" s="71" t="n">
        <v>0</v>
      </c>
      <c r="BU71" s="71" t="n">
        <v>0</v>
      </c>
      <c r="BV71" s="71" t="n">
        <v>0.440597471388675</v>
      </c>
      <c r="BW71" s="71" t="n">
        <v>4.11801024903111</v>
      </c>
      <c r="BX71" s="72" t="n">
        <v>0.00158322414805586</v>
      </c>
      <c r="BY71" s="69" t="n">
        <v>4.56019094456784</v>
      </c>
      <c r="BZ71" s="74" t="n">
        <v>22.8388450725364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18820.1794410825</v>
      </c>
      <c r="D74" s="48" t="n">
        <v>4443.73693860471</v>
      </c>
      <c r="E74" s="48" t="n">
        <v>813.190337196667</v>
      </c>
      <c r="F74" s="48" t="n">
        <v>1260.01994388338</v>
      </c>
      <c r="G74" s="48" t="n">
        <v>22952.3018243237</v>
      </c>
      <c r="H74" s="48" t="n">
        <v>4370.97440741894</v>
      </c>
      <c r="I74" s="48" t="n">
        <v>1940.47235625852</v>
      </c>
      <c r="J74" s="48" t="n">
        <v>5723.62862320104</v>
      </c>
      <c r="K74" s="48" t="n">
        <v>1233.10657811013</v>
      </c>
      <c r="L74" s="48" t="n">
        <v>16378.1597926457</v>
      </c>
      <c r="M74" s="48" t="n">
        <v>2755.09116572443</v>
      </c>
      <c r="N74" s="48" t="n">
        <v>329.728118149931</v>
      </c>
      <c r="O74" s="48" t="n">
        <v>5285.98322101231</v>
      </c>
      <c r="P74" s="48" t="n">
        <v>4377.71824403967</v>
      </c>
      <c r="Q74" s="48" t="n">
        <v>2899.45089138627</v>
      </c>
      <c r="R74" s="48" t="n">
        <v>1233.3336273799</v>
      </c>
      <c r="S74" s="48" t="n">
        <v>7924.68626020785</v>
      </c>
      <c r="T74" s="48" t="n">
        <v>1387.17718202835</v>
      </c>
      <c r="U74" s="48" t="n">
        <v>31778.1391003064</v>
      </c>
      <c r="V74" s="48" t="n">
        <v>910.228636532525</v>
      </c>
      <c r="W74" s="48" t="n">
        <v>39345.5205607007</v>
      </c>
      <c r="X74" s="48" t="n">
        <v>15292.2953823572</v>
      </c>
      <c r="Y74" s="48" t="n">
        <v>5461.11670496526</v>
      </c>
      <c r="Z74" s="48" t="n">
        <v>7156.82419698114</v>
      </c>
      <c r="AA74" s="48" t="n">
        <v>15675.3952190194</v>
      </c>
      <c r="AB74" s="48" t="n">
        <v>5177.05751687587</v>
      </c>
      <c r="AC74" s="48" t="n">
        <v>12762.97568345</v>
      </c>
      <c r="AD74" s="48" t="n">
        <v>7047.58021152883</v>
      </c>
      <c r="AE74" s="48" t="n">
        <v>6115.04212100161</v>
      </c>
      <c r="AF74" s="48" t="n">
        <v>33396.2167591205</v>
      </c>
      <c r="AG74" s="48" t="n">
        <v>9390.21710532707</v>
      </c>
      <c r="AH74" s="48" t="n">
        <v>16839.4196307979</v>
      </c>
      <c r="AI74" s="48" t="n">
        <v>26195.3057185951</v>
      </c>
      <c r="AJ74" s="48" t="n">
        <v>9921.81951589627</v>
      </c>
      <c r="AK74" s="48" t="n">
        <v>7739.86222793373</v>
      </c>
      <c r="AL74" s="48" t="n">
        <v>5163.91959077411</v>
      </c>
      <c r="AM74" s="48" t="n">
        <v>12040.2837625724</v>
      </c>
      <c r="AN74" s="48" t="n">
        <v>18707.7452989319</v>
      </c>
      <c r="AO74" s="48" t="n">
        <v>2856.07809131151</v>
      </c>
      <c r="AP74" s="48" t="n">
        <v>23790.4361798654</v>
      </c>
      <c r="AQ74" s="48" t="n">
        <v>35259.4575073591</v>
      </c>
      <c r="AR74" s="48" t="n">
        <v>11964.9531128223</v>
      </c>
      <c r="AS74" s="48" t="n">
        <v>1759.88205840743</v>
      </c>
      <c r="AT74" s="48" t="n">
        <v>6482.73552171212</v>
      </c>
      <c r="AU74" s="48" t="n">
        <v>5874.97536768951</v>
      </c>
      <c r="AV74" s="48" t="n">
        <v>617.426643231226</v>
      </c>
      <c r="AW74" s="48" t="n">
        <v>11425.4591479359</v>
      </c>
      <c r="AX74" s="48" t="n">
        <v>1168.43883212581</v>
      </c>
      <c r="AY74" s="48" t="n">
        <v>2755.71768018508</v>
      </c>
      <c r="AZ74" s="48" t="n">
        <v>8449.55988364284</v>
      </c>
      <c r="BA74" s="48" t="n">
        <v>7923.0665546509</v>
      </c>
      <c r="BB74" s="48" t="n">
        <v>10753.2452182241</v>
      </c>
      <c r="BC74" s="48" t="n">
        <v>2364.24615464965</v>
      </c>
      <c r="BD74" s="48" t="n">
        <v>5552.8008691296</v>
      </c>
      <c r="BE74" s="48" t="n">
        <v>3685.47926504616</v>
      </c>
      <c r="BF74" s="48" t="n">
        <v>2361.3294887019</v>
      </c>
      <c r="BG74" s="48" t="n">
        <v>2836.92453004005</v>
      </c>
      <c r="BH74" s="48" t="n">
        <v>4699.33243466748</v>
      </c>
      <c r="BI74" s="48" t="n">
        <v>603.612716920358</v>
      </c>
      <c r="BJ74" s="48" t="n">
        <v>16422.6356044755</v>
      </c>
      <c r="BK74" s="48" t="n">
        <v>3994.31672645289</v>
      </c>
      <c r="BL74" s="48" t="n">
        <v>4072.30778228149</v>
      </c>
      <c r="BM74" s="48" t="n">
        <v>7235.44344786172</v>
      </c>
      <c r="BN74" s="48" t="n">
        <v>8475.69690737779</v>
      </c>
      <c r="BO74" s="48" t="n">
        <v>1273.83115467566</v>
      </c>
      <c r="BP74" s="48" t="n">
        <v>9316.00717349375</v>
      </c>
      <c r="BQ74" s="92" t="n">
        <v>0</v>
      </c>
      <c r="BR74" s="93" t="n">
        <v>594221.299951259</v>
      </c>
      <c r="BS74" s="94" t="n">
        <v>4230.32859892974</v>
      </c>
      <c r="BT74" s="95" t="n">
        <v>1895.0846787998</v>
      </c>
      <c r="BU74" s="95" t="n">
        <v>0</v>
      </c>
      <c r="BV74" s="95" t="n">
        <v>136378.232052</v>
      </c>
      <c r="BW74" s="95" t="n">
        <v>66548.1526356827</v>
      </c>
      <c r="BX74" s="96" t="n">
        <v>4061.90208332838</v>
      </c>
      <c r="BY74" s="93" t="n">
        <v>213113.700048741</v>
      </c>
      <c r="BZ74" s="97" t="n">
        <v>807335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85039370078741" right="0" top="0.19685039370078741" bottom="0.19685039370078741" header="0" footer="0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192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310.139805361537</v>
      </c>
      <c r="D6" s="81" t="n">
        <v>196.562657520694</v>
      </c>
      <c r="E6" s="81" t="n">
        <v>10.1465801124506</v>
      </c>
      <c r="F6" s="81" t="n">
        <v>0.0280370482199762</v>
      </c>
      <c r="G6" s="81" t="n">
        <v>0.337214070305793</v>
      </c>
      <c r="H6" s="81" t="n">
        <v>0.0465281548169232</v>
      </c>
      <c r="I6" s="81" t="n">
        <v>0.0584348129898716</v>
      </c>
      <c r="J6" s="81" t="n">
        <v>151.572918336434</v>
      </c>
      <c r="K6" s="81" t="n">
        <v>786.184237543017</v>
      </c>
      <c r="L6" s="81" t="n">
        <v>502.442840853455</v>
      </c>
      <c r="M6" s="81" t="n">
        <v>62.9553823556632</v>
      </c>
      <c r="N6" s="81" t="n">
        <v>17.5342230515595</v>
      </c>
      <c r="O6" s="81" t="n">
        <v>216.705910484346</v>
      </c>
      <c r="P6" s="81" t="n">
        <v>56.931569295205</v>
      </c>
      <c r="Q6" s="81" t="n">
        <v>0.65794258528232</v>
      </c>
      <c r="R6" s="81" t="n">
        <v>5.78913322306947</v>
      </c>
      <c r="S6" s="81" t="n">
        <v>5.98399341264387</v>
      </c>
      <c r="T6" s="81" t="n">
        <v>0</v>
      </c>
      <c r="U6" s="81" t="n">
        <v>0.841759503543041</v>
      </c>
      <c r="V6" s="81" t="n">
        <v>487.048308308527</v>
      </c>
      <c r="W6" s="81" t="n">
        <v>0.588216090267169</v>
      </c>
      <c r="X6" s="81" t="n">
        <v>0.917914702886511</v>
      </c>
      <c r="Y6" s="81" t="n">
        <v>0.110158271697625</v>
      </c>
      <c r="Z6" s="81" t="n">
        <v>0.682599535318698</v>
      </c>
      <c r="AA6" s="81" t="n">
        <v>1.87061364940058</v>
      </c>
      <c r="AB6" s="81" t="n">
        <v>0.532661233543422</v>
      </c>
      <c r="AC6" s="81" t="n">
        <v>0.428372513341332</v>
      </c>
      <c r="AD6" s="81" t="n">
        <v>0.634411680939443</v>
      </c>
      <c r="AE6" s="81" t="n">
        <v>0.0297474990599327</v>
      </c>
      <c r="AF6" s="81" t="n">
        <v>0.0289649406763988</v>
      </c>
      <c r="AG6" s="81" t="n">
        <v>0.0185847227293047</v>
      </c>
      <c r="AH6" s="81" t="n">
        <v>0.0433458120049666</v>
      </c>
      <c r="AI6" s="81" t="n">
        <v>0.0536504700911854</v>
      </c>
      <c r="AJ6" s="81" t="n">
        <v>0.0154396329566338</v>
      </c>
      <c r="AK6" s="81" t="n">
        <v>0.03736740378221</v>
      </c>
      <c r="AL6" s="81" t="n">
        <v>0.704480875056189</v>
      </c>
      <c r="AM6" s="81" t="n">
        <v>0.00959952673390066</v>
      </c>
      <c r="AN6" s="81" t="n">
        <v>0.0440090884876495</v>
      </c>
      <c r="AO6" s="81" t="n">
        <v>0.0301362072242789</v>
      </c>
      <c r="AP6" s="81" t="n">
        <v>24.7226632923265</v>
      </c>
      <c r="AQ6" s="81" t="n">
        <v>119.007688458813</v>
      </c>
      <c r="AR6" s="81" t="n">
        <v>0.088755247283914</v>
      </c>
      <c r="AS6" s="81" t="n">
        <v>0</v>
      </c>
      <c r="AT6" s="81" t="n">
        <v>0.0357210116418106</v>
      </c>
      <c r="AU6" s="81" t="n">
        <v>0.386344809463452</v>
      </c>
      <c r="AV6" s="81" t="n">
        <v>5.67552814964497</v>
      </c>
      <c r="AW6" s="81" t="n">
        <v>240.768266756424</v>
      </c>
      <c r="AX6" s="81" t="n">
        <v>0.0111064574834872</v>
      </c>
      <c r="AY6" s="81" t="n">
        <v>0.0497390498744866</v>
      </c>
      <c r="AZ6" s="81" t="n">
        <v>1.53650769685832</v>
      </c>
      <c r="BA6" s="81" t="n">
        <v>0.192980448320244</v>
      </c>
      <c r="BB6" s="81" t="n">
        <v>0.763733209220084</v>
      </c>
      <c r="BC6" s="81" t="n">
        <v>0.984903179361</v>
      </c>
      <c r="BD6" s="81" t="n">
        <v>1.27290919723657</v>
      </c>
      <c r="BE6" s="81" t="n">
        <v>0.33712967178453</v>
      </c>
      <c r="BF6" s="81" t="n">
        <v>0.12598026167255</v>
      </c>
      <c r="BG6" s="81" t="n">
        <v>0.0934370934389281</v>
      </c>
      <c r="BH6" s="81" t="n">
        <v>8.10266316797365</v>
      </c>
      <c r="BI6" s="81" t="n">
        <v>0.0104951672662733</v>
      </c>
      <c r="BJ6" s="81" t="n">
        <v>46.6363835571124</v>
      </c>
      <c r="BK6" s="81" t="n">
        <v>9.79599668387298</v>
      </c>
      <c r="BL6" s="81" t="n">
        <v>7.73763288758544</v>
      </c>
      <c r="BM6" s="81" t="n">
        <v>8.06102954499911</v>
      </c>
      <c r="BN6" s="81" t="n">
        <v>17.6736386613568</v>
      </c>
      <c r="BO6" s="81" t="n">
        <v>0.10029282901716</v>
      </c>
      <c r="BP6" s="81" t="n">
        <v>21.0263894573788</v>
      </c>
      <c r="BQ6" s="82" t="n">
        <v>0</v>
      </c>
      <c r="BR6" s="64" t="n">
        <v>3333.94566583737</v>
      </c>
      <c r="BS6" s="65" t="n">
        <v>0.0970859806354343</v>
      </c>
      <c r="BT6" s="66" t="n">
        <v>4.24391482858585</v>
      </c>
      <c r="BU6" s="66" t="n">
        <v>0</v>
      </c>
      <c r="BV6" s="66" t="n">
        <v>4249.99345023488</v>
      </c>
      <c r="BW6" s="66" t="n">
        <v>101.517786665218</v>
      </c>
      <c r="BX6" s="67" t="n">
        <v>0</v>
      </c>
      <c r="BY6" s="64" t="n">
        <v>4355.85223770932</v>
      </c>
      <c r="BZ6" s="68" t="n">
        <v>7689.79790354669</v>
      </c>
    </row>
    <row r="7" ht="15" customHeight="1">
      <c r="A7" s="20" t="s">
        <v>16</v>
      </c>
      <c r="B7" s="8" t="s">
        <v>17</v>
      </c>
      <c r="C7" s="83" t="n">
        <v>47.1465042940496</v>
      </c>
      <c r="D7" s="84" t="n">
        <v>347.26922034638</v>
      </c>
      <c r="E7" s="84" t="n">
        <v>10.4179486281935</v>
      </c>
      <c r="F7" s="84" t="n">
        <v>0.122070312447198</v>
      </c>
      <c r="G7" s="84" t="n">
        <v>0.788351678799684</v>
      </c>
      <c r="H7" s="84" t="n">
        <v>0.106529011769579</v>
      </c>
      <c r="I7" s="84" t="n">
        <v>0.11018892163953</v>
      </c>
      <c r="J7" s="84" t="n">
        <v>2079.04819408387</v>
      </c>
      <c r="K7" s="84" t="n">
        <v>4.06570713037351</v>
      </c>
      <c r="L7" s="84" t="n">
        <v>87.2648307142137</v>
      </c>
      <c r="M7" s="84" t="n">
        <v>4.89115999920833</v>
      </c>
      <c r="N7" s="84" t="n">
        <v>1.23614426185881</v>
      </c>
      <c r="O7" s="84" t="n">
        <v>17.7324335384768</v>
      </c>
      <c r="P7" s="84" t="n">
        <v>17.7061624405771</v>
      </c>
      <c r="Q7" s="84" t="n">
        <v>0.493821518492979</v>
      </c>
      <c r="R7" s="84" t="n">
        <v>7.40725606756428</v>
      </c>
      <c r="S7" s="84" t="n">
        <v>6.09415522013034</v>
      </c>
      <c r="T7" s="84" t="n">
        <v>0</v>
      </c>
      <c r="U7" s="84" t="n">
        <v>0.0173815881166248</v>
      </c>
      <c r="V7" s="84" t="n">
        <v>2.94095564653153</v>
      </c>
      <c r="W7" s="84" t="n">
        <v>2.00484473732583</v>
      </c>
      <c r="X7" s="84" t="n">
        <v>0.413295442870601</v>
      </c>
      <c r="Y7" s="84" t="n">
        <v>0.228600149366485</v>
      </c>
      <c r="Z7" s="84" t="n">
        <v>0.299883606181953</v>
      </c>
      <c r="AA7" s="84" t="n">
        <v>2.42783016670407</v>
      </c>
      <c r="AB7" s="84" t="n">
        <v>2.22177394697139</v>
      </c>
      <c r="AC7" s="84" t="n">
        <v>0.715094613694018</v>
      </c>
      <c r="AD7" s="84" t="n">
        <v>1.20087839083287</v>
      </c>
      <c r="AE7" s="84" t="n">
        <v>0.0917653139900356</v>
      </c>
      <c r="AF7" s="84" t="n">
        <v>0.0974694670672538</v>
      </c>
      <c r="AG7" s="84" t="n">
        <v>0.0800858682813975</v>
      </c>
      <c r="AH7" s="84" t="n">
        <v>0.164519361239301</v>
      </c>
      <c r="AI7" s="84" t="n">
        <v>0.131372183717675</v>
      </c>
      <c r="AJ7" s="84" t="n">
        <v>0.0532078119423565</v>
      </c>
      <c r="AK7" s="84" t="n">
        <v>0.0839024641983268</v>
      </c>
      <c r="AL7" s="84" t="n">
        <v>0.462979267452292</v>
      </c>
      <c r="AM7" s="84" t="n">
        <v>0.0412398205057329</v>
      </c>
      <c r="AN7" s="84" t="n">
        <v>0.137900177469454</v>
      </c>
      <c r="AO7" s="84" t="n">
        <v>0.11490500064807</v>
      </c>
      <c r="AP7" s="84" t="n">
        <v>47.8481032957559</v>
      </c>
      <c r="AQ7" s="84" t="n">
        <v>8.74257786775798</v>
      </c>
      <c r="AR7" s="84" t="n">
        <v>0.112362567397063</v>
      </c>
      <c r="AS7" s="84" t="n">
        <v>0</v>
      </c>
      <c r="AT7" s="84" t="n">
        <v>0.061086046012655</v>
      </c>
      <c r="AU7" s="84" t="n">
        <v>0.730389223488353</v>
      </c>
      <c r="AV7" s="84" t="n">
        <v>9.92327099559064</v>
      </c>
      <c r="AW7" s="84" t="n">
        <v>109.837747789665</v>
      </c>
      <c r="AX7" s="84" t="n">
        <v>0.0358400789273063</v>
      </c>
      <c r="AY7" s="84" t="n">
        <v>0.126549297805532</v>
      </c>
      <c r="AZ7" s="84" t="n">
        <v>2.77702115174999</v>
      </c>
      <c r="BA7" s="84" t="n">
        <v>0.459182427425598</v>
      </c>
      <c r="BB7" s="84" t="n">
        <v>1.53449766669998</v>
      </c>
      <c r="BC7" s="84" t="n">
        <v>2.25734110568134</v>
      </c>
      <c r="BD7" s="84" t="n">
        <v>0.41280522860099</v>
      </c>
      <c r="BE7" s="84" t="n">
        <v>0.647945151651592</v>
      </c>
      <c r="BF7" s="84" t="n">
        <v>1.27333511462353</v>
      </c>
      <c r="BG7" s="84" t="n">
        <v>0.146194068903827</v>
      </c>
      <c r="BH7" s="84" t="n">
        <v>1.46356033904774</v>
      </c>
      <c r="BI7" s="84" t="n">
        <v>0.0178673399747056</v>
      </c>
      <c r="BJ7" s="84" t="n">
        <v>13.8369975797949</v>
      </c>
      <c r="BK7" s="84" t="n">
        <v>5.3819430877401</v>
      </c>
      <c r="BL7" s="84" t="n">
        <v>3.13766029778128</v>
      </c>
      <c r="BM7" s="84" t="n">
        <v>4.38651870365367</v>
      </c>
      <c r="BN7" s="84" t="n">
        <v>18.0572902415005</v>
      </c>
      <c r="BO7" s="84" t="n">
        <v>0.197966114522251</v>
      </c>
      <c r="BP7" s="84" t="n">
        <v>4.83582365147195</v>
      </c>
      <c r="BQ7" s="85" t="n">
        <v>0</v>
      </c>
      <c r="BR7" s="69" t="n">
        <v>2884.07243962638</v>
      </c>
      <c r="BS7" s="70" t="n">
        <v>0.0558424100961577</v>
      </c>
      <c r="BT7" s="71" t="n">
        <v>0.933495598455754</v>
      </c>
      <c r="BU7" s="71" t="n">
        <v>0</v>
      </c>
      <c r="BV7" s="71" t="n">
        <v>1712.98265444501</v>
      </c>
      <c r="BW7" s="71" t="n">
        <v>562.450177088212</v>
      </c>
      <c r="BX7" s="72" t="n">
        <v>0</v>
      </c>
      <c r="BY7" s="69" t="n">
        <v>2276.42216954177</v>
      </c>
      <c r="BZ7" s="74" t="n">
        <v>5160.49460916815</v>
      </c>
    </row>
    <row r="8" ht="15" customHeight="1">
      <c r="A8" s="20" t="s">
        <v>18</v>
      </c>
      <c r="B8" s="8" t="s">
        <v>19</v>
      </c>
      <c r="C8" s="83" t="n">
        <v>156.048456437076</v>
      </c>
      <c r="D8" s="84" t="n">
        <v>194.577164692729</v>
      </c>
      <c r="E8" s="84" t="n">
        <v>198.338746519113</v>
      </c>
      <c r="F8" s="84" t="n">
        <v>0.0105127256080312</v>
      </c>
      <c r="G8" s="84" t="n">
        <v>0.0662264711270579</v>
      </c>
      <c r="H8" s="84" t="n">
        <v>0.00918941721665445</v>
      </c>
      <c r="I8" s="84" t="n">
        <v>0.0084395474926743</v>
      </c>
      <c r="J8" s="84" t="n">
        <v>50.236160186619</v>
      </c>
      <c r="K8" s="84" t="n">
        <v>0.0186097236491996</v>
      </c>
      <c r="L8" s="84" t="n">
        <v>13.7432263052472</v>
      </c>
      <c r="M8" s="84" t="n">
        <v>0.84167782870349</v>
      </c>
      <c r="N8" s="84" t="n">
        <v>0.0481717464258901</v>
      </c>
      <c r="O8" s="84" t="n">
        <v>3.53203690965048</v>
      </c>
      <c r="P8" s="84" t="n">
        <v>1.10699019798532</v>
      </c>
      <c r="Q8" s="84" t="n">
        <v>0.00801330296658092</v>
      </c>
      <c r="R8" s="84" t="n">
        <v>126.410983588124</v>
      </c>
      <c r="S8" s="84" t="n">
        <v>94.7116653374587</v>
      </c>
      <c r="T8" s="84" t="n">
        <v>0</v>
      </c>
      <c r="U8" s="84" t="n">
        <v>0.00194784265220077</v>
      </c>
      <c r="V8" s="84" t="n">
        <v>0.0285665817002073</v>
      </c>
      <c r="W8" s="84" t="n">
        <v>3.59541287613805</v>
      </c>
      <c r="X8" s="84" t="n">
        <v>0.160607107809168</v>
      </c>
      <c r="Y8" s="84" t="n">
        <v>0.00518877353218048</v>
      </c>
      <c r="Z8" s="84" t="n">
        <v>0.0146553511524472</v>
      </c>
      <c r="AA8" s="84" t="n">
        <v>41.3515244904834</v>
      </c>
      <c r="AB8" s="84" t="n">
        <v>0.880649711220156</v>
      </c>
      <c r="AC8" s="84" t="n">
        <v>8.2797280581654</v>
      </c>
      <c r="AD8" s="84" t="n">
        <v>0.0901987421789007</v>
      </c>
      <c r="AE8" s="84" t="n">
        <v>0.0104886137523234</v>
      </c>
      <c r="AF8" s="84" t="n">
        <v>0.0101982756750037</v>
      </c>
      <c r="AG8" s="84" t="n">
        <v>0.00849567661821494</v>
      </c>
      <c r="AH8" s="84" t="n">
        <v>0.0183892796409464</v>
      </c>
      <c r="AI8" s="84" t="n">
        <v>0.0125660148924168</v>
      </c>
      <c r="AJ8" s="84" t="n">
        <v>0.00584350326300671</v>
      </c>
      <c r="AK8" s="84" t="n">
        <v>0.00790061475435801</v>
      </c>
      <c r="AL8" s="84" t="n">
        <v>0.0542265486981704</v>
      </c>
      <c r="AM8" s="84" t="n">
        <v>0.00462148112193151</v>
      </c>
      <c r="AN8" s="84" t="n">
        <v>0.0166112938099696</v>
      </c>
      <c r="AO8" s="84" t="n">
        <v>0.00870271919365223</v>
      </c>
      <c r="AP8" s="84" t="n">
        <v>127.44731978313</v>
      </c>
      <c r="AQ8" s="84" t="n">
        <v>20.2179866549447</v>
      </c>
      <c r="AR8" s="84" t="n">
        <v>0.0121206478703036</v>
      </c>
      <c r="AS8" s="84" t="n">
        <v>0</v>
      </c>
      <c r="AT8" s="84" t="n">
        <v>0.0052768435159777</v>
      </c>
      <c r="AU8" s="84" t="n">
        <v>0.0579113664744071</v>
      </c>
      <c r="AV8" s="84" t="n">
        <v>2.19612559137034</v>
      </c>
      <c r="AW8" s="84" t="n">
        <v>78.413198781646</v>
      </c>
      <c r="AX8" s="84" t="n">
        <v>0.0038363702919233</v>
      </c>
      <c r="AY8" s="84" t="n">
        <v>0.0123812294182935</v>
      </c>
      <c r="AZ8" s="84" t="n">
        <v>0.206637571598603</v>
      </c>
      <c r="BA8" s="84" t="n">
        <v>0.0431836277534307</v>
      </c>
      <c r="BB8" s="84" t="n">
        <v>0.128156960386938</v>
      </c>
      <c r="BC8" s="84" t="n">
        <v>0.19241123826722</v>
      </c>
      <c r="BD8" s="84" t="n">
        <v>0.0370538982279481</v>
      </c>
      <c r="BE8" s="84" t="n">
        <v>0.0536018234164098</v>
      </c>
      <c r="BF8" s="84" t="n">
        <v>0.0153115061235242</v>
      </c>
      <c r="BG8" s="84" t="n">
        <v>0.0143847746797641</v>
      </c>
      <c r="BH8" s="84" t="n">
        <v>0.10556755264505</v>
      </c>
      <c r="BI8" s="84" t="n">
        <v>0.00200227773495657</v>
      </c>
      <c r="BJ8" s="84" t="n">
        <v>6.73405146942471</v>
      </c>
      <c r="BK8" s="84" t="n">
        <v>6.38044944931657</v>
      </c>
      <c r="BL8" s="84" t="n">
        <v>3.40161853255191</v>
      </c>
      <c r="BM8" s="84" t="n">
        <v>6.56781739496503</v>
      </c>
      <c r="BN8" s="84" t="n">
        <v>6.81012045825287</v>
      </c>
      <c r="BO8" s="84" t="n">
        <v>0.0169908703331817</v>
      </c>
      <c r="BP8" s="84" t="n">
        <v>0.426374563969573</v>
      </c>
      <c r="BQ8" s="85" t="n">
        <v>0</v>
      </c>
      <c r="BR8" s="69" t="n">
        <v>1153.78468573195</v>
      </c>
      <c r="BS8" s="70" t="n">
        <v>0.000859072567251698</v>
      </c>
      <c r="BT8" s="71" t="n">
        <v>1.1062694074301</v>
      </c>
      <c r="BU8" s="71" t="n">
        <v>0</v>
      </c>
      <c r="BV8" s="71" t="n">
        <v>2115.11875248935</v>
      </c>
      <c r="BW8" s="71" t="n">
        <v>44.0286794282293</v>
      </c>
      <c r="BX8" s="72" t="n">
        <v>0</v>
      </c>
      <c r="BY8" s="69" t="n">
        <v>2160.25456039757</v>
      </c>
      <c r="BZ8" s="74" t="n">
        <v>3314.03924612953</v>
      </c>
    </row>
    <row r="9" ht="15" customHeight="1">
      <c r="A9" s="20" t="s">
        <v>20</v>
      </c>
      <c r="B9" s="8" t="s">
        <v>139</v>
      </c>
      <c r="C9" s="83" t="n">
        <v>17.0867477442134</v>
      </c>
      <c r="D9" s="84" t="n">
        <v>34.6819338535364</v>
      </c>
      <c r="E9" s="84" t="n">
        <v>1.06490690246161</v>
      </c>
      <c r="F9" s="84" t="n">
        <v>9.53325944268211</v>
      </c>
      <c r="G9" s="84" t="n">
        <v>18.6839618989494</v>
      </c>
      <c r="H9" s="84" t="n">
        <v>0.0374703987074887</v>
      </c>
      <c r="I9" s="84" t="n">
        <v>0.086012881220523</v>
      </c>
      <c r="J9" s="84" t="n">
        <v>1.96319151591492</v>
      </c>
      <c r="K9" s="84" t="n">
        <v>0.0827560790593499</v>
      </c>
      <c r="L9" s="84" t="n">
        <v>10.1785047584867</v>
      </c>
      <c r="M9" s="84" t="n">
        <v>0.708062045923133</v>
      </c>
      <c r="N9" s="84" t="n">
        <v>0.0000427000583814459</v>
      </c>
      <c r="O9" s="84" t="n">
        <v>0.444277653566431</v>
      </c>
      <c r="P9" s="84" t="n">
        <v>0.00156452470989226</v>
      </c>
      <c r="Q9" s="84" t="n">
        <v>0.16464284267819</v>
      </c>
      <c r="R9" s="84" t="n">
        <v>0.0725954978918314</v>
      </c>
      <c r="S9" s="84" t="n">
        <v>1.23061143781253</v>
      </c>
      <c r="T9" s="84" t="n">
        <v>0.00965802763891901</v>
      </c>
      <c r="U9" s="84" t="n">
        <v>9.69784751509512</v>
      </c>
      <c r="V9" s="84" t="n">
        <v>6.70710270252551</v>
      </c>
      <c r="W9" s="84" t="n">
        <v>140.979362261735</v>
      </c>
      <c r="X9" s="84" t="n">
        <v>3.19455251360531</v>
      </c>
      <c r="Y9" s="84" t="n">
        <v>0.703237553322889</v>
      </c>
      <c r="Z9" s="84" t="n">
        <v>0.101330593192148</v>
      </c>
      <c r="AA9" s="84" t="n">
        <v>1.34573720767288</v>
      </c>
      <c r="AB9" s="84" t="n">
        <v>167.98025861392</v>
      </c>
      <c r="AC9" s="84" t="n">
        <v>11.4796052756983</v>
      </c>
      <c r="AD9" s="84" t="n">
        <v>7.28712468964261</v>
      </c>
      <c r="AE9" s="84" t="n">
        <v>0.358143997998707</v>
      </c>
      <c r="AF9" s="84" t="n">
        <v>0.0165263906417134</v>
      </c>
      <c r="AG9" s="84" t="n">
        <v>1.75109494987526</v>
      </c>
      <c r="AH9" s="84" t="n">
        <v>0.152913068549127</v>
      </c>
      <c r="AI9" s="84" t="n">
        <v>4.42347309035052</v>
      </c>
      <c r="AJ9" s="84" t="n">
        <v>1.06514813663956</v>
      </c>
      <c r="AK9" s="84" t="n">
        <v>0.107032885099235</v>
      </c>
      <c r="AL9" s="84" t="n">
        <v>0.40573260117294</v>
      </c>
      <c r="AM9" s="84" t="n">
        <v>0.257974186990618</v>
      </c>
      <c r="AN9" s="84" t="n">
        <v>0.634799762058923</v>
      </c>
      <c r="AO9" s="84" t="n">
        <v>8.19428272791769</v>
      </c>
      <c r="AP9" s="84" t="n">
        <v>1070.534915143</v>
      </c>
      <c r="AQ9" s="84" t="n">
        <v>4.67658142521081</v>
      </c>
      <c r="AR9" s="84" t="n">
        <v>2.06811166730395</v>
      </c>
      <c r="AS9" s="84" t="n">
        <v>0.00185085969606597</v>
      </c>
      <c r="AT9" s="84" t="n">
        <v>0.00032984802359966</v>
      </c>
      <c r="AU9" s="84" t="n">
        <v>0.00803041731235942</v>
      </c>
      <c r="AV9" s="84" t="n">
        <v>0.141166817342195</v>
      </c>
      <c r="AW9" s="84" t="n">
        <v>1.32489073640651</v>
      </c>
      <c r="AX9" s="84" t="n">
        <v>0.000540258809168451</v>
      </c>
      <c r="AY9" s="84" t="n">
        <v>0.000382999278958474</v>
      </c>
      <c r="AZ9" s="84" t="n">
        <v>0.00436460222032232</v>
      </c>
      <c r="BA9" s="84" t="n">
        <v>0.00474241471148113</v>
      </c>
      <c r="BB9" s="84" t="n">
        <v>0.00709072736572215</v>
      </c>
      <c r="BC9" s="84" t="n">
        <v>78.5827387150765</v>
      </c>
      <c r="BD9" s="84" t="n">
        <v>0.0183323674847094</v>
      </c>
      <c r="BE9" s="84" t="n">
        <v>0.0196985449302752</v>
      </c>
      <c r="BF9" s="84" t="n">
        <v>0.0158229904124351</v>
      </c>
      <c r="BG9" s="84" t="n">
        <v>0.073988796599867</v>
      </c>
      <c r="BH9" s="84" t="n">
        <v>0.188264647933993</v>
      </c>
      <c r="BI9" s="84" t="n">
        <v>0.00182230857358912</v>
      </c>
      <c r="BJ9" s="84" t="n">
        <v>4.7256671912611</v>
      </c>
      <c r="BK9" s="84" t="n">
        <v>1.05245260697683</v>
      </c>
      <c r="BL9" s="84" t="n">
        <v>0.0146320054261779</v>
      </c>
      <c r="BM9" s="84" t="n">
        <v>0.318311606860862</v>
      </c>
      <c r="BN9" s="84" t="n">
        <v>1.362184876224</v>
      </c>
      <c r="BO9" s="84" t="n">
        <v>0.0106945239950306</v>
      </c>
      <c r="BP9" s="84" t="n">
        <v>0.716534328713204</v>
      </c>
      <c r="BQ9" s="85" t="n">
        <v>0</v>
      </c>
      <c r="BR9" s="69" t="n">
        <v>1628.74762435636</v>
      </c>
      <c r="BS9" s="70" t="n">
        <v>0.0100469760752981</v>
      </c>
      <c r="BT9" s="71" t="n">
        <v>0.00124614270455168</v>
      </c>
      <c r="BU9" s="71" t="n">
        <v>0</v>
      </c>
      <c r="BV9" s="71" t="n">
        <v>23.0761406260332</v>
      </c>
      <c r="BW9" s="71" t="n">
        <v>0.108582678204721</v>
      </c>
      <c r="BX9" s="72" t="n">
        <v>0</v>
      </c>
      <c r="BY9" s="69" t="n">
        <v>23.1960164230178</v>
      </c>
      <c r="BZ9" s="74" t="n">
        <v>1651.94364077938</v>
      </c>
    </row>
    <row r="10" ht="15" customHeight="1">
      <c r="A10" s="20" t="s">
        <v>21</v>
      </c>
      <c r="B10" s="8" t="s">
        <v>22</v>
      </c>
      <c r="C10" s="83" t="n">
        <v>2.48762586758792</v>
      </c>
      <c r="D10" s="84" t="n">
        <v>1.77899804325169</v>
      </c>
      <c r="E10" s="84" t="n">
        <v>0.0944949376860879</v>
      </c>
      <c r="F10" s="84" t="n">
        <v>0.1202470582525</v>
      </c>
      <c r="G10" s="84" t="n">
        <v>131.211946019594</v>
      </c>
      <c r="H10" s="84" t="n">
        <v>4.2416311581645</v>
      </c>
      <c r="I10" s="84" t="n">
        <v>0.966924075778763</v>
      </c>
      <c r="J10" s="84" t="n">
        <v>0.0842866789221447</v>
      </c>
      <c r="K10" s="84" t="n">
        <v>0.012758657793511</v>
      </c>
      <c r="L10" s="84" t="n">
        <v>6.04014462163683</v>
      </c>
      <c r="M10" s="84" t="n">
        <v>1.38726435800263</v>
      </c>
      <c r="N10" s="84" t="n">
        <v>0</v>
      </c>
      <c r="O10" s="84" t="n">
        <v>1.42144235518124</v>
      </c>
      <c r="P10" s="84" t="n">
        <v>0.0103842616028388</v>
      </c>
      <c r="Q10" s="84" t="n">
        <v>0.148221522416615</v>
      </c>
      <c r="R10" s="84" t="n">
        <v>0.0331102498858612</v>
      </c>
      <c r="S10" s="84" t="n">
        <v>6.17257517193298</v>
      </c>
      <c r="T10" s="84" t="n">
        <v>0.0195126746703435</v>
      </c>
      <c r="U10" s="84" t="n">
        <v>1472.17222256063</v>
      </c>
      <c r="V10" s="84" t="n">
        <v>0.0361334312535502</v>
      </c>
      <c r="W10" s="84" t="n">
        <v>16.7160972526873</v>
      </c>
      <c r="X10" s="84" t="n">
        <v>0.881155780001712</v>
      </c>
      <c r="Y10" s="84" t="n">
        <v>0.367831908619719</v>
      </c>
      <c r="Z10" s="84" t="n">
        <v>0.0141951493190971</v>
      </c>
      <c r="AA10" s="84" t="n">
        <v>1.64219028241495</v>
      </c>
      <c r="AB10" s="84" t="n">
        <v>7.35458803378647</v>
      </c>
      <c r="AC10" s="84" t="n">
        <v>6.05641018397186</v>
      </c>
      <c r="AD10" s="84" t="n">
        <v>2.67884543815227</v>
      </c>
      <c r="AE10" s="84" t="n">
        <v>2.95714575917942</v>
      </c>
      <c r="AF10" s="84" t="n">
        <v>0.0139771656266514</v>
      </c>
      <c r="AG10" s="84" t="n">
        <v>0.684225629824947</v>
      </c>
      <c r="AH10" s="84" t="n">
        <v>1.1794862660893</v>
      </c>
      <c r="AI10" s="84" t="n">
        <v>0.250754435461524</v>
      </c>
      <c r="AJ10" s="84" t="n">
        <v>1.83460519961921</v>
      </c>
      <c r="AK10" s="84" t="n">
        <v>0.0503010421691351</v>
      </c>
      <c r="AL10" s="84" t="n">
        <v>0.114124932016574</v>
      </c>
      <c r="AM10" s="84" t="n">
        <v>0.886838023885587</v>
      </c>
      <c r="AN10" s="84" t="n">
        <v>120.635529989656</v>
      </c>
      <c r="AO10" s="84" t="n">
        <v>14.4050671165724</v>
      </c>
      <c r="AP10" s="84" t="n">
        <v>29.5661548578681</v>
      </c>
      <c r="AQ10" s="84" t="n">
        <v>5.86314906548882</v>
      </c>
      <c r="AR10" s="84" t="n">
        <v>6.67769468709625</v>
      </c>
      <c r="AS10" s="84" t="n">
        <v>0.11520901847995</v>
      </c>
      <c r="AT10" s="84" t="n">
        <v>0.0206066122537373</v>
      </c>
      <c r="AU10" s="84" t="n">
        <v>1.17213943198895</v>
      </c>
      <c r="AV10" s="84" t="n">
        <v>0.0432215444953632</v>
      </c>
      <c r="AW10" s="84" t="n">
        <v>2.72755191281914</v>
      </c>
      <c r="AX10" s="84" t="n">
        <v>0.0113686493800927</v>
      </c>
      <c r="AY10" s="84" t="n">
        <v>0.00355606016651461</v>
      </c>
      <c r="AZ10" s="84" t="n">
        <v>2.50736965610551</v>
      </c>
      <c r="BA10" s="84" t="n">
        <v>0.0535451556934384</v>
      </c>
      <c r="BB10" s="84" t="n">
        <v>0.0152388344827485</v>
      </c>
      <c r="BC10" s="84" t="n">
        <v>0.41744296944331</v>
      </c>
      <c r="BD10" s="84" t="n">
        <v>0.150592144706387</v>
      </c>
      <c r="BE10" s="84" t="n">
        <v>0.442979553505897</v>
      </c>
      <c r="BF10" s="84" t="n">
        <v>0.0953043778096471</v>
      </c>
      <c r="BG10" s="84" t="n">
        <v>0.557424156700454</v>
      </c>
      <c r="BH10" s="84" t="n">
        <v>0.165264102986652</v>
      </c>
      <c r="BI10" s="84" t="n">
        <v>0.00736364284988477</v>
      </c>
      <c r="BJ10" s="84" t="n">
        <v>24.4816276075724</v>
      </c>
      <c r="BK10" s="84" t="n">
        <v>0.159068269072687</v>
      </c>
      <c r="BL10" s="84" t="n">
        <v>0.0370446272510033</v>
      </c>
      <c r="BM10" s="84" t="n">
        <v>0.0613396444973825</v>
      </c>
      <c r="BN10" s="84" t="n">
        <v>0.11923991406139</v>
      </c>
      <c r="BO10" s="84" t="n">
        <v>0.0675171453748679</v>
      </c>
      <c r="BP10" s="84" t="n">
        <v>0.709403719526711</v>
      </c>
      <c r="BQ10" s="85" t="n">
        <v>0</v>
      </c>
      <c r="BR10" s="69" t="n">
        <v>1883.41171065498</v>
      </c>
      <c r="BS10" s="70" t="n">
        <v>0.0201212696522457</v>
      </c>
      <c r="BT10" s="71" t="n">
        <v>0</v>
      </c>
      <c r="BU10" s="71" t="n">
        <v>0</v>
      </c>
      <c r="BV10" s="71" t="n">
        <v>64.210560993966</v>
      </c>
      <c r="BW10" s="71" t="n">
        <v>354.641451485274</v>
      </c>
      <c r="BX10" s="72" t="n">
        <v>0</v>
      </c>
      <c r="BY10" s="69" t="n">
        <v>418.872133748892</v>
      </c>
      <c r="BZ10" s="74" t="n">
        <v>2302.28384440387</v>
      </c>
    </row>
    <row r="11" ht="15" customHeight="1">
      <c r="A11" s="20" t="s">
        <v>23</v>
      </c>
      <c r="B11" s="8" t="s">
        <v>24</v>
      </c>
      <c r="C11" s="83" t="n">
        <v>0.0000283991799363896</v>
      </c>
      <c r="D11" s="84" t="n">
        <v>0.0000119710252200363</v>
      </c>
      <c r="E11" s="84" t="n">
        <v>0</v>
      </c>
      <c r="F11" s="84" t="n">
        <v>0.0000106082388250238</v>
      </c>
      <c r="G11" s="84" t="n">
        <v>0.0913378434959213</v>
      </c>
      <c r="H11" s="84" t="n">
        <v>12.8683594640246</v>
      </c>
      <c r="I11" s="84" t="n">
        <v>1.85873860405813</v>
      </c>
      <c r="J11" s="84" t="n">
        <v>0.0154418712264217</v>
      </c>
      <c r="K11" s="84" t="n">
        <v>0.000036830806556383</v>
      </c>
      <c r="L11" s="84" t="n">
        <v>0.000498395282287214</v>
      </c>
      <c r="M11" s="84" t="n">
        <v>0.0138605460829704</v>
      </c>
      <c r="N11" s="84" t="n">
        <v>0.0000141985993085178</v>
      </c>
      <c r="O11" s="84" t="n">
        <v>0.000104580370137188</v>
      </c>
      <c r="P11" s="84" t="n">
        <v>0.000129038336212057</v>
      </c>
      <c r="Q11" s="84" t="n">
        <v>0.000105417663690065</v>
      </c>
      <c r="R11" s="84" t="n">
        <v>0.0000303398792209152</v>
      </c>
      <c r="S11" s="84" t="n">
        <v>0.00019824255178692</v>
      </c>
      <c r="T11" s="84" t="n">
        <v>0</v>
      </c>
      <c r="U11" s="84" t="n">
        <v>0.0000521349038755205</v>
      </c>
      <c r="V11" s="84" t="n">
        <v>0.0000471198261710101</v>
      </c>
      <c r="W11" s="84" t="n">
        <v>0.0151727962436985</v>
      </c>
      <c r="X11" s="84" t="n">
        <v>0.000118536425791259</v>
      </c>
      <c r="Y11" s="84" t="n">
        <v>0.0145830235985156</v>
      </c>
      <c r="Z11" s="84" t="n">
        <v>0.0269307129677617</v>
      </c>
      <c r="AA11" s="84" t="n">
        <v>0.000256004667385501</v>
      </c>
      <c r="AB11" s="84" t="n">
        <v>1.61787117189515</v>
      </c>
      <c r="AC11" s="84" t="n">
        <v>161.493110387534</v>
      </c>
      <c r="AD11" s="84" t="n">
        <v>9.81741533063611</v>
      </c>
      <c r="AE11" s="84" t="n">
        <v>0.00014183623389461</v>
      </c>
      <c r="AF11" s="84" t="n">
        <v>0.000166353239283283</v>
      </c>
      <c r="AG11" s="84" t="n">
        <v>0.012579597922293</v>
      </c>
      <c r="AH11" s="84" t="n">
        <v>0.00069569961970582</v>
      </c>
      <c r="AI11" s="84" t="n">
        <v>0.0323738083810831</v>
      </c>
      <c r="AJ11" s="84" t="n">
        <v>0.0160953743185056</v>
      </c>
      <c r="AK11" s="84" t="n">
        <v>0.0000264601270939983</v>
      </c>
      <c r="AL11" s="84" t="n">
        <v>0.0000709231096640467</v>
      </c>
      <c r="AM11" s="84" t="n">
        <v>0.0000146881273600628</v>
      </c>
      <c r="AN11" s="84" t="n">
        <v>0.0146594049202139</v>
      </c>
      <c r="AO11" s="84" t="n">
        <v>0.00011231488064567</v>
      </c>
      <c r="AP11" s="84" t="n">
        <v>0.000812596373854684</v>
      </c>
      <c r="AQ11" s="84" t="n">
        <v>0.0219188170404079</v>
      </c>
      <c r="AR11" s="84" t="n">
        <v>0.00148812911293221</v>
      </c>
      <c r="AS11" s="84" t="n">
        <v>0</v>
      </c>
      <c r="AT11" s="84" t="n">
        <v>0</v>
      </c>
      <c r="AU11" s="84" t="n">
        <v>0.000343242672072725</v>
      </c>
      <c r="AV11" s="84" t="n">
        <v>0.000139081116767093</v>
      </c>
      <c r="AW11" s="84" t="n">
        <v>0.00194148207096986</v>
      </c>
      <c r="AX11" s="84" t="n">
        <v>0.0000766563765797057</v>
      </c>
      <c r="AY11" s="84" t="n">
        <v>0.0000710243408248193</v>
      </c>
      <c r="AZ11" s="84" t="n">
        <v>0.0130751602783645</v>
      </c>
      <c r="BA11" s="84" t="n">
        <v>0.000386527888969128</v>
      </c>
      <c r="BB11" s="84" t="n">
        <v>0.0000916984432195993</v>
      </c>
      <c r="BC11" s="84" t="n">
        <v>0.00122553164211774</v>
      </c>
      <c r="BD11" s="84" t="n">
        <v>0.00142674972050695</v>
      </c>
      <c r="BE11" s="84" t="n">
        <v>0.116089788112996</v>
      </c>
      <c r="BF11" s="84" t="n">
        <v>0.000351789432917179</v>
      </c>
      <c r="BG11" s="84" t="n">
        <v>0.00117945961688241</v>
      </c>
      <c r="BH11" s="84" t="n">
        <v>0.00135136554233958</v>
      </c>
      <c r="BI11" s="84" t="n">
        <v>0.0000256791828376413</v>
      </c>
      <c r="BJ11" s="84" t="n">
        <v>0.000361364930215059</v>
      </c>
      <c r="BK11" s="84" t="n">
        <v>0.0000571531872530658</v>
      </c>
      <c r="BL11" s="84" t="n">
        <v>0.000378353312706467</v>
      </c>
      <c r="BM11" s="84" t="n">
        <v>0.00018652051612958</v>
      </c>
      <c r="BN11" s="84" t="n">
        <v>0.000592677323060508</v>
      </c>
      <c r="BO11" s="84" t="n">
        <v>0.000366170144315716</v>
      </c>
      <c r="BP11" s="84" t="n">
        <v>0.000611733997437359</v>
      </c>
      <c r="BQ11" s="85" t="n">
        <v>0</v>
      </c>
      <c r="BR11" s="69" t="n">
        <v>188.075948782776</v>
      </c>
      <c r="BS11" s="70" t="n">
        <v>0</v>
      </c>
      <c r="BT11" s="71" t="n">
        <v>0</v>
      </c>
      <c r="BU11" s="71" t="n">
        <v>0</v>
      </c>
      <c r="BV11" s="71" t="n">
        <v>0.012556373006323</v>
      </c>
      <c r="BW11" s="71" t="n">
        <v>0</v>
      </c>
      <c r="BX11" s="72" t="n">
        <v>0</v>
      </c>
      <c r="BY11" s="69" t="n">
        <v>0.012556373006323</v>
      </c>
      <c r="BZ11" s="74" t="n">
        <v>188.088505155782</v>
      </c>
    </row>
    <row r="12" ht="15" customHeight="1">
      <c r="A12" s="20" t="s">
        <v>25</v>
      </c>
      <c r="B12" s="8" t="s">
        <v>140</v>
      </c>
      <c r="C12" s="83" t="n">
        <v>2.55589077772128</v>
      </c>
      <c r="D12" s="84" t="n">
        <v>1.0751111702887</v>
      </c>
      <c r="E12" s="84" t="n">
        <v>0.0397124810802572</v>
      </c>
      <c r="F12" s="84" t="n">
        <v>2.32974518824194</v>
      </c>
      <c r="G12" s="84" t="n">
        <v>3.69544859058222</v>
      </c>
      <c r="H12" s="84" t="n">
        <v>0.251316508067214</v>
      </c>
      <c r="I12" s="84" t="n">
        <v>55.5290075778494</v>
      </c>
      <c r="J12" s="84" t="n">
        <v>1.08193284506593</v>
      </c>
      <c r="K12" s="84" t="n">
        <v>0.0325240039864925</v>
      </c>
      <c r="L12" s="84" t="n">
        <v>3.13537306766899</v>
      </c>
      <c r="M12" s="84" t="n">
        <v>0.125732099082304</v>
      </c>
      <c r="N12" s="84" t="n">
        <v>0</v>
      </c>
      <c r="O12" s="84" t="n">
        <v>0.230569384794989</v>
      </c>
      <c r="P12" s="84" t="n">
        <v>0.000877979639350121</v>
      </c>
      <c r="Q12" s="84" t="n">
        <v>0.127131473530449</v>
      </c>
      <c r="R12" s="84" t="n">
        <v>0.439583777882039</v>
      </c>
      <c r="S12" s="84" t="n">
        <v>1.35865121123578</v>
      </c>
      <c r="T12" s="84" t="n">
        <v>1.03338064786266</v>
      </c>
      <c r="U12" s="84" t="n">
        <v>0.194591136114373</v>
      </c>
      <c r="V12" s="84" t="n">
        <v>0.143089403876608</v>
      </c>
      <c r="W12" s="84" t="n">
        <v>6.66551826471904</v>
      </c>
      <c r="X12" s="84" t="n">
        <v>2.98616805239063</v>
      </c>
      <c r="Y12" s="84" t="n">
        <v>0.988948164693885</v>
      </c>
      <c r="Z12" s="84" t="n">
        <v>0.599098497553629</v>
      </c>
      <c r="AA12" s="84" t="n">
        <v>1.10990470301282</v>
      </c>
      <c r="AB12" s="84" t="n">
        <v>3.97972553225255</v>
      </c>
      <c r="AC12" s="84" t="n">
        <v>100.797356469934</v>
      </c>
      <c r="AD12" s="84" t="n">
        <v>301.606868055184</v>
      </c>
      <c r="AE12" s="84" t="n">
        <v>3.68204666876904</v>
      </c>
      <c r="AF12" s="84" t="n">
        <v>0.140481889054376</v>
      </c>
      <c r="AG12" s="84" t="n">
        <v>6.33302623182563</v>
      </c>
      <c r="AH12" s="84" t="n">
        <v>1.16132509735277</v>
      </c>
      <c r="AI12" s="84" t="n">
        <v>0.584163502697197</v>
      </c>
      <c r="AJ12" s="84" t="n">
        <v>2.95357783822385</v>
      </c>
      <c r="AK12" s="84" t="n">
        <v>1.03727607557078</v>
      </c>
      <c r="AL12" s="84" t="n">
        <v>3.32561025531376</v>
      </c>
      <c r="AM12" s="84" t="n">
        <v>0.834834413890224</v>
      </c>
      <c r="AN12" s="84" t="n">
        <v>0.0745066428533675</v>
      </c>
      <c r="AO12" s="84" t="n">
        <v>0.644786584171939</v>
      </c>
      <c r="AP12" s="84" t="n">
        <v>24.1619416466432</v>
      </c>
      <c r="AQ12" s="84" t="n">
        <v>2.10477829356793</v>
      </c>
      <c r="AR12" s="84" t="n">
        <v>0.00124660723465519</v>
      </c>
      <c r="AS12" s="84" t="n">
        <v>0</v>
      </c>
      <c r="AT12" s="84" t="n">
        <v>0.000509294404567866</v>
      </c>
      <c r="AU12" s="84" t="n">
        <v>0.0331724707565591</v>
      </c>
      <c r="AV12" s="84" t="n">
        <v>0.000163769888275277</v>
      </c>
      <c r="AW12" s="84" t="n">
        <v>0.0135819719299114</v>
      </c>
      <c r="AX12" s="84" t="n">
        <v>0</v>
      </c>
      <c r="AY12" s="84" t="n">
        <v>0</v>
      </c>
      <c r="AZ12" s="84" t="n">
        <v>0.000794061729859061</v>
      </c>
      <c r="BA12" s="84" t="n">
        <v>0</v>
      </c>
      <c r="BB12" s="84" t="n">
        <v>0.0609003141122901</v>
      </c>
      <c r="BC12" s="84" t="n">
        <v>0.83637025707256</v>
      </c>
      <c r="BD12" s="84" t="n">
        <v>0.0207565056324325</v>
      </c>
      <c r="BE12" s="84" t="n">
        <v>0.00734426402540887</v>
      </c>
      <c r="BF12" s="84" t="n">
        <v>0.0295716989619347</v>
      </c>
      <c r="BG12" s="84" t="n">
        <v>0</v>
      </c>
      <c r="BH12" s="84" t="n">
        <v>0.207715336825984</v>
      </c>
      <c r="BI12" s="84" t="n">
        <v>0</v>
      </c>
      <c r="BJ12" s="84" t="n">
        <v>0.113461374851077</v>
      </c>
      <c r="BK12" s="84" t="n">
        <v>0.29652337631829</v>
      </c>
      <c r="BL12" s="84" t="n">
        <v>0</v>
      </c>
      <c r="BM12" s="84" t="n">
        <v>0.986070923170913</v>
      </c>
      <c r="BN12" s="84" t="n">
        <v>0.776401805394499</v>
      </c>
      <c r="BO12" s="84" t="n">
        <v>0.0205919773174178</v>
      </c>
      <c r="BP12" s="84" t="n">
        <v>0.351254199872873</v>
      </c>
      <c r="BQ12" s="85" t="n">
        <v>0</v>
      </c>
      <c r="BR12" s="69" t="n">
        <v>542.908042413745</v>
      </c>
      <c r="BS12" s="70" t="n">
        <v>0</v>
      </c>
      <c r="BT12" s="71" t="n">
        <v>0</v>
      </c>
      <c r="BU12" s="71" t="n">
        <v>0</v>
      </c>
      <c r="BV12" s="71" t="n">
        <v>1.66015842635729</v>
      </c>
      <c r="BW12" s="71" t="n">
        <v>0</v>
      </c>
      <c r="BX12" s="72" t="n">
        <v>0</v>
      </c>
      <c r="BY12" s="69" t="n">
        <v>1.66015842635729</v>
      </c>
      <c r="BZ12" s="74" t="n">
        <v>544.568200840102</v>
      </c>
    </row>
    <row r="13" ht="15" customHeight="1">
      <c r="A13" s="20" t="s">
        <v>26</v>
      </c>
      <c r="B13" s="8" t="s">
        <v>27</v>
      </c>
      <c r="C13" s="83" t="n">
        <v>5.14715335346668</v>
      </c>
      <c r="D13" s="84" t="n">
        <v>176.293269717621</v>
      </c>
      <c r="E13" s="84" t="n">
        <v>5.35774638475364</v>
      </c>
      <c r="F13" s="84" t="n">
        <v>0.686198947984094</v>
      </c>
      <c r="G13" s="84" t="n">
        <v>0.258396265351764</v>
      </c>
      <c r="H13" s="84" t="n">
        <v>0.214924372510304</v>
      </c>
      <c r="I13" s="84" t="n">
        <v>0.080634014643257</v>
      </c>
      <c r="J13" s="84" t="n">
        <v>570.384464810788</v>
      </c>
      <c r="K13" s="84" t="n">
        <v>0.00882809576126943</v>
      </c>
      <c r="L13" s="84" t="n">
        <v>106.51757550871</v>
      </c>
      <c r="M13" s="84" t="n">
        <v>1.23491535548195</v>
      </c>
      <c r="N13" s="84" t="n">
        <v>0.00232538732959054</v>
      </c>
      <c r="O13" s="84" t="n">
        <v>0.0750728695895519</v>
      </c>
      <c r="P13" s="84" t="n">
        <v>0.0733142470908022</v>
      </c>
      <c r="Q13" s="84" t="n">
        <v>95.8191667497449</v>
      </c>
      <c r="R13" s="84" t="n">
        <v>0.146738896187217</v>
      </c>
      <c r="S13" s="84" t="n">
        <v>0.210479763422433</v>
      </c>
      <c r="T13" s="84" t="n">
        <v>0.0661410059563269</v>
      </c>
      <c r="U13" s="84" t="n">
        <v>0.0677818176518881</v>
      </c>
      <c r="V13" s="84" t="n">
        <v>10.570648241489</v>
      </c>
      <c r="W13" s="84" t="n">
        <v>0.369557356250561</v>
      </c>
      <c r="X13" s="84" t="n">
        <v>0.777466006918308</v>
      </c>
      <c r="Y13" s="84" t="n">
        <v>66.8545503743569</v>
      </c>
      <c r="Z13" s="84" t="n">
        <v>0.302150073684125</v>
      </c>
      <c r="AA13" s="84" t="n">
        <v>0.737166860210528</v>
      </c>
      <c r="AB13" s="84" t="n">
        <v>0.165374487867955</v>
      </c>
      <c r="AC13" s="84" t="n">
        <v>0.112876094163417</v>
      </c>
      <c r="AD13" s="84" t="n">
        <v>0.0364648369715496</v>
      </c>
      <c r="AE13" s="84" t="n">
        <v>0.103367038317955</v>
      </c>
      <c r="AF13" s="84" t="n">
        <v>0.0518539905219567</v>
      </c>
      <c r="AG13" s="84" t="n">
        <v>0.105356787111346</v>
      </c>
      <c r="AH13" s="84" t="n">
        <v>0.659402922229019</v>
      </c>
      <c r="AI13" s="84" t="n">
        <v>0.202719367678539</v>
      </c>
      <c r="AJ13" s="84" t="n">
        <v>0.0788327340871633</v>
      </c>
      <c r="AK13" s="84" t="n">
        <v>0.0338528782866017</v>
      </c>
      <c r="AL13" s="84" t="n">
        <v>0.172997315192459</v>
      </c>
      <c r="AM13" s="84" t="n">
        <v>0.404284953254484</v>
      </c>
      <c r="AN13" s="84" t="n">
        <v>0.0575633427167065</v>
      </c>
      <c r="AO13" s="84" t="n">
        <v>0.100954730277891</v>
      </c>
      <c r="AP13" s="84" t="n">
        <v>1.82297853357798</v>
      </c>
      <c r="AQ13" s="84" t="n">
        <v>14.978437126676</v>
      </c>
      <c r="AR13" s="84" t="n">
        <v>0.208888571234168</v>
      </c>
      <c r="AS13" s="84" t="n">
        <v>0.00471334264551005</v>
      </c>
      <c r="AT13" s="84" t="n">
        <v>0.0212496506810228</v>
      </c>
      <c r="AU13" s="84" t="n">
        <v>0.041047717726899</v>
      </c>
      <c r="AV13" s="84" t="n">
        <v>21.0171526358794</v>
      </c>
      <c r="AW13" s="84" t="n">
        <v>1000.13527614259</v>
      </c>
      <c r="AX13" s="84" t="n">
        <v>0.00769897143192038</v>
      </c>
      <c r="AY13" s="84" t="n">
        <v>0.02363750953214</v>
      </c>
      <c r="AZ13" s="84" t="n">
        <v>0.0742231634288183</v>
      </c>
      <c r="BA13" s="84" t="n">
        <v>0.0115924484770627</v>
      </c>
      <c r="BB13" s="84" t="n">
        <v>0.111460934458362</v>
      </c>
      <c r="BC13" s="84" t="n">
        <v>0.0452099266220908</v>
      </c>
      <c r="BD13" s="84" t="n">
        <v>0.123948641244468</v>
      </c>
      <c r="BE13" s="84" t="n">
        <v>0.133183590994115</v>
      </c>
      <c r="BF13" s="84" t="n">
        <v>0.294370102607123</v>
      </c>
      <c r="BG13" s="84" t="n">
        <v>0.0379256462176676</v>
      </c>
      <c r="BH13" s="84" t="n">
        <v>0.258649454181642</v>
      </c>
      <c r="BI13" s="84" t="n">
        <v>0.0562652525418434</v>
      </c>
      <c r="BJ13" s="84" t="n">
        <v>87.4429954908564</v>
      </c>
      <c r="BK13" s="84" t="n">
        <v>66.4952683939247</v>
      </c>
      <c r="BL13" s="84" t="n">
        <v>28.2404470892823</v>
      </c>
      <c r="BM13" s="84" t="n">
        <v>53.7545640990231</v>
      </c>
      <c r="BN13" s="84" t="n">
        <v>111.2330853005</v>
      </c>
      <c r="BO13" s="84" t="n">
        <v>0.397492499211919</v>
      </c>
      <c r="BP13" s="84" t="n">
        <v>30.8107046690321</v>
      </c>
      <c r="BQ13" s="85" t="n">
        <v>0</v>
      </c>
      <c r="BR13" s="69" t="n">
        <v>2462.32503486021</v>
      </c>
      <c r="BS13" s="70" t="n">
        <v>0.0362391217197411</v>
      </c>
      <c r="BT13" s="71" t="n">
        <v>9.25241854651849</v>
      </c>
      <c r="BU13" s="71" t="n">
        <v>0</v>
      </c>
      <c r="BV13" s="71" t="n">
        <v>28285.8830543757</v>
      </c>
      <c r="BW13" s="71" t="n">
        <v>1.07725235311707</v>
      </c>
      <c r="BX13" s="72" t="n">
        <v>0</v>
      </c>
      <c r="BY13" s="69" t="n">
        <v>28296.2489643971</v>
      </c>
      <c r="BZ13" s="74" t="n">
        <v>30758.5739992573</v>
      </c>
    </row>
    <row r="14" ht="15" customHeight="1">
      <c r="A14" s="20" t="s">
        <v>28</v>
      </c>
      <c r="B14" s="8" t="s">
        <v>29</v>
      </c>
      <c r="C14" s="83" t="n">
        <v>8.36632382157551</v>
      </c>
      <c r="D14" s="84" t="n">
        <v>12.4032520993899</v>
      </c>
      <c r="E14" s="84" t="n">
        <v>0.539278576105828</v>
      </c>
      <c r="F14" s="84" t="n">
        <v>0.0422943155067557</v>
      </c>
      <c r="G14" s="84" t="n">
        <v>17.2176164978154</v>
      </c>
      <c r="H14" s="84" t="n">
        <v>2.57469246916605</v>
      </c>
      <c r="I14" s="84" t="n">
        <v>0.735185605957427</v>
      </c>
      <c r="J14" s="84" t="n">
        <v>4.08512628278698</v>
      </c>
      <c r="K14" s="84" t="n">
        <v>10.6845339378908</v>
      </c>
      <c r="L14" s="84" t="n">
        <v>54.5707320714672</v>
      </c>
      <c r="M14" s="84" t="n">
        <v>4.57829015157966</v>
      </c>
      <c r="N14" s="84" t="n">
        <v>0.000895582679810899</v>
      </c>
      <c r="O14" s="84" t="n">
        <v>0.0129754819463163</v>
      </c>
      <c r="P14" s="84" t="n">
        <v>0.00847811302449337</v>
      </c>
      <c r="Q14" s="84" t="n">
        <v>0.013367734171697</v>
      </c>
      <c r="R14" s="84" t="n">
        <v>0.0580869940317825</v>
      </c>
      <c r="S14" s="84" t="n">
        <v>0.106547674373484</v>
      </c>
      <c r="T14" s="84" t="n">
        <v>0.00893937595192886</v>
      </c>
      <c r="U14" s="84" t="n">
        <v>650.240065933544</v>
      </c>
      <c r="V14" s="84" t="n">
        <v>13.0146648939091</v>
      </c>
      <c r="W14" s="84" t="n">
        <v>10.1230907367829</v>
      </c>
      <c r="X14" s="84" t="n">
        <v>9.06439022750301</v>
      </c>
      <c r="Y14" s="84" t="n">
        <v>33.4422323706805</v>
      </c>
      <c r="Z14" s="84" t="n">
        <v>19.2491558689314</v>
      </c>
      <c r="AA14" s="84" t="n">
        <v>0.104864662668594</v>
      </c>
      <c r="AB14" s="84" t="n">
        <v>0.0724955155544107</v>
      </c>
      <c r="AC14" s="84" t="n">
        <v>0.0849048389747804</v>
      </c>
      <c r="AD14" s="84" t="n">
        <v>0.0514467780580528</v>
      </c>
      <c r="AE14" s="84" t="n">
        <v>0.973927141597287</v>
      </c>
      <c r="AF14" s="84" t="n">
        <v>0.0361930032916802</v>
      </c>
      <c r="AG14" s="84" t="n">
        <v>0.32090219944815</v>
      </c>
      <c r="AH14" s="84" t="n">
        <v>12.896222549584</v>
      </c>
      <c r="AI14" s="84" t="n">
        <v>1.69473366269387</v>
      </c>
      <c r="AJ14" s="84" t="n">
        <v>0.0412105996491823</v>
      </c>
      <c r="AK14" s="84" t="n">
        <v>0.511296307766522</v>
      </c>
      <c r="AL14" s="84" t="n">
        <v>0.015676672645962</v>
      </c>
      <c r="AM14" s="84" t="n">
        <v>7.99269090008732</v>
      </c>
      <c r="AN14" s="84" t="n">
        <v>0.0350310043311367</v>
      </c>
      <c r="AO14" s="84" t="n">
        <v>0.0991526329577903</v>
      </c>
      <c r="AP14" s="84" t="n">
        <v>32.6904979687531</v>
      </c>
      <c r="AQ14" s="84" t="n">
        <v>17.7146525715066</v>
      </c>
      <c r="AR14" s="84" t="n">
        <v>37.3897652205466</v>
      </c>
      <c r="AS14" s="84" t="n">
        <v>0.133514259224548</v>
      </c>
      <c r="AT14" s="84" t="n">
        <v>0.788714999530609</v>
      </c>
      <c r="AU14" s="84" t="n">
        <v>1.5331862849821</v>
      </c>
      <c r="AV14" s="84" t="n">
        <v>0.0901546107576403</v>
      </c>
      <c r="AW14" s="84" t="n">
        <v>44.8110243123362</v>
      </c>
      <c r="AX14" s="84" t="n">
        <v>0.00732295394516733</v>
      </c>
      <c r="AY14" s="84" t="n">
        <v>0.00595360416185869</v>
      </c>
      <c r="AZ14" s="84" t="n">
        <v>0.0816521068824303</v>
      </c>
      <c r="BA14" s="84" t="n">
        <v>0.873078329395113</v>
      </c>
      <c r="BB14" s="84" t="n">
        <v>4.42494196951527</v>
      </c>
      <c r="BC14" s="84" t="n">
        <v>0.0309381216152437</v>
      </c>
      <c r="BD14" s="84" t="n">
        <v>3.30326194940049</v>
      </c>
      <c r="BE14" s="84" t="n">
        <v>6.35664293052127</v>
      </c>
      <c r="BF14" s="84" t="n">
        <v>2.75043209053484</v>
      </c>
      <c r="BG14" s="84" t="n">
        <v>2.82445331248505</v>
      </c>
      <c r="BH14" s="84" t="n">
        <v>5.19364243857611</v>
      </c>
      <c r="BI14" s="84" t="n">
        <v>4.92148300520907</v>
      </c>
      <c r="BJ14" s="84" t="n">
        <v>33.0255470784453</v>
      </c>
      <c r="BK14" s="84" t="n">
        <v>5.7726336298173</v>
      </c>
      <c r="BL14" s="84" t="n">
        <v>0.95298594974235</v>
      </c>
      <c r="BM14" s="84" t="n">
        <v>3.25786529430532</v>
      </c>
      <c r="BN14" s="84" t="n">
        <v>9.16727068315349</v>
      </c>
      <c r="BO14" s="84" t="n">
        <v>0.025928050823288</v>
      </c>
      <c r="BP14" s="84" t="n">
        <v>9.38100216442348</v>
      </c>
      <c r="BQ14" s="85" t="n">
        <v>0</v>
      </c>
      <c r="BR14" s="69" t="n">
        <v>1103.57951117667</v>
      </c>
      <c r="BS14" s="70" t="n">
        <v>0</v>
      </c>
      <c r="BT14" s="71" t="n">
        <v>0.0120132129588189</v>
      </c>
      <c r="BU14" s="71" t="n">
        <v>0</v>
      </c>
      <c r="BV14" s="71" t="n">
        <v>4039.90866194983</v>
      </c>
      <c r="BW14" s="71" t="n">
        <v>28.1344185988589</v>
      </c>
      <c r="BX14" s="72" t="n">
        <v>0</v>
      </c>
      <c r="BY14" s="69" t="n">
        <v>4068.05509376164</v>
      </c>
      <c r="BZ14" s="74" t="n">
        <v>5171.63460493831</v>
      </c>
    </row>
    <row r="15" ht="15" customHeight="1">
      <c r="A15" s="20" t="s">
        <v>30</v>
      </c>
      <c r="B15" s="8" t="s">
        <v>6</v>
      </c>
      <c r="C15" s="83" t="n">
        <v>141.321827462318</v>
      </c>
      <c r="D15" s="84" t="n">
        <v>1185.24211475415</v>
      </c>
      <c r="E15" s="84" t="n">
        <v>85.3750131295273</v>
      </c>
      <c r="F15" s="84" t="n">
        <v>15.9150324081078</v>
      </c>
      <c r="G15" s="84" t="n">
        <v>13.2718829248346</v>
      </c>
      <c r="H15" s="84" t="n">
        <v>3.13788659138058</v>
      </c>
      <c r="I15" s="84" t="n">
        <v>1.62418960374525</v>
      </c>
      <c r="J15" s="84" t="n">
        <v>887.983930301243</v>
      </c>
      <c r="K15" s="84" t="n">
        <v>0.937629479484263</v>
      </c>
      <c r="L15" s="84" t="n">
        <v>1298.55085201223</v>
      </c>
      <c r="M15" s="84" t="n">
        <v>113.508155728385</v>
      </c>
      <c r="N15" s="84" t="n">
        <v>0.00911325821057695</v>
      </c>
      <c r="O15" s="84" t="n">
        <v>4.33766626030413</v>
      </c>
      <c r="P15" s="84" t="n">
        <v>0.970087489395642</v>
      </c>
      <c r="Q15" s="84" t="n">
        <v>3.32959804410565</v>
      </c>
      <c r="R15" s="84" t="n">
        <v>3.17406711763526</v>
      </c>
      <c r="S15" s="84" t="n">
        <v>33.1339171246066</v>
      </c>
      <c r="T15" s="84" t="n">
        <v>1.00788103695927</v>
      </c>
      <c r="U15" s="84" t="n">
        <v>189.804313148138</v>
      </c>
      <c r="V15" s="84" t="n">
        <v>31.9900890615246</v>
      </c>
      <c r="W15" s="84" t="n">
        <v>39.5541477721254</v>
      </c>
      <c r="X15" s="84" t="n">
        <v>55.0204780542696</v>
      </c>
      <c r="Y15" s="84" t="n">
        <v>46.8789254589591</v>
      </c>
      <c r="Z15" s="84" t="n">
        <v>15.0480945563293</v>
      </c>
      <c r="AA15" s="84" t="n">
        <v>10.945371268562</v>
      </c>
      <c r="AB15" s="84" t="n">
        <v>2.55505422148241</v>
      </c>
      <c r="AC15" s="84" t="n">
        <v>3.13935139634554</v>
      </c>
      <c r="AD15" s="84" t="n">
        <v>0.971927829737192</v>
      </c>
      <c r="AE15" s="84" t="n">
        <v>2.44278060703894</v>
      </c>
      <c r="AF15" s="84" t="n">
        <v>0.15311364805498</v>
      </c>
      <c r="AG15" s="84" t="n">
        <v>0.930326426225593</v>
      </c>
      <c r="AH15" s="84" t="n">
        <v>3.70234293938569</v>
      </c>
      <c r="AI15" s="84" t="n">
        <v>1.252610216257</v>
      </c>
      <c r="AJ15" s="84" t="n">
        <v>0.199645742385365</v>
      </c>
      <c r="AK15" s="84" t="n">
        <v>0.306349716307423</v>
      </c>
      <c r="AL15" s="84" t="n">
        <v>2.46566156267196</v>
      </c>
      <c r="AM15" s="84" t="n">
        <v>3.43566199364763</v>
      </c>
      <c r="AN15" s="84" t="n">
        <v>0.306542016391326</v>
      </c>
      <c r="AO15" s="84" t="n">
        <v>2.00527316096382</v>
      </c>
      <c r="AP15" s="84" t="n">
        <v>21.6876595655044</v>
      </c>
      <c r="AQ15" s="84" t="n">
        <v>151.223892082672</v>
      </c>
      <c r="AR15" s="84" t="n">
        <v>12.001806871858</v>
      </c>
      <c r="AS15" s="84" t="n">
        <v>0.0259939947386667</v>
      </c>
      <c r="AT15" s="84" t="n">
        <v>2.50911145307669</v>
      </c>
      <c r="AU15" s="84" t="n">
        <v>0.77188033561193</v>
      </c>
      <c r="AV15" s="84" t="n">
        <v>11.9009282359478</v>
      </c>
      <c r="AW15" s="84" t="n">
        <v>970.909956270144</v>
      </c>
      <c r="AX15" s="84" t="n">
        <v>0.0402457577339883</v>
      </c>
      <c r="AY15" s="84" t="n">
        <v>0.0857839212049897</v>
      </c>
      <c r="AZ15" s="84" t="n">
        <v>0.332814932450737</v>
      </c>
      <c r="BA15" s="84" t="n">
        <v>0.348101775535664</v>
      </c>
      <c r="BB15" s="84" t="n">
        <v>11.9455646728166</v>
      </c>
      <c r="BC15" s="84" t="n">
        <v>1.7507240252627</v>
      </c>
      <c r="BD15" s="84" t="n">
        <v>3.36717844224794</v>
      </c>
      <c r="BE15" s="84" t="n">
        <v>2.11835826443138</v>
      </c>
      <c r="BF15" s="84" t="n">
        <v>6.4460409407481</v>
      </c>
      <c r="BG15" s="84" t="n">
        <v>1.24886071158344</v>
      </c>
      <c r="BH15" s="84" t="n">
        <v>4.6458814063705</v>
      </c>
      <c r="BI15" s="84" t="n">
        <v>1.44602732186247</v>
      </c>
      <c r="BJ15" s="84" t="n">
        <v>82.7654408438535</v>
      </c>
      <c r="BK15" s="84" t="n">
        <v>80.1749178235638</v>
      </c>
      <c r="BL15" s="84" t="n">
        <v>24.5174533385428</v>
      </c>
      <c r="BM15" s="84" t="n">
        <v>92.9979768872932</v>
      </c>
      <c r="BN15" s="84" t="n">
        <v>92.9820482726657</v>
      </c>
      <c r="BO15" s="84" t="n">
        <v>6.84842211264738</v>
      </c>
      <c r="BP15" s="84" t="n">
        <v>116.625265220137</v>
      </c>
      <c r="BQ15" s="85" t="n">
        <v>0</v>
      </c>
      <c r="BR15" s="69" t="n">
        <v>5907.65724100393</v>
      </c>
      <c r="BS15" s="70" t="n">
        <v>0.0376251741674838</v>
      </c>
      <c r="BT15" s="71" t="n">
        <v>7.2451099396801</v>
      </c>
      <c r="BU15" s="71" t="n">
        <v>0</v>
      </c>
      <c r="BV15" s="71" t="n">
        <v>31454.3310740954</v>
      </c>
      <c r="BW15" s="71" t="n">
        <v>5.7320895357091</v>
      </c>
      <c r="BX15" s="72" t="n">
        <v>0</v>
      </c>
      <c r="BY15" s="69" t="n">
        <v>31467.345898745</v>
      </c>
      <c r="BZ15" s="74" t="n">
        <v>37375.0031397489</v>
      </c>
    </row>
    <row r="16" ht="15" customHeight="1">
      <c r="A16" s="20" t="s">
        <v>31</v>
      </c>
      <c r="B16" s="8" t="s">
        <v>32</v>
      </c>
      <c r="C16" s="83" t="n">
        <v>0.239949719482909</v>
      </c>
      <c r="D16" s="84" t="n">
        <v>0.390595112705924</v>
      </c>
      <c r="E16" s="84" t="n">
        <v>0.0276761420994687</v>
      </c>
      <c r="F16" s="84" t="n">
        <v>0.276413233132217</v>
      </c>
      <c r="G16" s="84" t="n">
        <v>1.23748880557399</v>
      </c>
      <c r="H16" s="84" t="n">
        <v>0.850957862544268</v>
      </c>
      <c r="I16" s="84" t="n">
        <v>0.276104225803657</v>
      </c>
      <c r="J16" s="84" t="n">
        <v>47.0940330590948</v>
      </c>
      <c r="K16" s="84" t="n">
        <v>0.0256775655129519</v>
      </c>
      <c r="L16" s="84" t="n">
        <v>5.1763265920649</v>
      </c>
      <c r="M16" s="84" t="n">
        <v>850.183830081413</v>
      </c>
      <c r="N16" s="84" t="n">
        <v>0.00126852084517565</v>
      </c>
      <c r="O16" s="84" t="n">
        <v>0.0339795138723082</v>
      </c>
      <c r="P16" s="84" t="n">
        <v>0.0203476778039897</v>
      </c>
      <c r="Q16" s="84" t="n">
        <v>0.0190672467363304</v>
      </c>
      <c r="R16" s="84" t="n">
        <v>0.228602325388869</v>
      </c>
      <c r="S16" s="84" t="n">
        <v>0.135863305164564</v>
      </c>
      <c r="T16" s="84" t="n">
        <v>0.0161958281291404</v>
      </c>
      <c r="U16" s="84" t="n">
        <v>4.30736989371189</v>
      </c>
      <c r="V16" s="84" t="n">
        <v>0.0758944317456881</v>
      </c>
      <c r="W16" s="84" t="n">
        <v>0.162216983045141</v>
      </c>
      <c r="X16" s="84" t="n">
        <v>0.377689961210947</v>
      </c>
      <c r="Y16" s="84" t="n">
        <v>0.403362648872582</v>
      </c>
      <c r="Z16" s="84" t="n">
        <v>0.211463989235756</v>
      </c>
      <c r="AA16" s="84" t="n">
        <v>0.139259668453703</v>
      </c>
      <c r="AB16" s="84" t="n">
        <v>0.0735448532418573</v>
      </c>
      <c r="AC16" s="84" t="n">
        <v>0.272437375634258</v>
      </c>
      <c r="AD16" s="84" t="n">
        <v>0.0511946173925914</v>
      </c>
      <c r="AE16" s="84" t="n">
        <v>1.21075459930686</v>
      </c>
      <c r="AF16" s="84" t="n">
        <v>0.112223818930087</v>
      </c>
      <c r="AG16" s="84" t="n">
        <v>0.323823738508803</v>
      </c>
      <c r="AH16" s="84" t="n">
        <v>4.18262058367534</v>
      </c>
      <c r="AI16" s="84" t="n">
        <v>0.790439810115557</v>
      </c>
      <c r="AJ16" s="84" t="n">
        <v>0.260691578551647</v>
      </c>
      <c r="AK16" s="84" t="n">
        <v>0.40558754547725</v>
      </c>
      <c r="AL16" s="84" t="n">
        <v>0.275484431521344</v>
      </c>
      <c r="AM16" s="84" t="n">
        <v>2.79990383558283</v>
      </c>
      <c r="AN16" s="84" t="n">
        <v>0.735219050287192</v>
      </c>
      <c r="AO16" s="84" t="n">
        <v>0.138136964672417</v>
      </c>
      <c r="AP16" s="84" t="n">
        <v>10.8726803492595</v>
      </c>
      <c r="AQ16" s="84" t="n">
        <v>1.9375927027682</v>
      </c>
      <c r="AR16" s="84" t="n">
        <v>1.51301858532331</v>
      </c>
      <c r="AS16" s="84" t="n">
        <v>0.0312519560370773</v>
      </c>
      <c r="AT16" s="84" t="n">
        <v>4.01940526665728</v>
      </c>
      <c r="AU16" s="84" t="n">
        <v>0.0833183094474911</v>
      </c>
      <c r="AV16" s="84" t="n">
        <v>127.970963985461</v>
      </c>
      <c r="AW16" s="84" t="n">
        <v>6875.32750607069</v>
      </c>
      <c r="AX16" s="84" t="n">
        <v>0.00559519869568634</v>
      </c>
      <c r="AY16" s="84" t="n">
        <v>0.00871913933541101</v>
      </c>
      <c r="AZ16" s="84" t="n">
        <v>0.0593109861336907</v>
      </c>
      <c r="BA16" s="84" t="n">
        <v>0.0284596333571967</v>
      </c>
      <c r="BB16" s="84" t="n">
        <v>35.2001901548214</v>
      </c>
      <c r="BC16" s="84" t="n">
        <v>0.309068482422678</v>
      </c>
      <c r="BD16" s="84" t="n">
        <v>0.0963532487021004</v>
      </c>
      <c r="BE16" s="84" t="n">
        <v>0.0795230070806607</v>
      </c>
      <c r="BF16" s="84" t="n">
        <v>0.041184640407219</v>
      </c>
      <c r="BG16" s="84" t="n">
        <v>0.0835046071465899</v>
      </c>
      <c r="BH16" s="84" t="n">
        <v>0.856928277892436</v>
      </c>
      <c r="BI16" s="84" t="n">
        <v>0.058911073769871</v>
      </c>
      <c r="BJ16" s="84" t="n">
        <v>11.6894883419149</v>
      </c>
      <c r="BK16" s="84" t="n">
        <v>12.4030412384572</v>
      </c>
      <c r="BL16" s="84" t="n">
        <v>2.33757298183219</v>
      </c>
      <c r="BM16" s="84" t="n">
        <v>10.6096543440306</v>
      </c>
      <c r="BN16" s="84" t="n">
        <v>54.1812257504969</v>
      </c>
      <c r="BO16" s="84" t="n">
        <v>6.42652527218692</v>
      </c>
      <c r="BP16" s="84" t="n">
        <v>4.3171389464684</v>
      </c>
      <c r="BQ16" s="85" t="n">
        <v>0</v>
      </c>
      <c r="BR16" s="69" t="n">
        <v>8084.09182974734</v>
      </c>
      <c r="BS16" s="70" t="n">
        <v>0.140780350693711</v>
      </c>
      <c r="BT16" s="71" t="n">
        <v>0.0465112514622486</v>
      </c>
      <c r="BU16" s="71" t="n">
        <v>0</v>
      </c>
      <c r="BV16" s="71" t="n">
        <v>16102.1890895108</v>
      </c>
      <c r="BW16" s="71" t="n">
        <v>8.49770619411028</v>
      </c>
      <c r="BX16" s="72" t="n">
        <v>0</v>
      </c>
      <c r="BY16" s="69" t="n">
        <v>16110.874087307</v>
      </c>
      <c r="BZ16" s="74" t="n">
        <v>24194.9659170544</v>
      </c>
    </row>
    <row r="17" ht="15" customHeight="1">
      <c r="A17" s="20" t="s">
        <v>33</v>
      </c>
      <c r="B17" s="8" t="s">
        <v>34</v>
      </c>
      <c r="C17" s="83" t="n">
        <v>0.000517165130954246</v>
      </c>
      <c r="D17" s="84" t="n">
        <v>0.000341221596115787</v>
      </c>
      <c r="E17" s="84" t="n">
        <v>0</v>
      </c>
      <c r="F17" s="84" t="n">
        <v>0.000282774882356905</v>
      </c>
      <c r="G17" s="84" t="n">
        <v>0.00968265083486961</v>
      </c>
      <c r="H17" s="84" t="n">
        <v>0.0149194393966929</v>
      </c>
      <c r="I17" s="84" t="n">
        <v>0.00286967687343022</v>
      </c>
      <c r="J17" s="84" t="n">
        <v>0.0151107472060631</v>
      </c>
      <c r="K17" s="84" t="n">
        <v>0.000554495389990543</v>
      </c>
      <c r="L17" s="84" t="n">
        <v>0.00750344378145044</v>
      </c>
      <c r="M17" s="84" t="n">
        <v>0.00337627085860165</v>
      </c>
      <c r="N17" s="84" t="n">
        <v>106.194007628005</v>
      </c>
      <c r="O17" s="84" t="n">
        <v>0.000951242858389915</v>
      </c>
      <c r="P17" s="84" t="n">
        <v>0.00133207412596393</v>
      </c>
      <c r="Q17" s="84" t="n">
        <v>0.00158708467190992</v>
      </c>
      <c r="R17" s="84" t="n">
        <v>0.000645305628228292</v>
      </c>
      <c r="S17" s="84" t="n">
        <v>0.00298458250968599</v>
      </c>
      <c r="T17" s="84" t="n">
        <v>0</v>
      </c>
      <c r="U17" s="84" t="n">
        <v>0.000784901731986812</v>
      </c>
      <c r="V17" s="84" t="n">
        <v>0.000709398702658951</v>
      </c>
      <c r="W17" s="84" t="n">
        <v>0.00487294853514107</v>
      </c>
      <c r="X17" s="84" t="n">
        <v>0.00178459034141946</v>
      </c>
      <c r="Y17" s="84" t="n">
        <v>0.0035529968567505</v>
      </c>
      <c r="Z17" s="84" t="n">
        <v>0.00839247942438607</v>
      </c>
      <c r="AA17" s="84" t="n">
        <v>0.00352647042216982</v>
      </c>
      <c r="AB17" s="84" t="n">
        <v>0.00245253290576513</v>
      </c>
      <c r="AC17" s="84" t="n">
        <v>0.00229983912254003</v>
      </c>
      <c r="AD17" s="84" t="n">
        <v>0.00367950774010495</v>
      </c>
      <c r="AE17" s="84" t="n">
        <v>0.00213537375858937</v>
      </c>
      <c r="AF17" s="84" t="n">
        <v>0.00259671998925325</v>
      </c>
      <c r="AG17" s="84" t="n">
        <v>0.00550781942798074</v>
      </c>
      <c r="AH17" s="84" t="n">
        <v>0.0574441349060003</v>
      </c>
      <c r="AI17" s="84" t="n">
        <v>0.0152109091865197</v>
      </c>
      <c r="AJ17" s="84" t="n">
        <v>0.00380136793926893</v>
      </c>
      <c r="AK17" s="84" t="n">
        <v>0.00223301296786902</v>
      </c>
      <c r="AL17" s="84" t="n">
        <v>0.00106776204567511</v>
      </c>
      <c r="AM17" s="84" t="n">
        <v>0.0293997621460249</v>
      </c>
      <c r="AN17" s="84" t="n">
        <v>0.00454002076391072</v>
      </c>
      <c r="AO17" s="84" t="n">
        <v>0.0019337012003875</v>
      </c>
      <c r="AP17" s="84" t="n">
        <v>0.0329406364552468</v>
      </c>
      <c r="AQ17" s="84" t="n">
        <v>0.03604003732212</v>
      </c>
      <c r="AR17" s="84" t="n">
        <v>0.0181406871206467</v>
      </c>
      <c r="AS17" s="84" t="n">
        <v>0.000416841589063855</v>
      </c>
      <c r="AT17" s="84" t="n">
        <v>0</v>
      </c>
      <c r="AU17" s="84" t="n">
        <v>0.00217410932515668</v>
      </c>
      <c r="AV17" s="84" t="n">
        <v>0.000172714854174488</v>
      </c>
      <c r="AW17" s="84" t="n">
        <v>0.00259512024151275</v>
      </c>
      <c r="AX17" s="84" t="n">
        <v>0.000708525243135713</v>
      </c>
      <c r="AY17" s="84" t="n">
        <v>0.00106928610168202</v>
      </c>
      <c r="AZ17" s="84" t="n">
        <v>0.00848038786622556</v>
      </c>
      <c r="BA17" s="84" t="n">
        <v>0.000894456174311407</v>
      </c>
      <c r="BB17" s="84" t="n">
        <v>0.000285689922571103</v>
      </c>
      <c r="BC17" s="84" t="n">
        <v>0.00152189976450252</v>
      </c>
      <c r="BD17" s="84" t="n">
        <v>0.00230703729135225</v>
      </c>
      <c r="BE17" s="84" t="n">
        <v>0.0272026457995166</v>
      </c>
      <c r="BF17" s="84" t="n">
        <v>0.000659841949576869</v>
      </c>
      <c r="BG17" s="84" t="n">
        <v>0.0035116621131827</v>
      </c>
      <c r="BH17" s="84" t="n">
        <v>0.0114454336056356</v>
      </c>
      <c r="BI17" s="84" t="n">
        <v>0.000386605394600806</v>
      </c>
      <c r="BJ17" s="84" t="n">
        <v>0.00435794072364728</v>
      </c>
      <c r="BK17" s="84" t="n">
        <v>0.000890379167465761</v>
      </c>
      <c r="BL17" s="84" t="n">
        <v>0.000469849816779681</v>
      </c>
      <c r="BM17" s="84" t="n">
        <v>0.00324960482290451</v>
      </c>
      <c r="BN17" s="84" t="n">
        <v>0.00239961495503164</v>
      </c>
      <c r="BO17" s="84" t="n">
        <v>0.000680158669947007</v>
      </c>
      <c r="BP17" s="84" t="n">
        <v>0.000759668534571104</v>
      </c>
      <c r="BQ17" s="85" t="n">
        <v>0</v>
      </c>
      <c r="BR17" s="69" t="n">
        <v>106.578352888688</v>
      </c>
      <c r="BS17" s="70" t="n">
        <v>13.0426043593391</v>
      </c>
      <c r="BT17" s="71" t="n">
        <v>0</v>
      </c>
      <c r="BU17" s="71" t="n">
        <v>0</v>
      </c>
      <c r="BV17" s="71" t="n">
        <v>8476.55392412537</v>
      </c>
      <c r="BW17" s="71" t="n">
        <v>0.10262815689213</v>
      </c>
      <c r="BX17" s="72" t="n">
        <v>0</v>
      </c>
      <c r="BY17" s="69" t="n">
        <v>8489.69915664161</v>
      </c>
      <c r="BZ17" s="74" t="n">
        <v>8596.27750953029</v>
      </c>
    </row>
    <row r="18" ht="15" customHeight="1">
      <c r="A18" s="20" t="s">
        <v>35</v>
      </c>
      <c r="B18" s="8" t="s">
        <v>36</v>
      </c>
      <c r="C18" s="83" t="n">
        <v>88.2059620624513</v>
      </c>
      <c r="D18" s="84" t="n">
        <v>3.390005340177</v>
      </c>
      <c r="E18" s="84" t="n">
        <v>1.42955043628581</v>
      </c>
      <c r="F18" s="84" t="n">
        <v>19.9177337219562</v>
      </c>
      <c r="G18" s="84" t="n">
        <v>15.0105806343195</v>
      </c>
      <c r="H18" s="84" t="n">
        <v>0.233685988752601</v>
      </c>
      <c r="I18" s="84" t="n">
        <v>0.0679274707312548</v>
      </c>
      <c r="J18" s="84" t="n">
        <v>0.631488056105159</v>
      </c>
      <c r="K18" s="84" t="n">
        <v>7.22312758379562</v>
      </c>
      <c r="L18" s="84" t="n">
        <v>22.2884782971732</v>
      </c>
      <c r="M18" s="84" t="n">
        <v>0.656697616634089</v>
      </c>
      <c r="N18" s="84" t="n">
        <v>0.00240821608530874</v>
      </c>
      <c r="O18" s="84" t="n">
        <v>985.956896203766</v>
      </c>
      <c r="P18" s="84" t="n">
        <v>2344.02511096803</v>
      </c>
      <c r="Q18" s="84" t="n">
        <v>320.025879422599</v>
      </c>
      <c r="R18" s="84" t="n">
        <v>1.00272123454759</v>
      </c>
      <c r="S18" s="84" t="n">
        <v>13.7350764506993</v>
      </c>
      <c r="T18" s="84" t="n">
        <v>0.254765856052496</v>
      </c>
      <c r="U18" s="84" t="n">
        <v>0.012017560036873</v>
      </c>
      <c r="V18" s="84" t="n">
        <v>0.0224869939454152</v>
      </c>
      <c r="W18" s="84" t="n">
        <v>3.05618079298123</v>
      </c>
      <c r="X18" s="84" t="n">
        <v>2.52133975315125</v>
      </c>
      <c r="Y18" s="84" t="n">
        <v>1.64885226145995</v>
      </c>
      <c r="Z18" s="84" t="n">
        <v>5.44994112317346</v>
      </c>
      <c r="AA18" s="84" t="n">
        <v>62.0297667603587</v>
      </c>
      <c r="AB18" s="84" t="n">
        <v>2.40234136642896</v>
      </c>
      <c r="AC18" s="84" t="n">
        <v>0.180390089273116</v>
      </c>
      <c r="AD18" s="84" t="n">
        <v>0.345687988297795</v>
      </c>
      <c r="AE18" s="84" t="n">
        <v>5.2366770171343</v>
      </c>
      <c r="AF18" s="84" t="n">
        <v>0.499413967929914</v>
      </c>
      <c r="AG18" s="84" t="n">
        <v>3.89237357270839</v>
      </c>
      <c r="AH18" s="84" t="n">
        <v>1.62911267438799</v>
      </c>
      <c r="AI18" s="84" t="n">
        <v>8.40213721796574</v>
      </c>
      <c r="AJ18" s="84" t="n">
        <v>133.050102465598</v>
      </c>
      <c r="AK18" s="84" t="n">
        <v>5.45884544982537</v>
      </c>
      <c r="AL18" s="84" t="n">
        <v>144.195375284447</v>
      </c>
      <c r="AM18" s="84" t="n">
        <v>0.937095022632011</v>
      </c>
      <c r="AN18" s="84" t="n">
        <v>2.72677358424999</v>
      </c>
      <c r="AO18" s="84" t="n">
        <v>0.210534456047133</v>
      </c>
      <c r="AP18" s="84" t="n">
        <v>170.879843903675</v>
      </c>
      <c r="AQ18" s="84" t="n">
        <v>34.358498382797</v>
      </c>
      <c r="AR18" s="84" t="n">
        <v>11.1894237839391</v>
      </c>
      <c r="AS18" s="84" t="n">
        <v>0.120140076355161</v>
      </c>
      <c r="AT18" s="84" t="n">
        <v>0.509411035017625</v>
      </c>
      <c r="AU18" s="84" t="n">
        <v>0.257120829329238</v>
      </c>
      <c r="AV18" s="84" t="n">
        <v>20.0312826217744</v>
      </c>
      <c r="AW18" s="84" t="n">
        <v>23.6109866226546</v>
      </c>
      <c r="AX18" s="84" t="n">
        <v>0.171814821533355</v>
      </c>
      <c r="AY18" s="84" t="n">
        <v>0.278676635104295</v>
      </c>
      <c r="AZ18" s="84" t="n">
        <v>0.118391870166578</v>
      </c>
      <c r="BA18" s="84" t="n">
        <v>0.304737811270641</v>
      </c>
      <c r="BB18" s="84" t="n">
        <v>2.01097295523976</v>
      </c>
      <c r="BC18" s="84" t="n">
        <v>0.898945209437745</v>
      </c>
      <c r="BD18" s="84" t="n">
        <v>1.55131020542381</v>
      </c>
      <c r="BE18" s="84" t="n">
        <v>1.22100870412321</v>
      </c>
      <c r="BF18" s="84" t="n">
        <v>1.13159952293138</v>
      </c>
      <c r="BG18" s="84" t="n">
        <v>1.54582941493768</v>
      </c>
      <c r="BH18" s="84" t="n">
        <v>3.5542014774622</v>
      </c>
      <c r="BI18" s="84" t="n">
        <v>0.424014103351555</v>
      </c>
      <c r="BJ18" s="84" t="n">
        <v>3.2509658691085</v>
      </c>
      <c r="BK18" s="84" t="n">
        <v>3.02728360496125</v>
      </c>
      <c r="BL18" s="84" t="n">
        <v>0.11643057480302</v>
      </c>
      <c r="BM18" s="84" t="n">
        <v>2.93488589432535</v>
      </c>
      <c r="BN18" s="84" t="n">
        <v>24.1026696363556</v>
      </c>
      <c r="BO18" s="84" t="n">
        <v>0.722348603785983</v>
      </c>
      <c r="BP18" s="84" t="n">
        <v>179.882762687032</v>
      </c>
      <c r="BQ18" s="85" t="n">
        <v>0</v>
      </c>
      <c r="BR18" s="69" t="n">
        <v>4696.17109781909</v>
      </c>
      <c r="BS18" s="70" t="n">
        <v>0.0393701018119597</v>
      </c>
      <c r="BT18" s="71" t="n">
        <v>0.015115788749829</v>
      </c>
      <c r="BU18" s="71" t="n">
        <v>0</v>
      </c>
      <c r="BV18" s="71" t="n">
        <v>5492.02347810052</v>
      </c>
      <c r="BW18" s="71" t="n">
        <v>9.16731376319934</v>
      </c>
      <c r="BX18" s="72" t="n">
        <v>0</v>
      </c>
      <c r="BY18" s="69" t="n">
        <v>5501.24527775428</v>
      </c>
      <c r="BZ18" s="74" t="n">
        <v>10197.4163755734</v>
      </c>
    </row>
    <row r="19" ht="15" customHeight="1">
      <c r="A19" s="20" t="s">
        <v>37</v>
      </c>
      <c r="B19" s="8" t="s">
        <v>38</v>
      </c>
      <c r="C19" s="83" t="n">
        <v>0.938326228530744</v>
      </c>
      <c r="D19" s="84" t="n">
        <v>0.0453404566701116</v>
      </c>
      <c r="E19" s="84" t="n">
        <v>0.0188796256164838</v>
      </c>
      <c r="F19" s="84" t="n">
        <v>0.235956437343104</v>
      </c>
      <c r="G19" s="84" t="n">
        <v>4.64112831001228</v>
      </c>
      <c r="H19" s="84" t="n">
        <v>0.279871543515362</v>
      </c>
      <c r="I19" s="84" t="n">
        <v>0.0754394465850631</v>
      </c>
      <c r="J19" s="84" t="n">
        <v>0.0774930134923018</v>
      </c>
      <c r="K19" s="84" t="n">
        <v>0.0756811026089216</v>
      </c>
      <c r="L19" s="84" t="n">
        <v>0.351585595077063</v>
      </c>
      <c r="M19" s="84" t="n">
        <v>0.0466929016865748</v>
      </c>
      <c r="N19" s="84" t="n">
        <v>0.00344704853231612</v>
      </c>
      <c r="O19" s="84" t="n">
        <v>8.52781210377888</v>
      </c>
      <c r="P19" s="84" t="n">
        <v>207.466716624976</v>
      </c>
      <c r="Q19" s="84" t="n">
        <v>6.91391749370324</v>
      </c>
      <c r="R19" s="84" t="n">
        <v>0.0440209885312004</v>
      </c>
      <c r="S19" s="84" t="n">
        <v>0.283770737787512</v>
      </c>
      <c r="T19" s="84" t="n">
        <v>0.0160635278892207</v>
      </c>
      <c r="U19" s="84" t="n">
        <v>0.00396652492237179</v>
      </c>
      <c r="V19" s="84" t="n">
        <v>0.001532150241599</v>
      </c>
      <c r="W19" s="84" t="n">
        <v>0.0561352136219168</v>
      </c>
      <c r="X19" s="84" t="n">
        <v>0.0438262677271296</v>
      </c>
      <c r="Y19" s="84" t="n">
        <v>0.0516248606420581</v>
      </c>
      <c r="Z19" s="84" t="n">
        <v>0.0308905708805118</v>
      </c>
      <c r="AA19" s="84" t="n">
        <v>0.685434879510345</v>
      </c>
      <c r="AB19" s="84" t="n">
        <v>0.0889604203468277</v>
      </c>
      <c r="AC19" s="84" t="n">
        <v>0.0255482301843364</v>
      </c>
      <c r="AD19" s="84" t="n">
        <v>0.0108605431835783</v>
      </c>
      <c r="AE19" s="84" t="n">
        <v>1.64908202521377</v>
      </c>
      <c r="AF19" s="84" t="n">
        <v>0.0244378664590128</v>
      </c>
      <c r="AG19" s="84" t="n">
        <v>0.101129695730256</v>
      </c>
      <c r="AH19" s="84" t="n">
        <v>1.43162675132667</v>
      </c>
      <c r="AI19" s="84" t="n">
        <v>0.380085246794156</v>
      </c>
      <c r="AJ19" s="84" t="n">
        <v>2.25716911495114</v>
      </c>
      <c r="AK19" s="84" t="n">
        <v>0.152059722432559</v>
      </c>
      <c r="AL19" s="84" t="n">
        <v>2.26533362932342</v>
      </c>
      <c r="AM19" s="84" t="n">
        <v>0.833472504063071</v>
      </c>
      <c r="AN19" s="84" t="n">
        <v>6.08793883828083</v>
      </c>
      <c r="AO19" s="84" t="n">
        <v>3.85990774701408</v>
      </c>
      <c r="AP19" s="84" t="n">
        <v>11.3194279117939</v>
      </c>
      <c r="AQ19" s="84" t="n">
        <v>34.428692745622</v>
      </c>
      <c r="AR19" s="84" t="n">
        <v>19.7332283070039</v>
      </c>
      <c r="AS19" s="84" t="n">
        <v>1.18040715107499</v>
      </c>
      <c r="AT19" s="84" t="n">
        <v>51.2720536653665</v>
      </c>
      <c r="AU19" s="84" t="n">
        <v>5.00884675891463</v>
      </c>
      <c r="AV19" s="84" t="n">
        <v>6.25189291689845</v>
      </c>
      <c r="AW19" s="84" t="n">
        <v>22.4774269912781</v>
      </c>
      <c r="AX19" s="84" t="n">
        <v>0.0432200975489764</v>
      </c>
      <c r="AY19" s="84" t="n">
        <v>27.0007550381925</v>
      </c>
      <c r="AZ19" s="84" t="n">
        <v>3.33017078182423</v>
      </c>
      <c r="BA19" s="84" t="n">
        <v>0.135994997554897</v>
      </c>
      <c r="BB19" s="84" t="n">
        <v>172.369327713393</v>
      </c>
      <c r="BC19" s="84" t="n">
        <v>8.43657058148783</v>
      </c>
      <c r="BD19" s="84" t="n">
        <v>2.05531365598053</v>
      </c>
      <c r="BE19" s="84" t="n">
        <v>40.7596743152247</v>
      </c>
      <c r="BF19" s="84" t="n">
        <v>9.85781541026777</v>
      </c>
      <c r="BG19" s="84" t="n">
        <v>0.743450255096219</v>
      </c>
      <c r="BH19" s="84" t="n">
        <v>35.0126580292203</v>
      </c>
      <c r="BI19" s="84" t="n">
        <v>50.8074914070952</v>
      </c>
      <c r="BJ19" s="84" t="n">
        <v>50.1390122465041</v>
      </c>
      <c r="BK19" s="84" t="n">
        <v>60.9031141807706</v>
      </c>
      <c r="BL19" s="84" t="n">
        <v>0.0635990312991601</v>
      </c>
      <c r="BM19" s="84" t="n">
        <v>6.15733787451989</v>
      </c>
      <c r="BN19" s="84" t="n">
        <v>21.6249333008396</v>
      </c>
      <c r="BO19" s="84" t="n">
        <v>33.6875168963309</v>
      </c>
      <c r="BP19" s="84" t="n">
        <v>210.364199791486</v>
      </c>
      <c r="BQ19" s="85" t="n">
        <v>0</v>
      </c>
      <c r="BR19" s="69" t="n">
        <v>1135.24729804178</v>
      </c>
      <c r="BS19" s="70" t="n">
        <v>0.130022901750679</v>
      </c>
      <c r="BT19" s="71" t="n">
        <v>2.08327866260844</v>
      </c>
      <c r="BU19" s="71" t="n">
        <v>0</v>
      </c>
      <c r="BV19" s="71" t="n">
        <v>20593.5782939703</v>
      </c>
      <c r="BW19" s="71" t="n">
        <v>4.9306832136273</v>
      </c>
      <c r="BX19" s="72" t="n">
        <v>0</v>
      </c>
      <c r="BY19" s="69" t="n">
        <v>20600.7222787483</v>
      </c>
      <c r="BZ19" s="74" t="n">
        <v>21735.96957679</v>
      </c>
    </row>
    <row r="20" ht="15" customHeight="1">
      <c r="A20" s="20" t="s">
        <v>39</v>
      </c>
      <c r="B20" s="8" t="s">
        <v>40</v>
      </c>
      <c r="C20" s="83" t="n">
        <v>0.283665304804185</v>
      </c>
      <c r="D20" s="84" t="n">
        <v>0.777310108757322</v>
      </c>
      <c r="E20" s="84" t="n">
        <v>0.0219799130187116</v>
      </c>
      <c r="F20" s="84" t="n">
        <v>0.133215545582808</v>
      </c>
      <c r="G20" s="84" t="n">
        <v>0.211702847304024</v>
      </c>
      <c r="H20" s="84" t="n">
        <v>0.221854460958608</v>
      </c>
      <c r="I20" s="84" t="n">
        <v>0.0454932990113422</v>
      </c>
      <c r="J20" s="84" t="n">
        <v>0.681574598660722</v>
      </c>
      <c r="K20" s="84" t="n">
        <v>0.0223438948401108</v>
      </c>
      <c r="L20" s="84" t="n">
        <v>0.705953026790589</v>
      </c>
      <c r="M20" s="84" t="n">
        <v>0.199203088791916</v>
      </c>
      <c r="N20" s="84" t="n">
        <v>0.000718997067193185</v>
      </c>
      <c r="O20" s="84" t="n">
        <v>0.828845009922223</v>
      </c>
      <c r="P20" s="84" t="n">
        <v>1.48278928984611</v>
      </c>
      <c r="Q20" s="84" t="n">
        <v>373.988637075532</v>
      </c>
      <c r="R20" s="84" t="n">
        <v>0.0654484276948493</v>
      </c>
      <c r="S20" s="84" t="n">
        <v>14.7926785218721</v>
      </c>
      <c r="T20" s="84" t="n">
        <v>0.100830009280003</v>
      </c>
      <c r="U20" s="84" t="n">
        <v>0.013029514150884</v>
      </c>
      <c r="V20" s="84" t="n">
        <v>0.0742704361332237</v>
      </c>
      <c r="W20" s="84" t="n">
        <v>0.140399951017087</v>
      </c>
      <c r="X20" s="84" t="n">
        <v>0.146437346163901</v>
      </c>
      <c r="Y20" s="84" t="n">
        <v>0.602865921874726</v>
      </c>
      <c r="Z20" s="84" t="n">
        <v>0.0689141617622066</v>
      </c>
      <c r="AA20" s="84" t="n">
        <v>1.62614781018481</v>
      </c>
      <c r="AB20" s="84" t="n">
        <v>0.224045541700472</v>
      </c>
      <c r="AC20" s="84" t="n">
        <v>0.0793835882533436</v>
      </c>
      <c r="AD20" s="84" t="n">
        <v>0.0193052441953892</v>
      </c>
      <c r="AE20" s="84" t="n">
        <v>1.81222163640405</v>
      </c>
      <c r="AF20" s="84" t="n">
        <v>0.072556317224877</v>
      </c>
      <c r="AG20" s="84" t="n">
        <v>0.198957319470792</v>
      </c>
      <c r="AH20" s="84" t="n">
        <v>0.665708078256704</v>
      </c>
      <c r="AI20" s="84" t="n">
        <v>2.52233095407045</v>
      </c>
      <c r="AJ20" s="84" t="n">
        <v>0.775210212989978</v>
      </c>
      <c r="AK20" s="84" t="n">
        <v>0.14143765533465</v>
      </c>
      <c r="AL20" s="84" t="n">
        <v>4.27150346223894</v>
      </c>
      <c r="AM20" s="84" t="n">
        <v>0.354859032270364</v>
      </c>
      <c r="AN20" s="84" t="n">
        <v>9.77199333346519</v>
      </c>
      <c r="AO20" s="84" t="n">
        <v>0.0722369402595255</v>
      </c>
      <c r="AP20" s="84" t="n">
        <v>14.8604669535917</v>
      </c>
      <c r="AQ20" s="84" t="n">
        <v>3.15178701554191</v>
      </c>
      <c r="AR20" s="84" t="n">
        <v>2.29989623776858</v>
      </c>
      <c r="AS20" s="84" t="n">
        <v>0.0663572156835854</v>
      </c>
      <c r="AT20" s="84" t="n">
        <v>0.425041325258923</v>
      </c>
      <c r="AU20" s="84" t="n">
        <v>0.10859729888581</v>
      </c>
      <c r="AV20" s="84" t="n">
        <v>0.157523694077489</v>
      </c>
      <c r="AW20" s="84" t="n">
        <v>4.32107824603467</v>
      </c>
      <c r="AX20" s="84" t="n">
        <v>0.311667500100052</v>
      </c>
      <c r="AY20" s="84" t="n">
        <v>2.19550556585643</v>
      </c>
      <c r="AZ20" s="84" t="n">
        <v>0.0639371516119674</v>
      </c>
      <c r="BA20" s="84" t="n">
        <v>1.30853195355855</v>
      </c>
      <c r="BB20" s="84" t="n">
        <v>1.06422651557745</v>
      </c>
      <c r="BC20" s="84" t="n">
        <v>0.294300117997597</v>
      </c>
      <c r="BD20" s="84" t="n">
        <v>0.631361436844171</v>
      </c>
      <c r="BE20" s="84" t="n">
        <v>0.725755050397442</v>
      </c>
      <c r="BF20" s="84" t="n">
        <v>1.02046282830839</v>
      </c>
      <c r="BG20" s="84" t="n">
        <v>0.927968700025555</v>
      </c>
      <c r="BH20" s="84" t="n">
        <v>1.79206206356703</v>
      </c>
      <c r="BI20" s="84" t="n">
        <v>19.8008550200767</v>
      </c>
      <c r="BJ20" s="84" t="n">
        <v>11.0906656715063</v>
      </c>
      <c r="BK20" s="84" t="n">
        <v>0.784944121485109</v>
      </c>
      <c r="BL20" s="84" t="n">
        <v>0.168008941973819</v>
      </c>
      <c r="BM20" s="84" t="n">
        <v>1.14181653552358</v>
      </c>
      <c r="BN20" s="84" t="n">
        <v>12.5850949774381</v>
      </c>
      <c r="BO20" s="84" t="n">
        <v>0.385065920149198</v>
      </c>
      <c r="BP20" s="84" t="n">
        <v>1.29517923607276</v>
      </c>
      <c r="BQ20" s="85" t="n">
        <v>0</v>
      </c>
      <c r="BR20" s="69" t="n">
        <v>501.19621517207</v>
      </c>
      <c r="BS20" s="70" t="n">
        <v>19.4199887962753</v>
      </c>
      <c r="BT20" s="71" t="n">
        <v>0.0467589702656649</v>
      </c>
      <c r="BU20" s="71" t="n">
        <v>0</v>
      </c>
      <c r="BV20" s="71" t="n">
        <v>10014.4236562142</v>
      </c>
      <c r="BW20" s="71" t="n">
        <v>3.10194182731906</v>
      </c>
      <c r="BX20" s="72" t="n">
        <v>0</v>
      </c>
      <c r="BY20" s="69" t="n">
        <v>10036.992345808</v>
      </c>
      <c r="BZ20" s="74" t="n">
        <v>10538.1885609801</v>
      </c>
    </row>
    <row r="21" ht="15" customHeight="1">
      <c r="A21" s="20" t="s">
        <v>41</v>
      </c>
      <c r="B21" s="8" t="s">
        <v>42</v>
      </c>
      <c r="C21" s="83" t="n">
        <v>61.8831395186386</v>
      </c>
      <c r="D21" s="84" t="n">
        <v>82.0459082319607</v>
      </c>
      <c r="E21" s="84" t="n">
        <v>5.1032525109159</v>
      </c>
      <c r="F21" s="84" t="n">
        <v>0.00242707567667703</v>
      </c>
      <c r="G21" s="84" t="n">
        <v>0.135681725571313</v>
      </c>
      <c r="H21" s="84" t="n">
        <v>0.0987384590842598</v>
      </c>
      <c r="I21" s="84" t="n">
        <v>0.029489821952375</v>
      </c>
      <c r="J21" s="84" t="n">
        <v>2.16133239788482</v>
      </c>
      <c r="K21" s="84" t="n">
        <v>0.000678989929739316</v>
      </c>
      <c r="L21" s="84" t="n">
        <v>9.9649645460751</v>
      </c>
      <c r="M21" s="84" t="n">
        <v>2.68769455176295</v>
      </c>
      <c r="N21" s="84" t="n">
        <v>0.00253676700826787</v>
      </c>
      <c r="O21" s="84" t="n">
        <v>1.98587717579405</v>
      </c>
      <c r="P21" s="84" t="n">
        <v>0.157852392585216</v>
      </c>
      <c r="Q21" s="84" t="n">
        <v>0.0271599827471878</v>
      </c>
      <c r="R21" s="84" t="n">
        <v>223.891414875479</v>
      </c>
      <c r="S21" s="84" t="n">
        <v>13.5543928324536</v>
      </c>
      <c r="T21" s="84" t="n">
        <v>0.00733257110593622</v>
      </c>
      <c r="U21" s="84" t="n">
        <v>0.00333818941127988</v>
      </c>
      <c r="V21" s="84" t="n">
        <v>0.000245000792695746</v>
      </c>
      <c r="W21" s="84" t="n">
        <v>0.0094671031264217</v>
      </c>
      <c r="X21" s="84" t="n">
        <v>0.0163064513555815</v>
      </c>
      <c r="Y21" s="84" t="n">
        <v>0.023208662430815</v>
      </c>
      <c r="Z21" s="84" t="n">
        <v>0.00875543685422274</v>
      </c>
      <c r="AA21" s="84" t="n">
        <v>0.0303727636149233</v>
      </c>
      <c r="AB21" s="84" t="n">
        <v>0.847520805205475</v>
      </c>
      <c r="AC21" s="84" t="n">
        <v>0.0741953745134144</v>
      </c>
      <c r="AD21" s="84" t="n">
        <v>0.0067990902579499</v>
      </c>
      <c r="AE21" s="84" t="n">
        <v>10.0266786992543</v>
      </c>
      <c r="AF21" s="84" t="n">
        <v>0.0133193854025781</v>
      </c>
      <c r="AG21" s="84" t="n">
        <v>0.0555599639988442</v>
      </c>
      <c r="AH21" s="84" t="n">
        <v>5.63685952297314</v>
      </c>
      <c r="AI21" s="84" t="n">
        <v>4.21989762246426</v>
      </c>
      <c r="AJ21" s="84" t="n">
        <v>2.3212881526672</v>
      </c>
      <c r="AK21" s="84" t="n">
        <v>5.32121641349308</v>
      </c>
      <c r="AL21" s="84" t="n">
        <v>287.096177906532</v>
      </c>
      <c r="AM21" s="84" t="n">
        <v>0.332676074935412</v>
      </c>
      <c r="AN21" s="84" t="n">
        <v>18.6749470437501</v>
      </c>
      <c r="AO21" s="84" t="n">
        <v>0.0129603067667848</v>
      </c>
      <c r="AP21" s="84" t="n">
        <v>1180.9478650484</v>
      </c>
      <c r="AQ21" s="84" t="n">
        <v>104.174645079186</v>
      </c>
      <c r="AR21" s="84" t="n">
        <v>0.0762697017014666</v>
      </c>
      <c r="AS21" s="84" t="n">
        <v>0.0147084766450505</v>
      </c>
      <c r="AT21" s="84" t="n">
        <v>0.0012851818678459</v>
      </c>
      <c r="AU21" s="84" t="n">
        <v>2.94432314069703</v>
      </c>
      <c r="AV21" s="84" t="n">
        <v>0.0353151197161853</v>
      </c>
      <c r="AW21" s="84" t="n">
        <v>0.572160315489299</v>
      </c>
      <c r="AX21" s="84" t="n">
        <v>0.0368899189596288</v>
      </c>
      <c r="AY21" s="84" t="n">
        <v>5.12674665264351</v>
      </c>
      <c r="AZ21" s="84" t="n">
        <v>0.0445532365189904</v>
      </c>
      <c r="BA21" s="84" t="n">
        <v>0.0955844209227134</v>
      </c>
      <c r="BB21" s="84" t="n">
        <v>0.119353257893553</v>
      </c>
      <c r="BC21" s="84" t="n">
        <v>127.994940079454</v>
      </c>
      <c r="BD21" s="84" t="n">
        <v>0.351994517533677</v>
      </c>
      <c r="BE21" s="84" t="n">
        <v>0.193628191912572</v>
      </c>
      <c r="BF21" s="84" t="n">
        <v>0.150876111527911</v>
      </c>
      <c r="BG21" s="84" t="n">
        <v>0.324924093461317</v>
      </c>
      <c r="BH21" s="84" t="n">
        <v>21.6605579197836</v>
      </c>
      <c r="BI21" s="84" t="n">
        <v>0.00673965074904058</v>
      </c>
      <c r="BJ21" s="84" t="n">
        <v>6.53752511127594</v>
      </c>
      <c r="BK21" s="84" t="n">
        <v>3.00538436298636</v>
      </c>
      <c r="BL21" s="84" t="n">
        <v>0.0880471916985844</v>
      </c>
      <c r="BM21" s="84" t="n">
        <v>0.186342326640631</v>
      </c>
      <c r="BN21" s="84" t="n">
        <v>2.2331337193006</v>
      </c>
      <c r="BO21" s="84" t="n">
        <v>0.113857036615327</v>
      </c>
      <c r="BP21" s="84" t="n">
        <v>43.3847268337567</v>
      </c>
      <c r="BQ21" s="85" t="n">
        <v>0</v>
      </c>
      <c r="BR21" s="69" t="n">
        <v>2238.89404109377</v>
      </c>
      <c r="BS21" s="70" t="n">
        <v>0.0129300369554201</v>
      </c>
      <c r="BT21" s="71" t="n">
        <v>0.00110198973758069</v>
      </c>
      <c r="BU21" s="71" t="n">
        <v>0</v>
      </c>
      <c r="BV21" s="71" t="n">
        <v>328.807662814755</v>
      </c>
      <c r="BW21" s="71" t="n">
        <v>8.1811717142701</v>
      </c>
      <c r="BX21" s="72" t="n">
        <v>0</v>
      </c>
      <c r="BY21" s="69" t="n">
        <v>337.002866555718</v>
      </c>
      <c r="BZ21" s="74" t="n">
        <v>2575.89690764949</v>
      </c>
    </row>
    <row r="22" ht="15" customHeight="1">
      <c r="A22" s="20" t="s">
        <v>43</v>
      </c>
      <c r="B22" s="8" t="s">
        <v>44</v>
      </c>
      <c r="C22" s="83" t="n">
        <v>55.4195184307007</v>
      </c>
      <c r="D22" s="84" t="n">
        <v>18.8927294766471</v>
      </c>
      <c r="E22" s="84" t="n">
        <v>0.0844443203654767</v>
      </c>
      <c r="F22" s="84" t="n">
        <v>0.301837101229743</v>
      </c>
      <c r="G22" s="84" t="n">
        <v>4.17398366281352</v>
      </c>
      <c r="H22" s="84" t="n">
        <v>8.62732707495494</v>
      </c>
      <c r="I22" s="84" t="n">
        <v>1.13937484777155</v>
      </c>
      <c r="J22" s="84" t="n">
        <v>113.676686155043</v>
      </c>
      <c r="K22" s="84" t="n">
        <v>0.0920756755822653</v>
      </c>
      <c r="L22" s="84" t="n">
        <v>197.877493768504</v>
      </c>
      <c r="M22" s="84" t="n">
        <v>9.7103712763823</v>
      </c>
      <c r="N22" s="84" t="n">
        <v>18.8043270445721</v>
      </c>
      <c r="O22" s="84" t="n">
        <v>46.8491116487722</v>
      </c>
      <c r="P22" s="84" t="n">
        <v>49.3151905302108</v>
      </c>
      <c r="Q22" s="84" t="n">
        <v>26.5506992298705</v>
      </c>
      <c r="R22" s="84" t="n">
        <v>64.7230375477302</v>
      </c>
      <c r="S22" s="84" t="n">
        <v>648.506169799821</v>
      </c>
      <c r="T22" s="84" t="n">
        <v>56.9010007700291</v>
      </c>
      <c r="U22" s="84" t="n">
        <v>4.09497871214446</v>
      </c>
      <c r="V22" s="84" t="n">
        <v>0.0615786437666364</v>
      </c>
      <c r="W22" s="84" t="n">
        <v>3.07779532729693</v>
      </c>
      <c r="X22" s="84" t="n">
        <v>6.71421365808581</v>
      </c>
      <c r="Y22" s="84" t="n">
        <v>88.5272544308938</v>
      </c>
      <c r="Z22" s="84" t="n">
        <v>27.8712270009707</v>
      </c>
      <c r="AA22" s="84" t="n">
        <v>95.5673573004625</v>
      </c>
      <c r="AB22" s="84" t="n">
        <v>60.2464409486281</v>
      </c>
      <c r="AC22" s="84" t="n">
        <v>0.59958269787062</v>
      </c>
      <c r="AD22" s="84" t="n">
        <v>0.342257672042684</v>
      </c>
      <c r="AE22" s="84" t="n">
        <v>116.20043099136</v>
      </c>
      <c r="AF22" s="84" t="n">
        <v>23.4854276440157</v>
      </c>
      <c r="AG22" s="84" t="n">
        <v>14.4587131694885</v>
      </c>
      <c r="AH22" s="84" t="n">
        <v>2.55164112764289</v>
      </c>
      <c r="AI22" s="84" t="n">
        <v>9.0263181558825</v>
      </c>
      <c r="AJ22" s="84" t="n">
        <v>19.9754586462323</v>
      </c>
      <c r="AK22" s="84" t="n">
        <v>0.189704080717167</v>
      </c>
      <c r="AL22" s="84" t="n">
        <v>45.204550279499</v>
      </c>
      <c r="AM22" s="84" t="n">
        <v>0.498091426019554</v>
      </c>
      <c r="AN22" s="84" t="n">
        <v>10.6619446431714</v>
      </c>
      <c r="AO22" s="84" t="n">
        <v>2.72196526357768</v>
      </c>
      <c r="AP22" s="84" t="n">
        <v>98.3435789626698</v>
      </c>
      <c r="AQ22" s="84" t="n">
        <v>911.189082687482</v>
      </c>
      <c r="AR22" s="84" t="n">
        <v>18.3797532199236</v>
      </c>
      <c r="AS22" s="84" t="n">
        <v>2.22767596682855</v>
      </c>
      <c r="AT22" s="84" t="n">
        <v>5.4168569483843</v>
      </c>
      <c r="AU22" s="84" t="n">
        <v>36.5503803010136</v>
      </c>
      <c r="AV22" s="84" t="n">
        <v>12.5778708110211</v>
      </c>
      <c r="AW22" s="84" t="n">
        <v>179.671257138461</v>
      </c>
      <c r="AX22" s="84" t="n">
        <v>237.741476162185</v>
      </c>
      <c r="AY22" s="84" t="n">
        <v>27.0053173558174</v>
      </c>
      <c r="AZ22" s="84" t="n">
        <v>3.65973638709501</v>
      </c>
      <c r="BA22" s="84" t="n">
        <v>123.908552733602</v>
      </c>
      <c r="BB22" s="84" t="n">
        <v>414.319966245765</v>
      </c>
      <c r="BC22" s="84" t="n">
        <v>70.5134827455352</v>
      </c>
      <c r="BD22" s="84" t="n">
        <v>461.635946790601</v>
      </c>
      <c r="BE22" s="84" t="n">
        <v>112.461174952283</v>
      </c>
      <c r="BF22" s="84" t="n">
        <v>127.531600386864</v>
      </c>
      <c r="BG22" s="84" t="n">
        <v>114.691226083985</v>
      </c>
      <c r="BH22" s="84" t="n">
        <v>574.994231345455</v>
      </c>
      <c r="BI22" s="84" t="n">
        <v>10.1558322100368</v>
      </c>
      <c r="BJ22" s="84" t="n">
        <v>61.9081198152981</v>
      </c>
      <c r="BK22" s="84" t="n">
        <v>64.7987770724672</v>
      </c>
      <c r="BL22" s="84" t="n">
        <v>118.258593128637</v>
      </c>
      <c r="BM22" s="84" t="n">
        <v>11.302584360276</v>
      </c>
      <c r="BN22" s="84" t="n">
        <v>185.885908962569</v>
      </c>
      <c r="BO22" s="84" t="n">
        <v>6.99223075937805</v>
      </c>
      <c r="BP22" s="84" t="n">
        <v>112.775938897736</v>
      </c>
      <c r="BQ22" s="85" t="n">
        <v>0</v>
      </c>
      <c r="BR22" s="69" t="n">
        <v>5958.61946261214</v>
      </c>
      <c r="BS22" s="70" t="n">
        <v>0.0272755219075319</v>
      </c>
      <c r="BT22" s="71" t="n">
        <v>0.000623737231860456</v>
      </c>
      <c r="BU22" s="71" t="n">
        <v>0</v>
      </c>
      <c r="BV22" s="71" t="n">
        <v>3292.63523455964</v>
      </c>
      <c r="BW22" s="71" t="n">
        <v>2.2854940243012</v>
      </c>
      <c r="BX22" s="72" t="n">
        <v>0</v>
      </c>
      <c r="BY22" s="69" t="n">
        <v>3294.94862784308</v>
      </c>
      <c r="BZ22" s="74" t="n">
        <v>9253.56809045522</v>
      </c>
    </row>
    <row r="23" ht="15" customHeight="1">
      <c r="A23" s="20" t="s">
        <v>45</v>
      </c>
      <c r="B23" s="8" t="s">
        <v>46</v>
      </c>
      <c r="C23" s="83" t="n">
        <v>0.715724289404497</v>
      </c>
      <c r="D23" s="84" t="n">
        <v>0.26254546223405</v>
      </c>
      <c r="E23" s="84" t="n">
        <v>0.0364713856375957</v>
      </c>
      <c r="F23" s="84" t="n">
        <v>0.0374018497342722</v>
      </c>
      <c r="G23" s="84" t="n">
        <v>0.305532655635599</v>
      </c>
      <c r="H23" s="84" t="n">
        <v>0.291852963565798</v>
      </c>
      <c r="I23" s="84" t="n">
        <v>0.066096198183787</v>
      </c>
      <c r="J23" s="84" t="n">
        <v>3.50220682485275</v>
      </c>
      <c r="K23" s="84" t="n">
        <v>0.0107366017894264</v>
      </c>
      <c r="L23" s="84" t="n">
        <v>4.68425232236518</v>
      </c>
      <c r="M23" s="84" t="n">
        <v>8.71420815100182</v>
      </c>
      <c r="N23" s="84" t="n">
        <v>0.178031908087229</v>
      </c>
      <c r="O23" s="84" t="n">
        <v>0.540607187899341</v>
      </c>
      <c r="P23" s="84" t="n">
        <v>2.94896313025367</v>
      </c>
      <c r="Q23" s="84" t="n">
        <v>0.776132864309146</v>
      </c>
      <c r="R23" s="84" t="n">
        <v>0.726984842927325</v>
      </c>
      <c r="S23" s="84" t="n">
        <v>11.41357958969</v>
      </c>
      <c r="T23" s="84" t="n">
        <v>45.9772147213157</v>
      </c>
      <c r="U23" s="84" t="n">
        <v>0.0417679729872232</v>
      </c>
      <c r="V23" s="84" t="n">
        <v>0.00411899752379551</v>
      </c>
      <c r="W23" s="84" t="n">
        <v>0.156911141680269</v>
      </c>
      <c r="X23" s="84" t="n">
        <v>0.139598474564362</v>
      </c>
      <c r="Y23" s="84" t="n">
        <v>0.990262000371054</v>
      </c>
      <c r="Z23" s="84" t="n">
        <v>0.295798496653309</v>
      </c>
      <c r="AA23" s="84" t="n">
        <v>2.48808007566667</v>
      </c>
      <c r="AB23" s="84" t="n">
        <v>0.939981553827591</v>
      </c>
      <c r="AC23" s="84" t="n">
        <v>0.0262826941105737</v>
      </c>
      <c r="AD23" s="84" t="n">
        <v>0.00319757574281593</v>
      </c>
      <c r="AE23" s="84" t="n">
        <v>1.26206832908752</v>
      </c>
      <c r="AF23" s="84" t="n">
        <v>6.94026155964231</v>
      </c>
      <c r="AG23" s="84" t="n">
        <v>0.400753963496152</v>
      </c>
      <c r="AH23" s="84" t="n">
        <v>1.60946114137085</v>
      </c>
      <c r="AI23" s="84" t="n">
        <v>0.732275970015454</v>
      </c>
      <c r="AJ23" s="84" t="n">
        <v>0.4491932165081</v>
      </c>
      <c r="AK23" s="84" t="n">
        <v>0.063614577035075</v>
      </c>
      <c r="AL23" s="84" t="n">
        <v>3.22974227562049</v>
      </c>
      <c r="AM23" s="84" t="n">
        <v>0.980462939331579</v>
      </c>
      <c r="AN23" s="84" t="n">
        <v>0.31529918507668</v>
      </c>
      <c r="AO23" s="84" t="n">
        <v>0.126105301123931</v>
      </c>
      <c r="AP23" s="84" t="n">
        <v>19.7757892146404</v>
      </c>
      <c r="AQ23" s="84" t="n">
        <v>363.081475100446</v>
      </c>
      <c r="AR23" s="84" t="n">
        <v>3.7302360598136</v>
      </c>
      <c r="AS23" s="84" t="n">
        <v>0.211031345532623</v>
      </c>
      <c r="AT23" s="84" t="n">
        <v>9.76759827082109</v>
      </c>
      <c r="AU23" s="84" t="n">
        <v>0.716351157506882</v>
      </c>
      <c r="AV23" s="84" t="n">
        <v>0.157242530412831</v>
      </c>
      <c r="AW23" s="84" t="n">
        <v>6.4788107687309</v>
      </c>
      <c r="AX23" s="84" t="n">
        <v>321.776925528361</v>
      </c>
      <c r="AY23" s="84" t="n">
        <v>50.1269514712066</v>
      </c>
      <c r="AZ23" s="84" t="n">
        <v>28.7379159531464</v>
      </c>
      <c r="BA23" s="84" t="n">
        <v>151.390681780502</v>
      </c>
      <c r="BB23" s="84" t="n">
        <v>353.637205036165</v>
      </c>
      <c r="BC23" s="84" t="n">
        <v>62.4998556660433</v>
      </c>
      <c r="BD23" s="84" t="n">
        <v>112.69226007354</v>
      </c>
      <c r="BE23" s="84" t="n">
        <v>53.3161281246549</v>
      </c>
      <c r="BF23" s="84" t="n">
        <v>565.084891101933</v>
      </c>
      <c r="BG23" s="84" t="n">
        <v>14.9476626173552</v>
      </c>
      <c r="BH23" s="84" t="n">
        <v>279.458602284197</v>
      </c>
      <c r="BI23" s="84" t="n">
        <v>1.10935052316905</v>
      </c>
      <c r="BJ23" s="84" t="n">
        <v>70.7782252004509</v>
      </c>
      <c r="BK23" s="84" t="n">
        <v>20.033834906703</v>
      </c>
      <c r="BL23" s="84" t="n">
        <v>5.91905646398902</v>
      </c>
      <c r="BM23" s="84" t="n">
        <v>9.09549153127862</v>
      </c>
      <c r="BN23" s="84" t="n">
        <v>42.5378088021224</v>
      </c>
      <c r="BO23" s="84" t="n">
        <v>65.0471912487507</v>
      </c>
      <c r="BP23" s="84" t="n">
        <v>71.583749987638</v>
      </c>
      <c r="BQ23" s="85" t="n">
        <v>0</v>
      </c>
      <c r="BR23" s="69" t="n">
        <v>2786.07610313943</v>
      </c>
      <c r="BS23" s="70" t="n">
        <v>0.00376471889501307</v>
      </c>
      <c r="BT23" s="71" t="n">
        <v>0</v>
      </c>
      <c r="BU23" s="71" t="n">
        <v>0</v>
      </c>
      <c r="BV23" s="71" t="n">
        <v>179.430605503515</v>
      </c>
      <c r="BW23" s="71" t="n">
        <v>9.68625798867678</v>
      </c>
      <c r="BX23" s="72" t="n">
        <v>0</v>
      </c>
      <c r="BY23" s="69" t="n">
        <v>189.120628211087</v>
      </c>
      <c r="BZ23" s="74" t="n">
        <v>2975.19673135052</v>
      </c>
    </row>
    <row r="24" ht="15" customHeight="1">
      <c r="A24" s="20" t="s">
        <v>47</v>
      </c>
      <c r="B24" s="8" t="s">
        <v>48</v>
      </c>
      <c r="C24" s="83" t="n">
        <v>1242.72127860128</v>
      </c>
      <c r="D24" s="84" t="n">
        <v>723.77758437288</v>
      </c>
      <c r="E24" s="84" t="n">
        <v>57.5714049203408</v>
      </c>
      <c r="F24" s="84" t="n">
        <v>75.0815186877199</v>
      </c>
      <c r="G24" s="84" t="n">
        <v>584.461071598013</v>
      </c>
      <c r="H24" s="84" t="n">
        <v>38.7429925355848</v>
      </c>
      <c r="I24" s="84" t="n">
        <v>68.8631808412494</v>
      </c>
      <c r="J24" s="84" t="n">
        <v>99.3721539366169</v>
      </c>
      <c r="K24" s="84" t="n">
        <v>0.0223165906505378</v>
      </c>
      <c r="L24" s="84" t="n">
        <v>102.40148585993</v>
      </c>
      <c r="M24" s="84" t="n">
        <v>19.1388209707897</v>
      </c>
      <c r="N24" s="84" t="n">
        <v>0.0000408138023997206</v>
      </c>
      <c r="O24" s="84" t="n">
        <v>11.5465939891161</v>
      </c>
      <c r="P24" s="84" t="n">
        <v>1.9700211516141</v>
      </c>
      <c r="Q24" s="84" t="n">
        <v>11.4022896123115</v>
      </c>
      <c r="R24" s="84" t="n">
        <v>30.1474187081209</v>
      </c>
      <c r="S24" s="84" t="n">
        <v>193.490983346607</v>
      </c>
      <c r="T24" s="84" t="n">
        <v>0.179000271964746</v>
      </c>
      <c r="U24" s="84" t="n">
        <v>33308.912431128</v>
      </c>
      <c r="V24" s="84" t="n">
        <v>0.157571443225408</v>
      </c>
      <c r="W24" s="84" t="n">
        <v>923.166411009722</v>
      </c>
      <c r="X24" s="84" t="n">
        <v>93.1941269097955</v>
      </c>
      <c r="Y24" s="84" t="n">
        <v>32.4856381178233</v>
      </c>
      <c r="Z24" s="84" t="n">
        <v>2.81048337095291</v>
      </c>
      <c r="AA24" s="84" t="n">
        <v>132.960210768114</v>
      </c>
      <c r="AB24" s="84" t="n">
        <v>314.904804155799</v>
      </c>
      <c r="AC24" s="84" t="n">
        <v>266.081463878347</v>
      </c>
      <c r="AD24" s="84" t="n">
        <v>276.524473398623</v>
      </c>
      <c r="AE24" s="84" t="n">
        <v>13.4141845387278</v>
      </c>
      <c r="AF24" s="84" t="n">
        <v>0.00580682796700605</v>
      </c>
      <c r="AG24" s="84" t="n">
        <v>49.6007301833749</v>
      </c>
      <c r="AH24" s="84" t="n">
        <v>26.293350749963</v>
      </c>
      <c r="AI24" s="84" t="n">
        <v>14.1036119352513</v>
      </c>
      <c r="AJ24" s="84" t="n">
        <v>22.151647634278</v>
      </c>
      <c r="AK24" s="84" t="n">
        <v>1.49313873382692</v>
      </c>
      <c r="AL24" s="84" t="n">
        <v>9.81467112903671</v>
      </c>
      <c r="AM24" s="84" t="n">
        <v>28.2085797046625</v>
      </c>
      <c r="AN24" s="84" t="n">
        <v>283.914919770645</v>
      </c>
      <c r="AO24" s="84" t="n">
        <v>24.6817617336081</v>
      </c>
      <c r="AP24" s="84" t="n">
        <v>2057.05433661365</v>
      </c>
      <c r="AQ24" s="84" t="n">
        <v>1438.29311970169</v>
      </c>
      <c r="AR24" s="84" t="n">
        <v>4651.22103122575</v>
      </c>
      <c r="AS24" s="84" t="n">
        <v>230.322826010224</v>
      </c>
      <c r="AT24" s="84" t="n">
        <v>3466.51131781424</v>
      </c>
      <c r="AU24" s="84" t="n">
        <v>96.6075386086769</v>
      </c>
      <c r="AV24" s="84" t="n">
        <v>6.74788482127473</v>
      </c>
      <c r="AW24" s="84" t="n">
        <v>218.933561369008</v>
      </c>
      <c r="AX24" s="84" t="n">
        <v>10.6004257804653</v>
      </c>
      <c r="AY24" s="84" t="n">
        <v>5.32544498155581</v>
      </c>
      <c r="AZ24" s="84" t="n">
        <v>5.80706334522998</v>
      </c>
      <c r="BA24" s="84" t="n">
        <v>63.4545713231729</v>
      </c>
      <c r="BB24" s="84" t="n">
        <v>263.606843436203</v>
      </c>
      <c r="BC24" s="84" t="n">
        <v>38.6937758998693</v>
      </c>
      <c r="BD24" s="84" t="n">
        <v>227.800605784293</v>
      </c>
      <c r="BE24" s="84" t="n">
        <v>167.395429750456</v>
      </c>
      <c r="BF24" s="84" t="n">
        <v>52.947670447868</v>
      </c>
      <c r="BG24" s="84" t="n">
        <v>238.823359699581</v>
      </c>
      <c r="BH24" s="84" t="n">
        <v>218.6807938429</v>
      </c>
      <c r="BI24" s="84" t="n">
        <v>114.300287739001</v>
      </c>
      <c r="BJ24" s="84" t="n">
        <v>265.55051979351</v>
      </c>
      <c r="BK24" s="84" t="n">
        <v>33.4271576276925</v>
      </c>
      <c r="BL24" s="84" t="n">
        <v>34.8889647163954</v>
      </c>
      <c r="BM24" s="84" t="n">
        <v>11.4871329040723</v>
      </c>
      <c r="BN24" s="84" t="n">
        <v>130.535084433949</v>
      </c>
      <c r="BO24" s="84" t="n">
        <v>50.488468617748</v>
      </c>
      <c r="BP24" s="84" t="n">
        <v>181.581603606292</v>
      </c>
      <c r="BQ24" s="85" t="n">
        <v>0</v>
      </c>
      <c r="BR24" s="69" t="n">
        <v>53366.8569938251</v>
      </c>
      <c r="BS24" s="70" t="n">
        <v>0</v>
      </c>
      <c r="BT24" s="71" t="n">
        <v>0</v>
      </c>
      <c r="BU24" s="71" t="n">
        <v>0</v>
      </c>
      <c r="BV24" s="71" t="n">
        <v>40217.4245051977</v>
      </c>
      <c r="BW24" s="71" t="n">
        <v>0.802258467285035</v>
      </c>
      <c r="BX24" s="72" t="n">
        <v>0</v>
      </c>
      <c r="BY24" s="69" t="n">
        <v>40218.226763665</v>
      </c>
      <c r="BZ24" s="74" t="n">
        <v>93585.0837574901</v>
      </c>
    </row>
    <row r="25" ht="15" customHeight="1">
      <c r="A25" s="20" t="s">
        <v>49</v>
      </c>
      <c r="B25" s="8" t="s">
        <v>50</v>
      </c>
      <c r="C25" s="83" t="n">
        <v>15.4224714623874</v>
      </c>
      <c r="D25" s="84" t="n">
        <v>18.6789524236495</v>
      </c>
      <c r="E25" s="84" t="n">
        <v>1.10164605598716</v>
      </c>
      <c r="F25" s="84" t="n">
        <v>0.0128601682091686</v>
      </c>
      <c r="G25" s="84" t="n">
        <v>31.1137577848718</v>
      </c>
      <c r="H25" s="84" t="n">
        <v>0.985412392767248</v>
      </c>
      <c r="I25" s="84" t="n">
        <v>0.280556755319935</v>
      </c>
      <c r="J25" s="84" t="n">
        <v>5.39887772302085</v>
      </c>
      <c r="K25" s="84" t="n">
        <v>6.58318160295649</v>
      </c>
      <c r="L25" s="84" t="n">
        <v>19.8368327746183</v>
      </c>
      <c r="M25" s="84" t="n">
        <v>3.33475527468951</v>
      </c>
      <c r="N25" s="84" t="n">
        <v>0.0000874212717999771</v>
      </c>
      <c r="O25" s="84" t="n">
        <v>0.0395759109077395</v>
      </c>
      <c r="P25" s="84" t="n">
        <v>0.00728308404633666</v>
      </c>
      <c r="Q25" s="84" t="n">
        <v>0.0244869253032206</v>
      </c>
      <c r="R25" s="84" t="n">
        <v>0.0197880920037915</v>
      </c>
      <c r="S25" s="84" t="n">
        <v>0.0681847989963199</v>
      </c>
      <c r="T25" s="84" t="n">
        <v>0</v>
      </c>
      <c r="U25" s="84" t="n">
        <v>1341.2156211054</v>
      </c>
      <c r="V25" s="84" t="n">
        <v>19.7494534948232</v>
      </c>
      <c r="W25" s="84" t="n">
        <v>20.3295641179503</v>
      </c>
      <c r="X25" s="84" t="n">
        <v>15.1470135653014</v>
      </c>
      <c r="Y25" s="84" t="n">
        <v>69.3842724558466</v>
      </c>
      <c r="Z25" s="84" t="n">
        <v>39.7275319962589</v>
      </c>
      <c r="AA25" s="84" t="n">
        <v>0.0972664452967025</v>
      </c>
      <c r="AB25" s="84" t="n">
        <v>0.00100299726715624</v>
      </c>
      <c r="AC25" s="84" t="n">
        <v>0.0186378220609134</v>
      </c>
      <c r="AD25" s="84" t="n">
        <v>0.0164978840047893</v>
      </c>
      <c r="AE25" s="84" t="n">
        <v>2.01091436577372</v>
      </c>
      <c r="AF25" s="84" t="n">
        <v>0.010613979362198</v>
      </c>
      <c r="AG25" s="84" t="n">
        <v>0.12048658409151</v>
      </c>
      <c r="AH25" s="84" t="n">
        <v>4.88767038997417</v>
      </c>
      <c r="AI25" s="84" t="n">
        <v>1.50838203024451</v>
      </c>
      <c r="AJ25" s="84" t="n">
        <v>0.0126981699443137</v>
      </c>
      <c r="AK25" s="84" t="n">
        <v>0.190907279133735</v>
      </c>
      <c r="AL25" s="84" t="n">
        <v>0.00719622838009426</v>
      </c>
      <c r="AM25" s="84" t="n">
        <v>3.03372528508759</v>
      </c>
      <c r="AN25" s="84" t="n">
        <v>0.00363797891309393</v>
      </c>
      <c r="AO25" s="84" t="n">
        <v>0.0343320312806206</v>
      </c>
      <c r="AP25" s="84" t="n">
        <v>53.2408993678132</v>
      </c>
      <c r="AQ25" s="84" t="n">
        <v>35.0872130907914</v>
      </c>
      <c r="AR25" s="84" t="n">
        <v>77.0183050941745</v>
      </c>
      <c r="AS25" s="84" t="n">
        <v>0.0433380593676572</v>
      </c>
      <c r="AT25" s="84" t="n">
        <v>1.60507353701125</v>
      </c>
      <c r="AU25" s="84" t="n">
        <v>2.79297281579817</v>
      </c>
      <c r="AV25" s="84" t="n">
        <v>0.268419308948567</v>
      </c>
      <c r="AW25" s="84" t="n">
        <v>23.642796002809</v>
      </c>
      <c r="AX25" s="84" t="n">
        <v>0.00330036166688057</v>
      </c>
      <c r="AY25" s="84" t="n">
        <v>0.0170174708663876</v>
      </c>
      <c r="AZ25" s="84" t="n">
        <v>0.0470439550555312</v>
      </c>
      <c r="BA25" s="84" t="n">
        <v>1.77296456134246</v>
      </c>
      <c r="BB25" s="84" t="n">
        <v>6.87998382344932</v>
      </c>
      <c r="BC25" s="84" t="n">
        <v>0.018257124365349</v>
      </c>
      <c r="BD25" s="84" t="n">
        <v>6.85324374197046</v>
      </c>
      <c r="BE25" s="84" t="n">
        <v>13.0941973455494</v>
      </c>
      <c r="BF25" s="84" t="n">
        <v>5.85132665390486</v>
      </c>
      <c r="BG25" s="84" t="n">
        <v>5.80193433525629</v>
      </c>
      <c r="BH25" s="84" t="n">
        <v>7.09231000471431</v>
      </c>
      <c r="BI25" s="84" t="n">
        <v>10.1457552779127</v>
      </c>
      <c r="BJ25" s="84" t="n">
        <v>63.6592668429036</v>
      </c>
      <c r="BK25" s="84" t="n">
        <v>8.59730416312078</v>
      </c>
      <c r="BL25" s="84" t="n">
        <v>0.26084574443414</v>
      </c>
      <c r="BM25" s="84" t="n">
        <v>3.52231200210019</v>
      </c>
      <c r="BN25" s="84" t="n">
        <v>11.1076876065266</v>
      </c>
      <c r="BO25" s="84" t="n">
        <v>0.0930737746103336</v>
      </c>
      <c r="BP25" s="84" t="n">
        <v>18.4236775182338</v>
      </c>
      <c r="BQ25" s="85" t="n">
        <v>0</v>
      </c>
      <c r="BR25" s="69" t="n">
        <v>1977.3566564421</v>
      </c>
      <c r="BS25" s="70" t="n">
        <v>0</v>
      </c>
      <c r="BT25" s="71" t="n">
        <v>0.000880657214212616</v>
      </c>
      <c r="BU25" s="71" t="n">
        <v>0</v>
      </c>
      <c r="BV25" s="71" t="n">
        <v>5954.93083532094</v>
      </c>
      <c r="BW25" s="71" t="n">
        <v>10.6700129566558</v>
      </c>
      <c r="BX25" s="72" t="n">
        <v>0</v>
      </c>
      <c r="BY25" s="69" t="n">
        <v>5965.60172893481</v>
      </c>
      <c r="BZ25" s="74" t="n">
        <v>7942.95838537691</v>
      </c>
    </row>
    <row r="26" ht="15" customHeight="1">
      <c r="A26" s="20" t="s">
        <v>51</v>
      </c>
      <c r="B26" s="59" t="s">
        <v>52</v>
      </c>
      <c r="C26" s="83" t="n">
        <v>4407.3623048973</v>
      </c>
      <c r="D26" s="84" t="n">
        <v>660.489061710372</v>
      </c>
      <c r="E26" s="84" t="n">
        <v>26.6015791520748</v>
      </c>
      <c r="F26" s="84" t="n">
        <v>27.6704939088669</v>
      </c>
      <c r="G26" s="84" t="n">
        <v>465.276176815024</v>
      </c>
      <c r="H26" s="84" t="n">
        <v>32.2364915685783</v>
      </c>
      <c r="I26" s="84" t="n">
        <v>19.4429533819581</v>
      </c>
      <c r="J26" s="84" t="n">
        <v>44.6902933077512</v>
      </c>
      <c r="K26" s="84" t="n">
        <v>17.0333467941208</v>
      </c>
      <c r="L26" s="84" t="n">
        <v>88.5636529122616</v>
      </c>
      <c r="M26" s="84" t="n">
        <v>7.60896366601823</v>
      </c>
      <c r="N26" s="84" t="n">
        <v>0.00222729288766624</v>
      </c>
      <c r="O26" s="84" t="n">
        <v>543.686697451294</v>
      </c>
      <c r="P26" s="84" t="n">
        <v>16.9929267410875</v>
      </c>
      <c r="Q26" s="84" t="n">
        <v>164.993182920466</v>
      </c>
      <c r="R26" s="84" t="n">
        <v>56.0654631067666</v>
      </c>
      <c r="S26" s="84" t="n">
        <v>410.057526570717</v>
      </c>
      <c r="T26" s="84" t="n">
        <v>5.42303657337438</v>
      </c>
      <c r="U26" s="84" t="n">
        <v>663.448274122834</v>
      </c>
      <c r="V26" s="84" t="n">
        <v>32.4170210105566</v>
      </c>
      <c r="W26" s="84" t="n">
        <v>2655.86148993597</v>
      </c>
      <c r="X26" s="84" t="n">
        <v>1222.98410656208</v>
      </c>
      <c r="Y26" s="84" t="n">
        <v>487.773069629909</v>
      </c>
      <c r="Z26" s="84" t="n">
        <v>186.397275144968</v>
      </c>
      <c r="AA26" s="84" t="n">
        <v>1544.32851476674</v>
      </c>
      <c r="AB26" s="84" t="n">
        <v>245.032147571076</v>
      </c>
      <c r="AC26" s="84" t="n">
        <v>79.5021873003544</v>
      </c>
      <c r="AD26" s="84" t="n">
        <v>73.373179273307</v>
      </c>
      <c r="AE26" s="84" t="n">
        <v>122.660839063526</v>
      </c>
      <c r="AF26" s="84" t="n">
        <v>13.5055174420688</v>
      </c>
      <c r="AG26" s="84" t="n">
        <v>228.984713554458</v>
      </c>
      <c r="AH26" s="84" t="n">
        <v>22.7038969338601</v>
      </c>
      <c r="AI26" s="84" t="n">
        <v>13.4106605222001</v>
      </c>
      <c r="AJ26" s="84" t="n">
        <v>108.268670823681</v>
      </c>
      <c r="AK26" s="84" t="n">
        <v>28.1831197690177</v>
      </c>
      <c r="AL26" s="84" t="n">
        <v>171.603654876999</v>
      </c>
      <c r="AM26" s="84" t="n">
        <v>26.7067388817989</v>
      </c>
      <c r="AN26" s="84" t="n">
        <v>16.1451412093671</v>
      </c>
      <c r="AO26" s="84" t="n">
        <v>64.3150440172047</v>
      </c>
      <c r="AP26" s="84" t="n">
        <v>107.732157063437</v>
      </c>
      <c r="AQ26" s="84" t="n">
        <v>82.6382838622109</v>
      </c>
      <c r="AR26" s="84" t="n">
        <v>14.5703076032656</v>
      </c>
      <c r="AS26" s="84" t="n">
        <v>0.231108654467665</v>
      </c>
      <c r="AT26" s="84" t="n">
        <v>0.616315914521755</v>
      </c>
      <c r="AU26" s="84" t="n">
        <v>1.1539293446179</v>
      </c>
      <c r="AV26" s="84" t="n">
        <v>0.573972094671182</v>
      </c>
      <c r="AW26" s="84" t="n">
        <v>6.89817587062165</v>
      </c>
      <c r="AX26" s="84" t="n">
        <v>0.623854991994771</v>
      </c>
      <c r="AY26" s="84" t="n">
        <v>0.494119235788765</v>
      </c>
      <c r="AZ26" s="84" t="n">
        <v>0.645022176266215</v>
      </c>
      <c r="BA26" s="84" t="n">
        <v>0.314537724338357</v>
      </c>
      <c r="BB26" s="84" t="n">
        <v>0.833440231322614</v>
      </c>
      <c r="BC26" s="84" t="n">
        <v>8.60388898458245</v>
      </c>
      <c r="BD26" s="84" t="n">
        <v>3.87563381243675</v>
      </c>
      <c r="BE26" s="84" t="n">
        <v>1.80511029094565</v>
      </c>
      <c r="BF26" s="84" t="n">
        <v>5.03030931827031</v>
      </c>
      <c r="BG26" s="84" t="n">
        <v>2.52528232470892</v>
      </c>
      <c r="BH26" s="84" t="n">
        <v>22.0906540243109</v>
      </c>
      <c r="BI26" s="84" t="n">
        <v>0.0350539574291598</v>
      </c>
      <c r="BJ26" s="84" t="n">
        <v>5.53495360764163</v>
      </c>
      <c r="BK26" s="84" t="n">
        <v>9.30030018189325</v>
      </c>
      <c r="BL26" s="84" t="n">
        <v>1.38246616961121</v>
      </c>
      <c r="BM26" s="84" t="n">
        <v>36.8668332178476</v>
      </c>
      <c r="BN26" s="84" t="n">
        <v>213.266198808957</v>
      </c>
      <c r="BO26" s="84" t="n">
        <v>1.79093974984384</v>
      </c>
      <c r="BP26" s="84" t="n">
        <v>95.2799430689924</v>
      </c>
      <c r="BQ26" s="85" t="n">
        <v>0</v>
      </c>
      <c r="BR26" s="69" t="n">
        <v>15626.5144334679</v>
      </c>
      <c r="BS26" s="70" t="n">
        <v>0</v>
      </c>
      <c r="BT26" s="71" t="n">
        <v>1.10384548346036</v>
      </c>
      <c r="BU26" s="71" t="n">
        <v>0</v>
      </c>
      <c r="BV26" s="71" t="n">
        <v>655.329088003901</v>
      </c>
      <c r="BW26" s="71" t="n">
        <v>27.1346266862948</v>
      </c>
      <c r="BX26" s="72" t="n">
        <v>0</v>
      </c>
      <c r="BY26" s="69" t="n">
        <v>683.567560173656</v>
      </c>
      <c r="BZ26" s="74" t="n">
        <v>16310.0819936415</v>
      </c>
    </row>
    <row r="27" ht="15" customHeight="1">
      <c r="A27" s="20" t="s">
        <v>53</v>
      </c>
      <c r="B27" s="8" t="s">
        <v>54</v>
      </c>
      <c r="C27" s="83" t="n">
        <v>2766.93249070668</v>
      </c>
      <c r="D27" s="84" t="n">
        <v>340.053959360827</v>
      </c>
      <c r="E27" s="84" t="n">
        <v>13.9849918787555</v>
      </c>
      <c r="F27" s="84" t="n">
        <v>238.260559040265</v>
      </c>
      <c r="G27" s="84" t="n">
        <v>62.2401993961544</v>
      </c>
      <c r="H27" s="84" t="n">
        <v>28.4394728658136</v>
      </c>
      <c r="I27" s="84" t="n">
        <v>18.0635174502422</v>
      </c>
      <c r="J27" s="84" t="n">
        <v>70.2106925313608</v>
      </c>
      <c r="K27" s="84" t="n">
        <v>0.380305677787509</v>
      </c>
      <c r="L27" s="84" t="n">
        <v>208.195318124886</v>
      </c>
      <c r="M27" s="84" t="n">
        <v>11.1827938888164</v>
      </c>
      <c r="N27" s="84" t="n">
        <v>0.00386278936725701</v>
      </c>
      <c r="O27" s="84" t="n">
        <v>41.9062884533242</v>
      </c>
      <c r="P27" s="84" t="n">
        <v>2.86909492615162</v>
      </c>
      <c r="Q27" s="84" t="n">
        <v>17.8565156051459</v>
      </c>
      <c r="R27" s="84" t="n">
        <v>77.9281327985059</v>
      </c>
      <c r="S27" s="84" t="n">
        <v>119.868942625719</v>
      </c>
      <c r="T27" s="84" t="n">
        <v>60.56125695693</v>
      </c>
      <c r="U27" s="84" t="n">
        <v>68.076756369164</v>
      </c>
      <c r="V27" s="84" t="n">
        <v>12.2983951614959</v>
      </c>
      <c r="W27" s="84" t="n">
        <v>159.8885654545</v>
      </c>
      <c r="X27" s="84" t="n">
        <v>739.276708995906</v>
      </c>
      <c r="Y27" s="84" t="n">
        <v>151.918645211261</v>
      </c>
      <c r="Z27" s="84" t="n">
        <v>69.0485129028772</v>
      </c>
      <c r="AA27" s="84" t="n">
        <v>237.537603315776</v>
      </c>
      <c r="AB27" s="84" t="n">
        <v>72.8737273922232</v>
      </c>
      <c r="AC27" s="84" t="n">
        <v>30.7744724719594</v>
      </c>
      <c r="AD27" s="84" t="n">
        <v>7.75167793753421</v>
      </c>
      <c r="AE27" s="84" t="n">
        <v>65.9723417631817</v>
      </c>
      <c r="AF27" s="84" t="n">
        <v>13.5817216453799</v>
      </c>
      <c r="AG27" s="84" t="n">
        <v>15.5409544314732</v>
      </c>
      <c r="AH27" s="84" t="n">
        <v>11.9650164481959</v>
      </c>
      <c r="AI27" s="84" t="n">
        <v>32.595948186182</v>
      </c>
      <c r="AJ27" s="84" t="n">
        <v>13.9631161058587</v>
      </c>
      <c r="AK27" s="84" t="n">
        <v>5.86264662610214</v>
      </c>
      <c r="AL27" s="84" t="n">
        <v>50.0053186736966</v>
      </c>
      <c r="AM27" s="84" t="n">
        <v>60.5621539052159</v>
      </c>
      <c r="AN27" s="84" t="n">
        <v>15.2876190994829</v>
      </c>
      <c r="AO27" s="84" t="n">
        <v>34.3069637957598</v>
      </c>
      <c r="AP27" s="84" t="n">
        <v>2094.99142070527</v>
      </c>
      <c r="AQ27" s="84" t="n">
        <v>278.934630615706</v>
      </c>
      <c r="AR27" s="84" t="n">
        <v>35.983642878799</v>
      </c>
      <c r="AS27" s="84" t="n">
        <v>0.0306194156905385</v>
      </c>
      <c r="AT27" s="84" t="n">
        <v>0.772022306807981</v>
      </c>
      <c r="AU27" s="84" t="n">
        <v>3.61369230882082</v>
      </c>
      <c r="AV27" s="84" t="n">
        <v>0.514671595605631</v>
      </c>
      <c r="AW27" s="84" t="n">
        <v>9.92052126105477</v>
      </c>
      <c r="AX27" s="84" t="n">
        <v>38.0030862300896</v>
      </c>
      <c r="AY27" s="84" t="n">
        <v>13.0244685610437</v>
      </c>
      <c r="AZ27" s="84" t="n">
        <v>0.406121160256288</v>
      </c>
      <c r="BA27" s="84" t="n">
        <v>0.306473944573754</v>
      </c>
      <c r="BB27" s="84" t="n">
        <v>6.808264933018</v>
      </c>
      <c r="BC27" s="84" t="n">
        <v>349.921188919296</v>
      </c>
      <c r="BD27" s="84" t="n">
        <v>2.02761239758964</v>
      </c>
      <c r="BE27" s="84" t="n">
        <v>1.14900613971906</v>
      </c>
      <c r="BF27" s="84" t="n">
        <v>9.82566762879969</v>
      </c>
      <c r="BG27" s="84" t="n">
        <v>5.79836969963174</v>
      </c>
      <c r="BH27" s="84" t="n">
        <v>447.798112174583</v>
      </c>
      <c r="BI27" s="84" t="n">
        <v>0.0748145396715053</v>
      </c>
      <c r="BJ27" s="84" t="n">
        <v>32.785688739763</v>
      </c>
      <c r="BK27" s="84" t="n">
        <v>41.1177468663962</v>
      </c>
      <c r="BL27" s="84" t="n">
        <v>0.984102725437852</v>
      </c>
      <c r="BM27" s="84" t="n">
        <v>103.210078473072</v>
      </c>
      <c r="BN27" s="84" t="n">
        <v>22.7143306515766</v>
      </c>
      <c r="BO27" s="84" t="n">
        <v>4.17404408470416</v>
      </c>
      <c r="BP27" s="84" t="n">
        <v>25.1511048728859</v>
      </c>
      <c r="BQ27" s="85" t="n">
        <v>0</v>
      </c>
      <c r="BR27" s="69" t="n">
        <v>9478.06876479982</v>
      </c>
      <c r="BS27" s="70" t="n">
        <v>0.0513905750238729</v>
      </c>
      <c r="BT27" s="71" t="n">
        <v>0.947701840389678</v>
      </c>
      <c r="BU27" s="71" t="n">
        <v>0</v>
      </c>
      <c r="BV27" s="71" t="n">
        <v>729.511779305919</v>
      </c>
      <c r="BW27" s="71" t="n">
        <v>2.05610111156337</v>
      </c>
      <c r="BX27" s="72" t="n">
        <v>0</v>
      </c>
      <c r="BY27" s="69" t="n">
        <v>732.566972832896</v>
      </c>
      <c r="BZ27" s="74" t="n">
        <v>10210.6357376327</v>
      </c>
    </row>
    <row r="28" ht="15" customHeight="1">
      <c r="A28" s="35" t="s">
        <v>55</v>
      </c>
      <c r="B28" s="8" t="s">
        <v>56</v>
      </c>
      <c r="C28" s="83" t="n">
        <v>101.268284014391</v>
      </c>
      <c r="D28" s="84" t="n">
        <v>16.2697807669203</v>
      </c>
      <c r="E28" s="84" t="n">
        <v>0.641412718764533</v>
      </c>
      <c r="F28" s="84" t="n">
        <v>3.16200948400016</v>
      </c>
      <c r="G28" s="84" t="n">
        <v>11.2307201322299</v>
      </c>
      <c r="H28" s="84" t="n">
        <v>3.720125899575</v>
      </c>
      <c r="I28" s="84" t="n">
        <v>0.669575287147231</v>
      </c>
      <c r="J28" s="84" t="n">
        <v>4.01468421540279</v>
      </c>
      <c r="K28" s="84" t="n">
        <v>0.109724908154656</v>
      </c>
      <c r="L28" s="84" t="n">
        <v>13.7241177126831</v>
      </c>
      <c r="M28" s="84" t="n">
        <v>1.26823139407564</v>
      </c>
      <c r="N28" s="84" t="n">
        <v>0.248556058157224</v>
      </c>
      <c r="O28" s="84" t="n">
        <v>4.58189362596266</v>
      </c>
      <c r="P28" s="84" t="n">
        <v>5.22836557583988</v>
      </c>
      <c r="Q28" s="84" t="n">
        <v>2.73605566015819</v>
      </c>
      <c r="R28" s="84" t="n">
        <v>2.11572760595788</v>
      </c>
      <c r="S28" s="84" t="n">
        <v>11.2670946949961</v>
      </c>
      <c r="T28" s="84" t="n">
        <v>1.8418558729746</v>
      </c>
      <c r="U28" s="84" t="n">
        <v>19.7264667654681</v>
      </c>
      <c r="V28" s="84" t="n">
        <v>0.699027866309662</v>
      </c>
      <c r="W28" s="84" t="n">
        <v>30.7519914072017</v>
      </c>
      <c r="X28" s="84" t="n">
        <v>38.9736842553192</v>
      </c>
      <c r="Y28" s="84" t="n">
        <v>117.537715431633</v>
      </c>
      <c r="Z28" s="84" t="n">
        <v>4.48510242848664</v>
      </c>
      <c r="AA28" s="84" t="n">
        <v>11.4634384278231</v>
      </c>
      <c r="AB28" s="84" t="n">
        <v>3.31107859316679</v>
      </c>
      <c r="AC28" s="84" t="n">
        <v>1.78788526667725</v>
      </c>
      <c r="AD28" s="84" t="n">
        <v>0.904198272287667</v>
      </c>
      <c r="AE28" s="84" t="n">
        <v>36.4098243325744</v>
      </c>
      <c r="AF28" s="84" t="n">
        <v>0.692712550939751</v>
      </c>
      <c r="AG28" s="84" t="n">
        <v>1.83331668805794</v>
      </c>
      <c r="AH28" s="84" t="n">
        <v>4.02743870441645</v>
      </c>
      <c r="AI28" s="84" t="n">
        <v>1.97434857950288</v>
      </c>
      <c r="AJ28" s="84" t="n">
        <v>1.29217006110512</v>
      </c>
      <c r="AK28" s="84" t="n">
        <v>0.708548759335281</v>
      </c>
      <c r="AL28" s="84" t="n">
        <v>3.5482576819246</v>
      </c>
      <c r="AM28" s="84" t="n">
        <v>3.08452869244781</v>
      </c>
      <c r="AN28" s="84" t="n">
        <v>2.65502095199232</v>
      </c>
      <c r="AO28" s="84" t="n">
        <v>3.25566681096743</v>
      </c>
      <c r="AP28" s="84" t="n">
        <v>62.2814989940506</v>
      </c>
      <c r="AQ28" s="84" t="n">
        <v>461.710632984279</v>
      </c>
      <c r="AR28" s="84" t="n">
        <v>57.5111382175855</v>
      </c>
      <c r="AS28" s="84" t="n">
        <v>0.356934013645018</v>
      </c>
      <c r="AT28" s="84" t="n">
        <v>0.223994658122276</v>
      </c>
      <c r="AU28" s="84" t="n">
        <v>10.9298843972057</v>
      </c>
      <c r="AV28" s="84" t="n">
        <v>16.807404545773</v>
      </c>
      <c r="AW28" s="84" t="n">
        <v>19.1549939996075</v>
      </c>
      <c r="AX28" s="84" t="n">
        <v>9.44391727992228</v>
      </c>
      <c r="AY28" s="84" t="n">
        <v>13.5313657282471</v>
      </c>
      <c r="AZ28" s="84" t="n">
        <v>17.3524580305615</v>
      </c>
      <c r="BA28" s="84" t="n">
        <v>8.01192645205827</v>
      </c>
      <c r="BB28" s="84" t="n">
        <v>14.8112347301639</v>
      </c>
      <c r="BC28" s="84" t="n">
        <v>4.95875024468104</v>
      </c>
      <c r="BD28" s="84" t="n">
        <v>91.7648680737949</v>
      </c>
      <c r="BE28" s="84" t="n">
        <v>34.4764926339989</v>
      </c>
      <c r="BF28" s="84" t="n">
        <v>158.710544701205</v>
      </c>
      <c r="BG28" s="84" t="n">
        <v>38.512597637801</v>
      </c>
      <c r="BH28" s="84" t="n">
        <v>518.389996961493</v>
      </c>
      <c r="BI28" s="84" t="n">
        <v>1.18161813039762</v>
      </c>
      <c r="BJ28" s="84" t="n">
        <v>21.3800099188054</v>
      </c>
      <c r="BK28" s="84" t="n">
        <v>21.8858366306765</v>
      </c>
      <c r="BL28" s="84" t="n">
        <v>42.5600610925826</v>
      </c>
      <c r="BM28" s="84" t="n">
        <v>10.9353155838144</v>
      </c>
      <c r="BN28" s="84" t="n">
        <v>255.279460009565</v>
      </c>
      <c r="BO28" s="84" t="n">
        <v>56.1877567571535</v>
      </c>
      <c r="BP28" s="84" t="n">
        <v>416.079061026023</v>
      </c>
      <c r="BQ28" s="85" t="n">
        <v>0</v>
      </c>
      <c r="BR28" s="69" t="n">
        <v>2837.65039158824</v>
      </c>
      <c r="BS28" s="70" t="n">
        <v>0.236238198769016</v>
      </c>
      <c r="BT28" s="71" t="n">
        <v>0.593833824906669</v>
      </c>
      <c r="BU28" s="71" t="n">
        <v>0</v>
      </c>
      <c r="BV28" s="71" t="n">
        <v>18397.5373615264</v>
      </c>
      <c r="BW28" s="71" t="n">
        <v>18.3270534433224</v>
      </c>
      <c r="BX28" s="72" t="n">
        <v>0</v>
      </c>
      <c r="BY28" s="69" t="n">
        <v>18416.6944869934</v>
      </c>
      <c r="BZ28" s="74" t="n">
        <v>21254.3448785816</v>
      </c>
    </row>
    <row r="29" ht="15" customHeight="1">
      <c r="A29" s="35" t="s">
        <v>57</v>
      </c>
      <c r="B29" s="8" t="s">
        <v>58</v>
      </c>
      <c r="C29" s="83" t="n">
        <v>67.8771665481777</v>
      </c>
      <c r="D29" s="84" t="n">
        <v>405.423227870467</v>
      </c>
      <c r="E29" s="84" t="n">
        <v>3.09753347052207</v>
      </c>
      <c r="F29" s="84" t="n">
        <v>0.493088703680947</v>
      </c>
      <c r="G29" s="84" t="n">
        <v>34.4520933607934</v>
      </c>
      <c r="H29" s="84" t="n">
        <v>0.328273478301357</v>
      </c>
      <c r="I29" s="84" t="n">
        <v>0.0998467022962543</v>
      </c>
      <c r="J29" s="84" t="n">
        <v>0.952404849370139</v>
      </c>
      <c r="K29" s="84" t="n">
        <v>0.0145061886549135</v>
      </c>
      <c r="L29" s="84" t="n">
        <v>20.8584388882142</v>
      </c>
      <c r="M29" s="84" t="n">
        <v>0.500737185586726</v>
      </c>
      <c r="N29" s="84" t="n">
        <v>0.000406016404799377</v>
      </c>
      <c r="O29" s="84" t="n">
        <v>0.721212543627625</v>
      </c>
      <c r="P29" s="84" t="n">
        <v>8.45972674889984</v>
      </c>
      <c r="Q29" s="84" t="n">
        <v>1.72774242508901</v>
      </c>
      <c r="R29" s="84" t="n">
        <v>0.200762671461804</v>
      </c>
      <c r="S29" s="84" t="n">
        <v>0.985442068859399</v>
      </c>
      <c r="T29" s="84" t="n">
        <v>0.0467504271891787</v>
      </c>
      <c r="U29" s="84" t="n">
        <v>0.0434681216094984</v>
      </c>
      <c r="V29" s="84" t="n">
        <v>0.170334462171638</v>
      </c>
      <c r="W29" s="84" t="n">
        <v>7.70564118482745</v>
      </c>
      <c r="X29" s="84" t="n">
        <v>29.7727097866861</v>
      </c>
      <c r="Y29" s="84" t="n">
        <v>3.47374675014968</v>
      </c>
      <c r="Z29" s="84" t="n">
        <v>372.412410414996</v>
      </c>
      <c r="AA29" s="84" t="n">
        <v>1.9331691658095</v>
      </c>
      <c r="AB29" s="84" t="n">
        <v>0.737961600834019</v>
      </c>
      <c r="AC29" s="84" t="n">
        <v>0.315731310681474</v>
      </c>
      <c r="AD29" s="84" t="n">
        <v>0.218239516979713</v>
      </c>
      <c r="AE29" s="84" t="n">
        <v>0.622861571982479</v>
      </c>
      <c r="AF29" s="84" t="n">
        <v>0.0260563602739906</v>
      </c>
      <c r="AG29" s="84" t="n">
        <v>0.248644184709709</v>
      </c>
      <c r="AH29" s="84" t="n">
        <v>1.79346544143178</v>
      </c>
      <c r="AI29" s="84" t="n">
        <v>1.28576111202618</v>
      </c>
      <c r="AJ29" s="84" t="n">
        <v>0.188208224140953</v>
      </c>
      <c r="AK29" s="84" t="n">
        <v>0.0423605999557351</v>
      </c>
      <c r="AL29" s="84" t="n">
        <v>2.22314435625439</v>
      </c>
      <c r="AM29" s="84" t="n">
        <v>0.503271453975328</v>
      </c>
      <c r="AN29" s="84" t="n">
        <v>0.357033848917772</v>
      </c>
      <c r="AO29" s="84" t="n">
        <v>0.300452109884109</v>
      </c>
      <c r="AP29" s="84" t="n">
        <v>11.1127564876786</v>
      </c>
      <c r="AQ29" s="84" t="n">
        <v>33.8178702824217</v>
      </c>
      <c r="AR29" s="84" t="n">
        <v>1.6798655105765</v>
      </c>
      <c r="AS29" s="84" t="n">
        <v>0.627390405866892</v>
      </c>
      <c r="AT29" s="84" t="n">
        <v>0.0855357480119291</v>
      </c>
      <c r="AU29" s="84" t="n">
        <v>0.889491907771763</v>
      </c>
      <c r="AV29" s="84" t="n">
        <v>0.271208252467547</v>
      </c>
      <c r="AW29" s="84" t="n">
        <v>4.11169746327295</v>
      </c>
      <c r="AX29" s="84" t="n">
        <v>0.060002373034725</v>
      </c>
      <c r="AY29" s="84" t="n">
        <v>0.403280500069053</v>
      </c>
      <c r="AZ29" s="84" t="n">
        <v>0.26099045339752</v>
      </c>
      <c r="BA29" s="84" t="n">
        <v>1.23943962992962</v>
      </c>
      <c r="BB29" s="84" t="n">
        <v>3.14607616121411</v>
      </c>
      <c r="BC29" s="84" t="n">
        <v>1.96543060554646</v>
      </c>
      <c r="BD29" s="84" t="n">
        <v>4.64992471389542</v>
      </c>
      <c r="BE29" s="84" t="n">
        <v>5.78403240407686</v>
      </c>
      <c r="BF29" s="84" t="n">
        <v>16.0902100343503</v>
      </c>
      <c r="BG29" s="84" t="n">
        <v>8.25093282480225</v>
      </c>
      <c r="BH29" s="84" t="n">
        <v>10.4122012005036</v>
      </c>
      <c r="BI29" s="84" t="n">
        <v>0.188480613208799</v>
      </c>
      <c r="BJ29" s="84" t="n">
        <v>75.555264070127</v>
      </c>
      <c r="BK29" s="84" t="n">
        <v>71.9351396006917</v>
      </c>
      <c r="BL29" s="84" t="n">
        <v>69.4486424959037</v>
      </c>
      <c r="BM29" s="84" t="n">
        <v>839.818649734823</v>
      </c>
      <c r="BN29" s="84" t="n">
        <v>3630.59282078392</v>
      </c>
      <c r="BO29" s="84" t="n">
        <v>6.5900162182404</v>
      </c>
      <c r="BP29" s="84" t="n">
        <v>166.885501281608</v>
      </c>
      <c r="BQ29" s="85" t="n">
        <v>0</v>
      </c>
      <c r="BR29" s="69" t="n">
        <v>5936.4868834833</v>
      </c>
      <c r="BS29" s="70" t="n">
        <v>0</v>
      </c>
      <c r="BT29" s="71" t="n">
        <v>416.998872451137</v>
      </c>
      <c r="BU29" s="71" t="n">
        <v>0</v>
      </c>
      <c r="BV29" s="71" t="n">
        <v>11802.74984314</v>
      </c>
      <c r="BW29" s="71" t="n">
        <v>25.8712802809345</v>
      </c>
      <c r="BX29" s="72" t="n">
        <v>0</v>
      </c>
      <c r="BY29" s="69" t="n">
        <v>12245.619995872</v>
      </c>
      <c r="BZ29" s="74" t="n">
        <v>18182.1068793553</v>
      </c>
    </row>
    <row r="30" ht="15" customHeight="1">
      <c r="A30" s="35" t="s">
        <v>59</v>
      </c>
      <c r="B30" s="8" t="s">
        <v>60</v>
      </c>
      <c r="C30" s="83" t="n">
        <v>103.762723010252</v>
      </c>
      <c r="D30" s="84" t="n">
        <v>39.7183107730963</v>
      </c>
      <c r="E30" s="84" t="n">
        <v>7.09871211433395</v>
      </c>
      <c r="F30" s="84" t="n">
        <v>20.9767621696041</v>
      </c>
      <c r="G30" s="84" t="n">
        <v>23.7118066016027</v>
      </c>
      <c r="H30" s="84" t="n">
        <v>84.8306809287396</v>
      </c>
      <c r="I30" s="84" t="n">
        <v>14.5523725324127</v>
      </c>
      <c r="J30" s="84" t="n">
        <v>115.465114952016</v>
      </c>
      <c r="K30" s="84" t="n">
        <v>5.04796279960445</v>
      </c>
      <c r="L30" s="84" t="n">
        <v>413.755666939358</v>
      </c>
      <c r="M30" s="84" t="n">
        <v>125.361917835439</v>
      </c>
      <c r="N30" s="84" t="n">
        <v>0.116128541340252</v>
      </c>
      <c r="O30" s="84" t="n">
        <v>34.2193730691715</v>
      </c>
      <c r="P30" s="84" t="n">
        <v>42.0575806765092</v>
      </c>
      <c r="Q30" s="84" t="n">
        <v>62.8670736659133</v>
      </c>
      <c r="R30" s="84" t="n">
        <v>17.1513996750558</v>
      </c>
      <c r="S30" s="84" t="n">
        <v>45.7484765627444</v>
      </c>
      <c r="T30" s="84" t="n">
        <v>42.0989857310225</v>
      </c>
      <c r="U30" s="84" t="n">
        <v>1.8926578736374</v>
      </c>
      <c r="V30" s="84" t="n">
        <v>2.10269996500228</v>
      </c>
      <c r="W30" s="84" t="n">
        <v>50.3526467159853</v>
      </c>
      <c r="X30" s="84" t="n">
        <v>29.4837279371085</v>
      </c>
      <c r="Y30" s="84" t="n">
        <v>91.4023958546298</v>
      </c>
      <c r="Z30" s="84" t="n">
        <v>17.1349605841519</v>
      </c>
      <c r="AA30" s="84" t="n">
        <v>904.698658090975</v>
      </c>
      <c r="AB30" s="84" t="n">
        <v>110.510339430233</v>
      </c>
      <c r="AC30" s="84" t="n">
        <v>33.6305064426077</v>
      </c>
      <c r="AD30" s="84" t="n">
        <v>1.40744219716153</v>
      </c>
      <c r="AE30" s="84" t="n">
        <v>52.6845842863116</v>
      </c>
      <c r="AF30" s="84" t="n">
        <v>46.5135109874735</v>
      </c>
      <c r="AG30" s="84" t="n">
        <v>96.6276523826605</v>
      </c>
      <c r="AH30" s="84" t="n">
        <v>141.865209270235</v>
      </c>
      <c r="AI30" s="84" t="n">
        <v>609.139856626746</v>
      </c>
      <c r="AJ30" s="84" t="n">
        <v>253.418186208157</v>
      </c>
      <c r="AK30" s="84" t="n">
        <v>67.1373413045459</v>
      </c>
      <c r="AL30" s="84" t="n">
        <v>144.908338928695</v>
      </c>
      <c r="AM30" s="84" t="n">
        <v>96.508810617087</v>
      </c>
      <c r="AN30" s="84" t="n">
        <v>17.2128105371648</v>
      </c>
      <c r="AO30" s="84" t="n">
        <v>28.6326001820686</v>
      </c>
      <c r="AP30" s="84" t="n">
        <v>1946.41791752598</v>
      </c>
      <c r="AQ30" s="84" t="n">
        <v>1046.17064959585</v>
      </c>
      <c r="AR30" s="84" t="n">
        <v>820.882299565401</v>
      </c>
      <c r="AS30" s="84" t="n">
        <v>0.424599621359929</v>
      </c>
      <c r="AT30" s="84" t="n">
        <v>171.413843208789</v>
      </c>
      <c r="AU30" s="84" t="n">
        <v>12.6484410795732</v>
      </c>
      <c r="AV30" s="84" t="n">
        <v>2.7036352844448</v>
      </c>
      <c r="AW30" s="84" t="n">
        <v>110.440612131114</v>
      </c>
      <c r="AX30" s="84" t="n">
        <v>2.88911037587382</v>
      </c>
      <c r="AY30" s="84" t="n">
        <v>0.733518238449619</v>
      </c>
      <c r="AZ30" s="84" t="n">
        <v>1.12623145182261</v>
      </c>
      <c r="BA30" s="84" t="n">
        <v>2.09121322675232</v>
      </c>
      <c r="BB30" s="84" t="n">
        <v>14.5561042100125</v>
      </c>
      <c r="BC30" s="84" t="n">
        <v>17.0997573293243</v>
      </c>
      <c r="BD30" s="84" t="n">
        <v>139.39093753033</v>
      </c>
      <c r="BE30" s="84" t="n">
        <v>4.10215651583069</v>
      </c>
      <c r="BF30" s="84" t="n">
        <v>5.39344313114902</v>
      </c>
      <c r="BG30" s="84" t="n">
        <v>78.3147926370028</v>
      </c>
      <c r="BH30" s="84" t="n">
        <v>130.2866238113</v>
      </c>
      <c r="BI30" s="84" t="n">
        <v>0.769499944273719</v>
      </c>
      <c r="BJ30" s="84" t="n">
        <v>15.7374836686103</v>
      </c>
      <c r="BK30" s="84" t="n">
        <v>20.2785362323789</v>
      </c>
      <c r="BL30" s="84" t="n">
        <v>1.11046975418504</v>
      </c>
      <c r="BM30" s="84" t="n">
        <v>62.9710635664373</v>
      </c>
      <c r="BN30" s="84" t="n">
        <v>158.234418662531</v>
      </c>
      <c r="BO30" s="84" t="n">
        <v>1.76947588562508</v>
      </c>
      <c r="BP30" s="84" t="n">
        <v>29.5015160954289</v>
      </c>
      <c r="BQ30" s="85" t="n">
        <v>0</v>
      </c>
      <c r="BR30" s="69" t="n">
        <v>8793.26433528068</v>
      </c>
      <c r="BS30" s="70" t="n">
        <v>0.374336528761201</v>
      </c>
      <c r="BT30" s="71" t="n">
        <v>0.107319620862209</v>
      </c>
      <c r="BU30" s="71" t="n">
        <v>0</v>
      </c>
      <c r="BV30" s="71" t="n">
        <v>4635.29242466811</v>
      </c>
      <c r="BW30" s="71" t="n">
        <v>76.8725910816438</v>
      </c>
      <c r="BX30" s="72" t="n">
        <v>0</v>
      </c>
      <c r="BY30" s="69" t="n">
        <v>4712.64667189938</v>
      </c>
      <c r="BZ30" s="74" t="n">
        <v>13505.9110071801</v>
      </c>
    </row>
    <row r="31" ht="15" customHeight="1">
      <c r="A31" s="35" t="s">
        <v>61</v>
      </c>
      <c r="B31" s="8" t="s">
        <v>141</v>
      </c>
      <c r="C31" s="83" t="n">
        <v>298.142776524603</v>
      </c>
      <c r="D31" s="84" t="n">
        <v>215.490129860792</v>
      </c>
      <c r="E31" s="84" t="n">
        <v>9.59149146745918</v>
      </c>
      <c r="F31" s="84" t="n">
        <v>7.6225681451622</v>
      </c>
      <c r="G31" s="84" t="n">
        <v>6.24745715621341</v>
      </c>
      <c r="H31" s="84" t="n">
        <v>1.18439361475312</v>
      </c>
      <c r="I31" s="84" t="n">
        <v>0.591475648050432</v>
      </c>
      <c r="J31" s="84" t="n">
        <v>2.01323503778233</v>
      </c>
      <c r="K31" s="84" t="n">
        <v>5.05121124794234</v>
      </c>
      <c r="L31" s="84" t="n">
        <v>106.77396888589</v>
      </c>
      <c r="M31" s="84" t="n">
        <v>98.9076707542864</v>
      </c>
      <c r="N31" s="84" t="n">
        <v>0.0238065399635277</v>
      </c>
      <c r="O31" s="84" t="n">
        <v>2.85555553746064</v>
      </c>
      <c r="P31" s="84" t="n">
        <v>7.74929068763893</v>
      </c>
      <c r="Q31" s="84" t="n">
        <v>1.78085479068629</v>
      </c>
      <c r="R31" s="84" t="n">
        <v>1.88296727994047</v>
      </c>
      <c r="S31" s="84" t="n">
        <v>13.4142861540011</v>
      </c>
      <c r="T31" s="84" t="n">
        <v>1.93384568089246</v>
      </c>
      <c r="U31" s="84" t="n">
        <v>3.12474310673552</v>
      </c>
      <c r="V31" s="84" t="n">
        <v>0.619106260967326</v>
      </c>
      <c r="W31" s="84" t="n">
        <v>40.1912322636037</v>
      </c>
      <c r="X31" s="84" t="n">
        <v>12.8135867428571</v>
      </c>
      <c r="Y31" s="84" t="n">
        <v>24.7452826099847</v>
      </c>
      <c r="Z31" s="84" t="n">
        <v>4.55321238864478</v>
      </c>
      <c r="AA31" s="84" t="n">
        <v>28.8675766855249</v>
      </c>
      <c r="AB31" s="84" t="n">
        <v>318.252032847767</v>
      </c>
      <c r="AC31" s="84" t="n">
        <v>14.1339308729453</v>
      </c>
      <c r="AD31" s="84" t="n">
        <v>1.29917949744519</v>
      </c>
      <c r="AE31" s="84" t="n">
        <v>10.8601338833636</v>
      </c>
      <c r="AF31" s="84" t="n">
        <v>1.57902495437236</v>
      </c>
      <c r="AG31" s="84" t="n">
        <v>17.0292167939575</v>
      </c>
      <c r="AH31" s="84" t="n">
        <v>16.8896686540515</v>
      </c>
      <c r="AI31" s="84" t="n">
        <v>116.973245249836</v>
      </c>
      <c r="AJ31" s="84" t="n">
        <v>4.89354295280668</v>
      </c>
      <c r="AK31" s="84" t="n">
        <v>6.07906406545191</v>
      </c>
      <c r="AL31" s="84" t="n">
        <v>32.6690051967693</v>
      </c>
      <c r="AM31" s="84" t="n">
        <v>19.3685379792956</v>
      </c>
      <c r="AN31" s="84" t="n">
        <v>71.2120590392182</v>
      </c>
      <c r="AO31" s="84" t="n">
        <v>26.9337751956562</v>
      </c>
      <c r="AP31" s="84" t="n">
        <v>7660.33357453747</v>
      </c>
      <c r="AQ31" s="84" t="n">
        <v>51.3523085164981</v>
      </c>
      <c r="AR31" s="84" t="n">
        <v>3.67879533287452</v>
      </c>
      <c r="AS31" s="84" t="n">
        <v>0.0702821393415108</v>
      </c>
      <c r="AT31" s="84" t="n">
        <v>0.0213600432173785</v>
      </c>
      <c r="AU31" s="84" t="n">
        <v>0.350251684900426</v>
      </c>
      <c r="AV31" s="84" t="n">
        <v>19.6798395307566</v>
      </c>
      <c r="AW31" s="84" t="n">
        <v>71.5270238701027</v>
      </c>
      <c r="AX31" s="84" t="n">
        <v>1.4686463088516</v>
      </c>
      <c r="AY31" s="84" t="n">
        <v>0.528903948604393</v>
      </c>
      <c r="AZ31" s="84" t="n">
        <v>0.220765291678011</v>
      </c>
      <c r="BA31" s="84" t="n">
        <v>0.358180219808028</v>
      </c>
      <c r="BB31" s="84" t="n">
        <v>0.835439399517841</v>
      </c>
      <c r="BC31" s="84" t="n">
        <v>441.748723045931</v>
      </c>
      <c r="BD31" s="84" t="n">
        <v>2.0198698168356</v>
      </c>
      <c r="BE31" s="84" t="n">
        <v>2.11346082231648</v>
      </c>
      <c r="BF31" s="84" t="n">
        <v>0.688127855627022</v>
      </c>
      <c r="BG31" s="84" t="n">
        <v>1.07387173292713</v>
      </c>
      <c r="BH31" s="84" t="n">
        <v>32.0146917606031</v>
      </c>
      <c r="BI31" s="84" t="n">
        <v>0.0468560687198332</v>
      </c>
      <c r="BJ31" s="84" t="n">
        <v>30.5583520919804</v>
      </c>
      <c r="BK31" s="84" t="n">
        <v>12.3593701372684</v>
      </c>
      <c r="BL31" s="84" t="n">
        <v>0.549865552853953</v>
      </c>
      <c r="BM31" s="84" t="n">
        <v>20.8878237268665</v>
      </c>
      <c r="BN31" s="84" t="n">
        <v>49.3674241955431</v>
      </c>
      <c r="BO31" s="84" t="n">
        <v>0.367727379539619</v>
      </c>
      <c r="BP31" s="84" t="n">
        <v>34.9582003393862</v>
      </c>
      <c r="BQ31" s="85" t="n">
        <v>0</v>
      </c>
      <c r="BR31" s="69" t="n">
        <v>9993.52387760479</v>
      </c>
      <c r="BS31" s="70" t="n">
        <v>0.129197570164709</v>
      </c>
      <c r="BT31" s="71" t="n">
        <v>1.58468484523435</v>
      </c>
      <c r="BU31" s="71" t="n">
        <v>0</v>
      </c>
      <c r="BV31" s="71" t="n">
        <v>1064.84056354595</v>
      </c>
      <c r="BW31" s="71" t="n">
        <v>20.0062637161985</v>
      </c>
      <c r="BX31" s="72" t="n">
        <v>0</v>
      </c>
      <c r="BY31" s="69" t="n">
        <v>1086.56070967755</v>
      </c>
      <c r="BZ31" s="74" t="n">
        <v>11080.0845872823</v>
      </c>
    </row>
    <row r="32" ht="15" customHeight="1">
      <c r="A32" s="35" t="s">
        <v>62</v>
      </c>
      <c r="B32" s="8" t="s">
        <v>142</v>
      </c>
      <c r="C32" s="83" t="n">
        <v>19.1108270303212</v>
      </c>
      <c r="D32" s="84" t="n">
        <v>46.0546481702046</v>
      </c>
      <c r="E32" s="84" t="n">
        <v>2.30504652082238</v>
      </c>
      <c r="F32" s="84" t="n">
        <v>5.08148644374191</v>
      </c>
      <c r="G32" s="84" t="n">
        <v>72.1839810720922</v>
      </c>
      <c r="H32" s="84" t="n">
        <v>3.60867792781606</v>
      </c>
      <c r="I32" s="84" t="n">
        <v>3.06465472389211</v>
      </c>
      <c r="J32" s="84" t="n">
        <v>13.7480198282258</v>
      </c>
      <c r="K32" s="84" t="n">
        <v>0.110154828601474</v>
      </c>
      <c r="L32" s="84" t="n">
        <v>5.03836456500731</v>
      </c>
      <c r="M32" s="84" t="n">
        <v>5.49298909045205</v>
      </c>
      <c r="N32" s="84" t="n">
        <v>0.000080394204866537</v>
      </c>
      <c r="O32" s="84" t="n">
        <v>2.71464980154646</v>
      </c>
      <c r="P32" s="84" t="n">
        <v>0.190841689390429</v>
      </c>
      <c r="Q32" s="84" t="n">
        <v>0.684506512560185</v>
      </c>
      <c r="R32" s="84" t="n">
        <v>2.70205313230687</v>
      </c>
      <c r="S32" s="84" t="n">
        <v>7.33650463861414</v>
      </c>
      <c r="T32" s="84" t="n">
        <v>0.362256133026138</v>
      </c>
      <c r="U32" s="84" t="n">
        <v>10.7453345900137</v>
      </c>
      <c r="V32" s="84" t="n">
        <v>0.055239372427052</v>
      </c>
      <c r="W32" s="84" t="n">
        <v>6.83266121945094</v>
      </c>
      <c r="X32" s="84" t="n">
        <v>3.69580517275195</v>
      </c>
      <c r="Y32" s="84" t="n">
        <v>2.7602447375505</v>
      </c>
      <c r="Z32" s="84" t="n">
        <v>0.4544497217895</v>
      </c>
      <c r="AA32" s="84" t="n">
        <v>49.9101941186875</v>
      </c>
      <c r="AB32" s="84" t="n">
        <v>28.5112099282692</v>
      </c>
      <c r="AC32" s="84" t="n">
        <v>406.675909107639</v>
      </c>
      <c r="AD32" s="84" t="n">
        <v>23.8126726369581</v>
      </c>
      <c r="AE32" s="84" t="n">
        <v>796.765687598491</v>
      </c>
      <c r="AF32" s="84" t="n">
        <v>3.30708503368277</v>
      </c>
      <c r="AG32" s="84" t="n">
        <v>126.15150960978</v>
      </c>
      <c r="AH32" s="84" t="n">
        <v>349.380164614209</v>
      </c>
      <c r="AI32" s="84" t="n">
        <v>282.817436611575</v>
      </c>
      <c r="AJ32" s="84" t="n">
        <v>333.233948959538</v>
      </c>
      <c r="AK32" s="84" t="n">
        <v>46.4787926267148</v>
      </c>
      <c r="AL32" s="84" t="n">
        <v>63.642221670254</v>
      </c>
      <c r="AM32" s="84" t="n">
        <v>69.5912078239032</v>
      </c>
      <c r="AN32" s="84" t="n">
        <v>23.7540746313323</v>
      </c>
      <c r="AO32" s="84" t="n">
        <v>4.63397826068096</v>
      </c>
      <c r="AP32" s="84" t="n">
        <v>1838.75196631759</v>
      </c>
      <c r="AQ32" s="84" t="n">
        <v>83.5878737617805</v>
      </c>
      <c r="AR32" s="84" t="n">
        <v>2.01505243288031</v>
      </c>
      <c r="AS32" s="84" t="n">
        <v>0.0745138773486783</v>
      </c>
      <c r="AT32" s="84" t="n">
        <v>0.00685969867068112</v>
      </c>
      <c r="AU32" s="84" t="n">
        <v>0.28118174883081</v>
      </c>
      <c r="AV32" s="84" t="n">
        <v>1.66586604219284</v>
      </c>
      <c r="AW32" s="84" t="n">
        <v>19.8296521543187</v>
      </c>
      <c r="AX32" s="84" t="n">
        <v>0.0157163704301122</v>
      </c>
      <c r="AY32" s="84" t="n">
        <v>0.0363423510200217</v>
      </c>
      <c r="AZ32" s="84" t="n">
        <v>0.201617940069308</v>
      </c>
      <c r="BA32" s="84" t="n">
        <v>1.27653198773435</v>
      </c>
      <c r="BB32" s="84" t="n">
        <v>0.0768118046279159</v>
      </c>
      <c r="BC32" s="84" t="n">
        <v>5.84797632788758</v>
      </c>
      <c r="BD32" s="84" t="n">
        <v>0.99865528546429</v>
      </c>
      <c r="BE32" s="84" t="n">
        <v>0.319557039282909</v>
      </c>
      <c r="BF32" s="84" t="n">
        <v>0.172487298697107</v>
      </c>
      <c r="BG32" s="84" t="n">
        <v>31.4142236512848</v>
      </c>
      <c r="BH32" s="84" t="n">
        <v>3.35615961958466</v>
      </c>
      <c r="BI32" s="84" t="n">
        <v>0.339677826135165</v>
      </c>
      <c r="BJ32" s="84" t="n">
        <v>12.3312623192992</v>
      </c>
      <c r="BK32" s="84" t="n">
        <v>2.4507276664476</v>
      </c>
      <c r="BL32" s="84" t="n">
        <v>0.176327464593604</v>
      </c>
      <c r="BM32" s="84" t="n">
        <v>1.03068681638244</v>
      </c>
      <c r="BN32" s="84" t="n">
        <v>1.06932826982471</v>
      </c>
      <c r="BO32" s="84" t="n">
        <v>0.181348385634783</v>
      </c>
      <c r="BP32" s="84" t="n">
        <v>0.879063852128792</v>
      </c>
      <c r="BQ32" s="85" t="n">
        <v>0</v>
      </c>
      <c r="BR32" s="69" t="n">
        <v>4831.38703885867</v>
      </c>
      <c r="BS32" s="70" t="n">
        <v>1.95479253769068</v>
      </c>
      <c r="BT32" s="71" t="n">
        <v>0</v>
      </c>
      <c r="BU32" s="71" t="n">
        <v>0</v>
      </c>
      <c r="BV32" s="71" t="n">
        <v>141.424099917806</v>
      </c>
      <c r="BW32" s="71" t="n">
        <v>30.7879606082318</v>
      </c>
      <c r="BX32" s="72" t="n">
        <v>0</v>
      </c>
      <c r="BY32" s="69" t="n">
        <v>174.166853063728</v>
      </c>
      <c r="BZ32" s="74" t="n">
        <v>5005.5538919224</v>
      </c>
    </row>
    <row r="33" ht="15" customHeight="1">
      <c r="A33" s="35" t="s">
        <v>63</v>
      </c>
      <c r="B33" s="8" t="s">
        <v>143</v>
      </c>
      <c r="C33" s="83" t="n">
        <v>26.6362218758429</v>
      </c>
      <c r="D33" s="84" t="n">
        <v>9.77732589474193</v>
      </c>
      <c r="E33" s="84" t="n">
        <v>0.43422804843655</v>
      </c>
      <c r="F33" s="84" t="n">
        <v>0.562671480890875</v>
      </c>
      <c r="G33" s="84" t="n">
        <v>8.2858561299498</v>
      </c>
      <c r="H33" s="84" t="n">
        <v>2.32718617832768</v>
      </c>
      <c r="I33" s="84" t="n">
        <v>6.51402751444949</v>
      </c>
      <c r="J33" s="84" t="n">
        <v>19.8528490495125</v>
      </c>
      <c r="K33" s="84" t="n">
        <v>0.373876156151535</v>
      </c>
      <c r="L33" s="84" t="n">
        <v>46.9045184813424</v>
      </c>
      <c r="M33" s="84" t="n">
        <v>1.04857708825471</v>
      </c>
      <c r="N33" s="84" t="n">
        <v>0.00384671990251232</v>
      </c>
      <c r="O33" s="84" t="n">
        <v>0.939062772501979</v>
      </c>
      <c r="P33" s="84" t="n">
        <v>0.742846804397317</v>
      </c>
      <c r="Q33" s="84" t="n">
        <v>0.765857660930804</v>
      </c>
      <c r="R33" s="84" t="n">
        <v>0.475712738717307</v>
      </c>
      <c r="S33" s="84" t="n">
        <v>20.8517349482942</v>
      </c>
      <c r="T33" s="84" t="n">
        <v>40.2874725332951</v>
      </c>
      <c r="U33" s="84" t="n">
        <v>0.086550039790369</v>
      </c>
      <c r="V33" s="84" t="n">
        <v>0.0180066191698533</v>
      </c>
      <c r="W33" s="84" t="n">
        <v>56.8754197506504</v>
      </c>
      <c r="X33" s="84" t="n">
        <v>17.3946616714247</v>
      </c>
      <c r="Y33" s="84" t="n">
        <v>3.5757811637198</v>
      </c>
      <c r="Z33" s="84" t="n">
        <v>0.471277480099993</v>
      </c>
      <c r="AA33" s="84" t="n">
        <v>7.44331510397317</v>
      </c>
      <c r="AB33" s="84" t="n">
        <v>12.751621802523</v>
      </c>
      <c r="AC33" s="84" t="n">
        <v>78.6833866555694</v>
      </c>
      <c r="AD33" s="84" t="n">
        <v>433.907254153335</v>
      </c>
      <c r="AE33" s="84" t="n">
        <v>159.491118507178</v>
      </c>
      <c r="AF33" s="84" t="n">
        <v>8.01646554169712</v>
      </c>
      <c r="AG33" s="84" t="n">
        <v>304.291025959444</v>
      </c>
      <c r="AH33" s="84" t="n">
        <v>82.6622106686434</v>
      </c>
      <c r="AI33" s="84" t="n">
        <v>37.9680811609051</v>
      </c>
      <c r="AJ33" s="84" t="n">
        <v>179.428576610648</v>
      </c>
      <c r="AK33" s="84" t="n">
        <v>48.2329425069165</v>
      </c>
      <c r="AL33" s="84" t="n">
        <v>137.375953014805</v>
      </c>
      <c r="AM33" s="84" t="n">
        <v>67.5255167439478</v>
      </c>
      <c r="AN33" s="84" t="n">
        <v>9.98321905976658</v>
      </c>
      <c r="AO33" s="84" t="n">
        <v>11.266496125018</v>
      </c>
      <c r="AP33" s="84" t="n">
        <v>822.855530364311</v>
      </c>
      <c r="AQ33" s="84" t="n">
        <v>51.2899629758632</v>
      </c>
      <c r="AR33" s="84" t="n">
        <v>9.11760373369341</v>
      </c>
      <c r="AS33" s="84" t="n">
        <v>0.184597617452897</v>
      </c>
      <c r="AT33" s="84" t="n">
        <v>0.0148414782453073</v>
      </c>
      <c r="AU33" s="84" t="n">
        <v>0.537168636687065</v>
      </c>
      <c r="AV33" s="84" t="n">
        <v>0.393545869459231</v>
      </c>
      <c r="AW33" s="84" t="n">
        <v>4.09222370420469</v>
      </c>
      <c r="AX33" s="84" t="n">
        <v>0.0862019049718287</v>
      </c>
      <c r="AY33" s="84" t="n">
        <v>0.134286527552821</v>
      </c>
      <c r="AZ33" s="84" t="n">
        <v>0.945836594803732</v>
      </c>
      <c r="BA33" s="84" t="n">
        <v>0.386119687544787</v>
      </c>
      <c r="BB33" s="84" t="n">
        <v>0.580717914173322</v>
      </c>
      <c r="BC33" s="84" t="n">
        <v>16.0111333747507</v>
      </c>
      <c r="BD33" s="84" t="n">
        <v>3.64042879025818</v>
      </c>
      <c r="BE33" s="84" t="n">
        <v>0.86688813675318</v>
      </c>
      <c r="BF33" s="84" t="n">
        <v>0.788684433122192</v>
      </c>
      <c r="BG33" s="84" t="n">
        <v>1.54197928191772</v>
      </c>
      <c r="BH33" s="84" t="n">
        <v>4.32005923801851</v>
      </c>
      <c r="BI33" s="84" t="n">
        <v>0.071106948026565</v>
      </c>
      <c r="BJ33" s="84" t="n">
        <v>3.25505120937307</v>
      </c>
      <c r="BK33" s="84" t="n">
        <v>0.818847907753124</v>
      </c>
      <c r="BL33" s="84" t="n">
        <v>0.270044765549668</v>
      </c>
      <c r="BM33" s="84" t="n">
        <v>1.74068479702789</v>
      </c>
      <c r="BN33" s="84" t="n">
        <v>18.2871021823402</v>
      </c>
      <c r="BO33" s="84" t="n">
        <v>0.609185370730462</v>
      </c>
      <c r="BP33" s="84" t="n">
        <v>5.62121455716531</v>
      </c>
      <c r="BQ33" s="85" t="n">
        <v>0</v>
      </c>
      <c r="BR33" s="69" t="n">
        <v>2792.69380041691</v>
      </c>
      <c r="BS33" s="70" t="n">
        <v>0.3029729350634</v>
      </c>
      <c r="BT33" s="71" t="n">
        <v>0</v>
      </c>
      <c r="BU33" s="71" t="n">
        <v>0</v>
      </c>
      <c r="BV33" s="71" t="n">
        <v>91.3512527057159</v>
      </c>
      <c r="BW33" s="71" t="n">
        <v>50.3679375844003</v>
      </c>
      <c r="BX33" s="72" t="n">
        <v>0</v>
      </c>
      <c r="BY33" s="69" t="n">
        <v>142.02216322518</v>
      </c>
      <c r="BZ33" s="74" t="n">
        <v>2934.71596364209</v>
      </c>
    </row>
    <row r="34" ht="15" customHeight="1">
      <c r="A34" s="35" t="s">
        <v>64</v>
      </c>
      <c r="B34" s="8" t="s">
        <v>65</v>
      </c>
      <c r="C34" s="83" t="n">
        <v>76.7451192898234</v>
      </c>
      <c r="D34" s="84" t="n">
        <v>107.462171936364</v>
      </c>
      <c r="E34" s="84" t="n">
        <v>9.27272624324786</v>
      </c>
      <c r="F34" s="84" t="n">
        <v>3.14623650334582</v>
      </c>
      <c r="G34" s="84" t="n">
        <v>165.662000394948</v>
      </c>
      <c r="H34" s="84" t="n">
        <v>49.5265696414026</v>
      </c>
      <c r="I34" s="84" t="n">
        <v>24.9221324689743</v>
      </c>
      <c r="J34" s="84" t="n">
        <v>113.107472214852</v>
      </c>
      <c r="K34" s="84" t="n">
        <v>2.40845626408907</v>
      </c>
      <c r="L34" s="84" t="n">
        <v>99.3131511783819</v>
      </c>
      <c r="M34" s="84" t="n">
        <v>150.045117753774</v>
      </c>
      <c r="N34" s="84" t="n">
        <v>0.00421090007495555</v>
      </c>
      <c r="O34" s="84" t="n">
        <v>5.70956068895727</v>
      </c>
      <c r="P34" s="84" t="n">
        <v>5.91340571231898</v>
      </c>
      <c r="Q34" s="84" t="n">
        <v>1.86805917404019</v>
      </c>
      <c r="R34" s="84" t="n">
        <v>65.37855057893</v>
      </c>
      <c r="S34" s="84" t="n">
        <v>6.11207517131196</v>
      </c>
      <c r="T34" s="84" t="n">
        <v>1.56353942238774</v>
      </c>
      <c r="U34" s="84" t="n">
        <v>11.3131352134028</v>
      </c>
      <c r="V34" s="84" t="n">
        <v>0.240773310272689</v>
      </c>
      <c r="W34" s="84" t="n">
        <v>19.4376833861003</v>
      </c>
      <c r="X34" s="84" t="n">
        <v>27.4553301073093</v>
      </c>
      <c r="Y34" s="84" t="n">
        <v>43.0348801060965</v>
      </c>
      <c r="Z34" s="84" t="n">
        <v>2.12823014696485</v>
      </c>
      <c r="AA34" s="84" t="n">
        <v>17.6561669518484</v>
      </c>
      <c r="AB34" s="84" t="n">
        <v>14.8384904784838</v>
      </c>
      <c r="AC34" s="84" t="n">
        <v>102.939579320231</v>
      </c>
      <c r="AD34" s="84" t="n">
        <v>21.7504757124744</v>
      </c>
      <c r="AE34" s="84" t="n">
        <v>490.223969085315</v>
      </c>
      <c r="AF34" s="84" t="n">
        <v>43.1867969790528</v>
      </c>
      <c r="AG34" s="84" t="n">
        <v>106.655368659518</v>
      </c>
      <c r="AH34" s="84" t="n">
        <v>278.435307633179</v>
      </c>
      <c r="AI34" s="84" t="n">
        <v>206.562620419366</v>
      </c>
      <c r="AJ34" s="84" t="n">
        <v>117.34523220436</v>
      </c>
      <c r="AK34" s="84" t="n">
        <v>113.435119505685</v>
      </c>
      <c r="AL34" s="84" t="n">
        <v>105.005632811719</v>
      </c>
      <c r="AM34" s="84" t="n">
        <v>256.675486272781</v>
      </c>
      <c r="AN34" s="84" t="n">
        <v>296.941747562052</v>
      </c>
      <c r="AO34" s="84" t="n">
        <v>35.6946702213943</v>
      </c>
      <c r="AP34" s="84" t="n">
        <v>3410.04547075304</v>
      </c>
      <c r="AQ34" s="84" t="n">
        <v>290.631021471938</v>
      </c>
      <c r="AR34" s="84" t="n">
        <v>27.7984900950541</v>
      </c>
      <c r="AS34" s="84" t="n">
        <v>0.991468224725581</v>
      </c>
      <c r="AT34" s="84" t="n">
        <v>0.417487126325844</v>
      </c>
      <c r="AU34" s="84" t="n">
        <v>1.82724416570003</v>
      </c>
      <c r="AV34" s="84" t="n">
        <v>45.8993264499428</v>
      </c>
      <c r="AW34" s="84" t="n">
        <v>536.49580007361</v>
      </c>
      <c r="AX34" s="84" t="n">
        <v>0.373724332903373</v>
      </c>
      <c r="AY34" s="84" t="n">
        <v>1.47784254722228</v>
      </c>
      <c r="AZ34" s="84" t="n">
        <v>2.44699829938962</v>
      </c>
      <c r="BA34" s="84" t="n">
        <v>2.24691060424056</v>
      </c>
      <c r="BB34" s="84" t="n">
        <v>1.30925045625852</v>
      </c>
      <c r="BC34" s="84" t="n">
        <v>99.0486282280911</v>
      </c>
      <c r="BD34" s="84" t="n">
        <v>5.65658631144444</v>
      </c>
      <c r="BE34" s="84" t="n">
        <v>3.87312370038162</v>
      </c>
      <c r="BF34" s="84" t="n">
        <v>1.28588370910271</v>
      </c>
      <c r="BG34" s="84" t="n">
        <v>2.56097449215374</v>
      </c>
      <c r="BH34" s="84" t="n">
        <v>35.7663045813977</v>
      </c>
      <c r="BI34" s="84" t="n">
        <v>10.0980475565646</v>
      </c>
      <c r="BJ34" s="84" t="n">
        <v>110.385033038676</v>
      </c>
      <c r="BK34" s="84" t="n">
        <v>38.8742266996962</v>
      </c>
      <c r="BL34" s="84" t="n">
        <v>0.238021258108063</v>
      </c>
      <c r="BM34" s="84" t="n">
        <v>17.2957916673602</v>
      </c>
      <c r="BN34" s="84" t="n">
        <v>14.7029540378016</v>
      </c>
      <c r="BO34" s="84" t="n">
        <v>0.947244935184211</v>
      </c>
      <c r="BP34" s="84" t="n">
        <v>12.2718509840982</v>
      </c>
      <c r="BQ34" s="85" t="n">
        <v>0</v>
      </c>
      <c r="BR34" s="69" t="n">
        <v>7874.08295742524</v>
      </c>
      <c r="BS34" s="70" t="n">
        <v>55.9391983142195</v>
      </c>
      <c r="BT34" s="71" t="n">
        <v>0</v>
      </c>
      <c r="BU34" s="71" t="n">
        <v>0</v>
      </c>
      <c r="BV34" s="71" t="n">
        <v>2817.12371670323</v>
      </c>
      <c r="BW34" s="71" t="n">
        <v>447.393313961464</v>
      </c>
      <c r="BX34" s="72" t="n">
        <v>0</v>
      </c>
      <c r="BY34" s="69" t="n">
        <v>3320.45622897892</v>
      </c>
      <c r="BZ34" s="74" t="n">
        <v>11194.5391864042</v>
      </c>
    </row>
    <row r="35" ht="15" customHeight="1">
      <c r="A35" s="35" t="s">
        <v>66</v>
      </c>
      <c r="B35" s="8" t="s">
        <v>67</v>
      </c>
      <c r="C35" s="83" t="n">
        <v>0.742370896293251</v>
      </c>
      <c r="D35" s="84" t="n">
        <v>0.919994356648537</v>
      </c>
      <c r="E35" s="84" t="n">
        <v>0.141270670063795</v>
      </c>
      <c r="F35" s="84" t="n">
        <v>0.651604807676814</v>
      </c>
      <c r="G35" s="84" t="n">
        <v>101.976321395821</v>
      </c>
      <c r="H35" s="84" t="n">
        <v>9.38166885348056</v>
      </c>
      <c r="I35" s="84" t="n">
        <v>2.75764997595985</v>
      </c>
      <c r="J35" s="84" t="n">
        <v>4.31939215598614</v>
      </c>
      <c r="K35" s="84" t="n">
        <v>0.18377151832848</v>
      </c>
      <c r="L35" s="84" t="n">
        <v>1.19363236673864</v>
      </c>
      <c r="M35" s="84" t="n">
        <v>0.497450653849669</v>
      </c>
      <c r="N35" s="84" t="n">
        <v>0.0102914313317987</v>
      </c>
      <c r="O35" s="84" t="n">
        <v>0.836262979977794</v>
      </c>
      <c r="P35" s="84" t="n">
        <v>2.99968068331012</v>
      </c>
      <c r="Q35" s="84" t="n">
        <v>0.913670191769644</v>
      </c>
      <c r="R35" s="84" t="n">
        <v>0.492419509699121</v>
      </c>
      <c r="S35" s="84" t="n">
        <v>0.954906953263759</v>
      </c>
      <c r="T35" s="84" t="n">
        <v>47.1353895377274</v>
      </c>
      <c r="U35" s="84" t="n">
        <v>0.13115695265506</v>
      </c>
      <c r="V35" s="84" t="n">
        <v>0.132492955687844</v>
      </c>
      <c r="W35" s="84" t="n">
        <v>0.744665837103507</v>
      </c>
      <c r="X35" s="84" t="n">
        <v>0.405706976977429</v>
      </c>
      <c r="Y35" s="84" t="n">
        <v>0.361223338937006</v>
      </c>
      <c r="Z35" s="84" t="n">
        <v>0.3073617335915</v>
      </c>
      <c r="AA35" s="84" t="n">
        <v>1.91662108126447</v>
      </c>
      <c r="AB35" s="84" t="n">
        <v>0.992198760282589</v>
      </c>
      <c r="AC35" s="84" t="n">
        <v>1.45627844647962</v>
      </c>
      <c r="AD35" s="84" t="n">
        <v>0.546592279515982</v>
      </c>
      <c r="AE35" s="84" t="n">
        <v>0.907884726142078</v>
      </c>
      <c r="AF35" s="84" t="n">
        <v>3300.46660955561</v>
      </c>
      <c r="AG35" s="84" t="n">
        <v>78.877736730073</v>
      </c>
      <c r="AH35" s="84" t="n">
        <v>101.373960975627</v>
      </c>
      <c r="AI35" s="84" t="n">
        <v>49.7816252681629</v>
      </c>
      <c r="AJ35" s="84" t="n">
        <v>34.8802149913643</v>
      </c>
      <c r="AK35" s="84" t="n">
        <v>15.2070025950104</v>
      </c>
      <c r="AL35" s="84" t="n">
        <v>15.7960030262832</v>
      </c>
      <c r="AM35" s="84" t="n">
        <v>153.338784011025</v>
      </c>
      <c r="AN35" s="84" t="n">
        <v>67.1835662910312</v>
      </c>
      <c r="AO35" s="84" t="n">
        <v>2.33328940095127</v>
      </c>
      <c r="AP35" s="84" t="n">
        <v>298.002279581955</v>
      </c>
      <c r="AQ35" s="84" t="n">
        <v>90.3002404434854</v>
      </c>
      <c r="AR35" s="84" t="n">
        <v>13.6777363985979</v>
      </c>
      <c r="AS35" s="84" t="n">
        <v>1.04422504401725</v>
      </c>
      <c r="AT35" s="84" t="n">
        <v>3.9689073613027</v>
      </c>
      <c r="AU35" s="84" t="n">
        <v>75.1116280201485</v>
      </c>
      <c r="AV35" s="84" t="n">
        <v>0.376773161470036</v>
      </c>
      <c r="AW35" s="84" t="n">
        <v>1.10248007947543</v>
      </c>
      <c r="AX35" s="84" t="n">
        <v>1.65819581345325</v>
      </c>
      <c r="AY35" s="84" t="n">
        <v>147.022565753743</v>
      </c>
      <c r="AZ35" s="84" t="n">
        <v>198.490016826072</v>
      </c>
      <c r="BA35" s="84" t="n">
        <v>1042.47208305758</v>
      </c>
      <c r="BB35" s="84" t="n">
        <v>253.321874146944</v>
      </c>
      <c r="BC35" s="84" t="n">
        <v>4.63560446858987</v>
      </c>
      <c r="BD35" s="84" t="n">
        <v>193.127244564284</v>
      </c>
      <c r="BE35" s="84" t="n">
        <v>576.771084617234</v>
      </c>
      <c r="BF35" s="84" t="n">
        <v>71.0546078008366</v>
      </c>
      <c r="BG35" s="84" t="n">
        <v>27.7903725195008</v>
      </c>
      <c r="BH35" s="84" t="n">
        <v>1147.65547286483</v>
      </c>
      <c r="BI35" s="84" t="n">
        <v>170.003641032831</v>
      </c>
      <c r="BJ35" s="84" t="n">
        <v>46.9551162483472</v>
      </c>
      <c r="BK35" s="84" t="n">
        <v>112.832071052608</v>
      </c>
      <c r="BL35" s="84" t="n">
        <v>67.329914607346</v>
      </c>
      <c r="BM35" s="84" t="n">
        <v>51.5039141145865</v>
      </c>
      <c r="BN35" s="84" t="n">
        <v>106.506341201986</v>
      </c>
      <c r="BO35" s="84" t="n">
        <v>57.4373148381835</v>
      </c>
      <c r="BP35" s="84" t="n">
        <v>440.770393629792</v>
      </c>
      <c r="BQ35" s="85" t="n">
        <v>0</v>
      </c>
      <c r="BR35" s="69" t="n">
        <v>9204.1708241209</v>
      </c>
      <c r="BS35" s="70" t="n">
        <v>0.0505266596292117</v>
      </c>
      <c r="BT35" s="71" t="n">
        <v>0</v>
      </c>
      <c r="BU35" s="71" t="n">
        <v>0</v>
      </c>
      <c r="BV35" s="71" t="n">
        <v>16881.6675672193</v>
      </c>
      <c r="BW35" s="71" t="n">
        <v>3509.69515734485</v>
      </c>
      <c r="BX35" s="72" t="n">
        <v>0</v>
      </c>
      <c r="BY35" s="69" t="n">
        <v>20391.4132512238</v>
      </c>
      <c r="BZ35" s="74" t="n">
        <v>29595.5840753447</v>
      </c>
    </row>
    <row r="36" ht="15" customHeight="1">
      <c r="A36" s="35" t="s">
        <v>68</v>
      </c>
      <c r="B36" s="8" t="s">
        <v>69</v>
      </c>
      <c r="C36" s="83" t="n">
        <v>11.2455187180025</v>
      </c>
      <c r="D36" s="84" t="n">
        <v>21.6991459384812</v>
      </c>
      <c r="E36" s="84" t="n">
        <v>2.7490058689058</v>
      </c>
      <c r="F36" s="84" t="n">
        <v>4.61809542665465</v>
      </c>
      <c r="G36" s="84" t="n">
        <v>33.431183698532</v>
      </c>
      <c r="H36" s="84" t="n">
        <v>10.1010511931166</v>
      </c>
      <c r="I36" s="84" t="n">
        <v>4.13104157640564</v>
      </c>
      <c r="J36" s="84" t="n">
        <v>5.81864150467403</v>
      </c>
      <c r="K36" s="84" t="n">
        <v>2.15105535249372</v>
      </c>
      <c r="L36" s="84" t="n">
        <v>5.30414199552677</v>
      </c>
      <c r="M36" s="84" t="n">
        <v>4.00912714344948</v>
      </c>
      <c r="N36" s="84" t="n">
        <v>0.000832609923885919</v>
      </c>
      <c r="O36" s="84" t="n">
        <v>4.2617468183722</v>
      </c>
      <c r="P36" s="84" t="n">
        <v>0.155480864322192</v>
      </c>
      <c r="Q36" s="84" t="n">
        <v>0.39518983227971</v>
      </c>
      <c r="R36" s="84" t="n">
        <v>2.96013399231514</v>
      </c>
      <c r="S36" s="84" t="n">
        <v>6.11800458779283</v>
      </c>
      <c r="T36" s="84" t="n">
        <v>2.32105491950062</v>
      </c>
      <c r="U36" s="84" t="n">
        <v>0.305038362783101</v>
      </c>
      <c r="V36" s="84" t="n">
        <v>0.168138192138836</v>
      </c>
      <c r="W36" s="84" t="n">
        <v>11.7459562423264</v>
      </c>
      <c r="X36" s="84" t="n">
        <v>1.47014849689395</v>
      </c>
      <c r="Y36" s="84" t="n">
        <v>1.27359652100448</v>
      </c>
      <c r="Z36" s="84" t="n">
        <v>0.428603240264808</v>
      </c>
      <c r="AA36" s="84" t="n">
        <v>12.8011620516218</v>
      </c>
      <c r="AB36" s="84" t="n">
        <v>10.6714199214487</v>
      </c>
      <c r="AC36" s="84" t="n">
        <v>5.83581393014631</v>
      </c>
      <c r="AD36" s="84" t="n">
        <v>8.44576710259013</v>
      </c>
      <c r="AE36" s="84" t="n">
        <v>12.8933509108506</v>
      </c>
      <c r="AF36" s="84" t="n">
        <v>242.051101034752</v>
      </c>
      <c r="AG36" s="84" t="n">
        <v>653.801540394623</v>
      </c>
      <c r="AH36" s="84" t="n">
        <v>218.023464075766</v>
      </c>
      <c r="AI36" s="84" t="n">
        <v>108.362672486708</v>
      </c>
      <c r="AJ36" s="84" t="n">
        <v>82.8842283944033</v>
      </c>
      <c r="AK36" s="84" t="n">
        <v>28.0687080237031</v>
      </c>
      <c r="AL36" s="84" t="n">
        <v>29.1016589717083</v>
      </c>
      <c r="AM36" s="84" t="n">
        <v>249.873107530383</v>
      </c>
      <c r="AN36" s="84" t="n">
        <v>792.955099453622</v>
      </c>
      <c r="AO36" s="84" t="n">
        <v>21.2177098649673</v>
      </c>
      <c r="AP36" s="84" t="n">
        <v>2014.23098077295</v>
      </c>
      <c r="AQ36" s="84" t="n">
        <v>345.073974450264</v>
      </c>
      <c r="AR36" s="84" t="n">
        <v>280.393503474013</v>
      </c>
      <c r="AS36" s="84" t="n">
        <v>3.76182996998234</v>
      </c>
      <c r="AT36" s="84" t="n">
        <v>0.597013562078108</v>
      </c>
      <c r="AU36" s="84" t="n">
        <v>18.4493580812744</v>
      </c>
      <c r="AV36" s="84" t="n">
        <v>7.35706085738398</v>
      </c>
      <c r="AW36" s="84" t="n">
        <v>11.0729410818713</v>
      </c>
      <c r="AX36" s="84" t="n">
        <v>1.89037813421438</v>
      </c>
      <c r="AY36" s="84" t="n">
        <v>11.4055390825059</v>
      </c>
      <c r="AZ36" s="84" t="n">
        <v>80.5705957467587</v>
      </c>
      <c r="BA36" s="84" t="n">
        <v>13.1983181618259</v>
      </c>
      <c r="BB36" s="84" t="n">
        <v>21.2088755297409</v>
      </c>
      <c r="BC36" s="84" t="n">
        <v>114.469371083316</v>
      </c>
      <c r="BD36" s="84" t="n">
        <v>251.028707631706</v>
      </c>
      <c r="BE36" s="84" t="n">
        <v>26.9951442603339</v>
      </c>
      <c r="BF36" s="84" t="n">
        <v>17.9151703549498</v>
      </c>
      <c r="BG36" s="84" t="n">
        <v>12.2799541543615</v>
      </c>
      <c r="BH36" s="84" t="n">
        <v>140.48928957184</v>
      </c>
      <c r="BI36" s="84" t="n">
        <v>1.27497672205453</v>
      </c>
      <c r="BJ36" s="84" t="n">
        <v>9.33458989420087</v>
      </c>
      <c r="BK36" s="84" t="n">
        <v>7.37867062452355</v>
      </c>
      <c r="BL36" s="84" t="n">
        <v>0.200646107172717</v>
      </c>
      <c r="BM36" s="84" t="n">
        <v>1.94801761741078</v>
      </c>
      <c r="BN36" s="84" t="n">
        <v>2.21310760804188</v>
      </c>
      <c r="BO36" s="84" t="n">
        <v>21.4021731544218</v>
      </c>
      <c r="BP36" s="84" t="n">
        <v>298.738479962163</v>
      </c>
      <c r="BQ36" s="85" t="n">
        <v>0</v>
      </c>
      <c r="BR36" s="69" t="n">
        <v>6328.72740489481</v>
      </c>
      <c r="BS36" s="70" t="n">
        <v>0.684595767629385</v>
      </c>
      <c r="BT36" s="71" t="n">
        <v>0</v>
      </c>
      <c r="BU36" s="71" t="n">
        <v>0</v>
      </c>
      <c r="BV36" s="71" t="n">
        <v>8846.61832825747</v>
      </c>
      <c r="BW36" s="71" t="n">
        <v>1478.61730034503</v>
      </c>
      <c r="BX36" s="72" t="n">
        <v>0</v>
      </c>
      <c r="BY36" s="69" t="n">
        <v>10325.9202243701</v>
      </c>
      <c r="BZ36" s="74" t="n">
        <v>16654.6476292649</v>
      </c>
    </row>
    <row r="37" ht="15" customHeight="1">
      <c r="A37" s="35" t="s">
        <v>70</v>
      </c>
      <c r="B37" s="8" t="s">
        <v>71</v>
      </c>
      <c r="C37" s="83" t="n">
        <v>6.12625516031333</v>
      </c>
      <c r="D37" s="84" t="n">
        <v>9.07605505548932</v>
      </c>
      <c r="E37" s="84" t="n">
        <v>0.468626404905631</v>
      </c>
      <c r="F37" s="84" t="n">
        <v>9.16561530604451</v>
      </c>
      <c r="G37" s="84" t="n">
        <v>370.548691974694</v>
      </c>
      <c r="H37" s="84" t="n">
        <v>340.257839816023</v>
      </c>
      <c r="I37" s="84" t="n">
        <v>106.637397111921</v>
      </c>
      <c r="J37" s="84" t="n">
        <v>4.96928808997886</v>
      </c>
      <c r="K37" s="84" t="n">
        <v>0.688321892745873</v>
      </c>
      <c r="L37" s="84" t="n">
        <v>5.27159900572965</v>
      </c>
      <c r="M37" s="84" t="n">
        <v>4.90596117150973</v>
      </c>
      <c r="N37" s="84" t="n">
        <v>0.0110219296070571</v>
      </c>
      <c r="O37" s="84" t="n">
        <v>1.88992599883258</v>
      </c>
      <c r="P37" s="84" t="n">
        <v>1.1263851242391</v>
      </c>
      <c r="Q37" s="84" t="n">
        <v>0.977624342028536</v>
      </c>
      <c r="R37" s="84" t="n">
        <v>8.25875868281702</v>
      </c>
      <c r="S37" s="84" t="n">
        <v>3.28289815416737</v>
      </c>
      <c r="T37" s="84" t="n">
        <v>2.87094763204802</v>
      </c>
      <c r="U37" s="84" t="n">
        <v>2.76373110654882</v>
      </c>
      <c r="V37" s="84" t="n">
        <v>0.627664841415713</v>
      </c>
      <c r="W37" s="84" t="n">
        <v>2.85300215567336</v>
      </c>
      <c r="X37" s="84" t="n">
        <v>1.99501258013129</v>
      </c>
      <c r="Y37" s="84" t="n">
        <v>2.00654707925739</v>
      </c>
      <c r="Z37" s="84" t="n">
        <v>0.885392132498328</v>
      </c>
      <c r="AA37" s="84" t="n">
        <v>14.7335100778793</v>
      </c>
      <c r="AB37" s="84" t="n">
        <v>3.5924440163564</v>
      </c>
      <c r="AC37" s="84" t="n">
        <v>12.058386059087</v>
      </c>
      <c r="AD37" s="84" t="n">
        <v>6.27851887081047</v>
      </c>
      <c r="AE37" s="84" t="n">
        <v>21.648019297582</v>
      </c>
      <c r="AF37" s="84" t="n">
        <v>32.335838931159</v>
      </c>
      <c r="AG37" s="84" t="n">
        <v>61.4458236668623</v>
      </c>
      <c r="AH37" s="84" t="n">
        <v>1679.44928143349</v>
      </c>
      <c r="AI37" s="84" t="n">
        <v>255.306179034888</v>
      </c>
      <c r="AJ37" s="84" t="n">
        <v>44.0773025533297</v>
      </c>
      <c r="AK37" s="84" t="n">
        <v>62.2678056384479</v>
      </c>
      <c r="AL37" s="84" t="n">
        <v>8.01842532516652</v>
      </c>
      <c r="AM37" s="84" t="n">
        <v>1012.09731543287</v>
      </c>
      <c r="AN37" s="84" t="n">
        <v>35.6879833284296</v>
      </c>
      <c r="AO37" s="84" t="n">
        <v>9.89246634061138</v>
      </c>
      <c r="AP37" s="84" t="n">
        <v>1122.99834009311</v>
      </c>
      <c r="AQ37" s="84" t="n">
        <v>205.892393521055</v>
      </c>
      <c r="AR37" s="84" t="n">
        <v>73.1758414548855</v>
      </c>
      <c r="AS37" s="84" t="n">
        <v>14.4517303263597</v>
      </c>
      <c r="AT37" s="84" t="n">
        <v>1.73742460029987</v>
      </c>
      <c r="AU37" s="84" t="n">
        <v>24.0801333290422</v>
      </c>
      <c r="AV37" s="84" t="n">
        <v>1.53808789147665</v>
      </c>
      <c r="AW37" s="84" t="n">
        <v>14.9401253697691</v>
      </c>
      <c r="AX37" s="84" t="n">
        <v>1.32933392728038</v>
      </c>
      <c r="AY37" s="84" t="n">
        <v>2.07513707569145</v>
      </c>
      <c r="AZ37" s="84" t="n">
        <v>8.51553244608448</v>
      </c>
      <c r="BA37" s="84" t="n">
        <v>8.03026651086231</v>
      </c>
      <c r="BB37" s="84" t="n">
        <v>2.93009387835485</v>
      </c>
      <c r="BC37" s="84" t="n">
        <v>7.78067826601335</v>
      </c>
      <c r="BD37" s="84" t="n">
        <v>10.6457714143797</v>
      </c>
      <c r="BE37" s="84" t="n">
        <v>26.8469817535552</v>
      </c>
      <c r="BF37" s="84" t="n">
        <v>2.739819456005</v>
      </c>
      <c r="BG37" s="84" t="n">
        <v>3.86731449636422</v>
      </c>
      <c r="BH37" s="84" t="n">
        <v>283.794766650848</v>
      </c>
      <c r="BI37" s="84" t="n">
        <v>0.540109518579595</v>
      </c>
      <c r="BJ37" s="84" t="n">
        <v>14.4318960673669</v>
      </c>
      <c r="BK37" s="84" t="n">
        <v>4.65778149315993</v>
      </c>
      <c r="BL37" s="84" t="n">
        <v>0.459216968651512</v>
      </c>
      <c r="BM37" s="84" t="n">
        <v>17.4880972411624</v>
      </c>
      <c r="BN37" s="84" t="n">
        <v>8.08134160766256</v>
      </c>
      <c r="BO37" s="84" t="n">
        <v>2.22236393836761</v>
      </c>
      <c r="BP37" s="84" t="n">
        <v>14.3649710229996</v>
      </c>
      <c r="BQ37" s="85" t="n">
        <v>0</v>
      </c>
      <c r="BR37" s="69" t="n">
        <v>6026.16941307497</v>
      </c>
      <c r="BS37" s="70" t="n">
        <v>1.45816401030628</v>
      </c>
      <c r="BT37" s="71" t="n">
        <v>0.000232706656092039</v>
      </c>
      <c r="BU37" s="71" t="n">
        <v>0</v>
      </c>
      <c r="BV37" s="71" t="n">
        <v>1985.33659558681</v>
      </c>
      <c r="BW37" s="71" t="n">
        <v>5154.77913173655</v>
      </c>
      <c r="BX37" s="72" t="n">
        <v>0</v>
      </c>
      <c r="BY37" s="69" t="n">
        <v>7141.57412404032</v>
      </c>
      <c r="BZ37" s="74" t="n">
        <v>13167.7435371153</v>
      </c>
    </row>
    <row r="38" ht="15" customHeight="1">
      <c r="A38" s="35" t="s">
        <v>72</v>
      </c>
      <c r="B38" s="8" t="s">
        <v>73</v>
      </c>
      <c r="C38" s="83" t="n">
        <v>0.616487246234384</v>
      </c>
      <c r="D38" s="84" t="n">
        <v>0.573847218064019</v>
      </c>
      <c r="E38" s="84" t="n">
        <v>0.0508447922222425</v>
      </c>
      <c r="F38" s="84" t="n">
        <v>0.120785337624338</v>
      </c>
      <c r="G38" s="84" t="n">
        <v>2.47210434636174</v>
      </c>
      <c r="H38" s="84" t="n">
        <v>2.14946087216277</v>
      </c>
      <c r="I38" s="84" t="n">
        <v>0.632948832944869</v>
      </c>
      <c r="J38" s="84" t="n">
        <v>0.409092448241742</v>
      </c>
      <c r="K38" s="84" t="n">
        <v>2.569165545661</v>
      </c>
      <c r="L38" s="84" t="n">
        <v>0.457800031574888</v>
      </c>
      <c r="M38" s="84" t="n">
        <v>0.289355435232774</v>
      </c>
      <c r="N38" s="84" t="n">
        <v>0.00406354422945088</v>
      </c>
      <c r="O38" s="84" t="n">
        <v>0.520760283546249</v>
      </c>
      <c r="P38" s="84" t="n">
        <v>0.174418462040318</v>
      </c>
      <c r="Q38" s="84" t="n">
        <v>0.196574798841268</v>
      </c>
      <c r="R38" s="84" t="n">
        <v>0.101064822198803</v>
      </c>
      <c r="S38" s="84" t="n">
        <v>0.172537156466601</v>
      </c>
      <c r="T38" s="84" t="n">
        <v>0.0115724100349949</v>
      </c>
      <c r="U38" s="84" t="n">
        <v>0.0201858099806338</v>
      </c>
      <c r="V38" s="84" t="n">
        <v>0.0140444512949569</v>
      </c>
      <c r="W38" s="84" t="n">
        <v>0.271030116499411</v>
      </c>
      <c r="X38" s="84" t="n">
        <v>2.12359344483644</v>
      </c>
      <c r="Y38" s="84" t="n">
        <v>0.128865223903874</v>
      </c>
      <c r="Z38" s="84" t="n">
        <v>0.154796803631042</v>
      </c>
      <c r="AA38" s="84" t="n">
        <v>0.528420709221274</v>
      </c>
      <c r="AB38" s="84" t="n">
        <v>0.411636563435279</v>
      </c>
      <c r="AC38" s="84" t="n">
        <v>0.174690014654992</v>
      </c>
      <c r="AD38" s="84" t="n">
        <v>0.162883446602953</v>
      </c>
      <c r="AE38" s="84" t="n">
        <v>0.436308257912072</v>
      </c>
      <c r="AF38" s="84" t="n">
        <v>2.5332011264569</v>
      </c>
      <c r="AG38" s="84" t="n">
        <v>8.07743378854726</v>
      </c>
      <c r="AH38" s="84" t="n">
        <v>14.1266718115934</v>
      </c>
      <c r="AI38" s="84" t="n">
        <v>607.723760890207</v>
      </c>
      <c r="AJ38" s="84" t="n">
        <v>16.0100148134161</v>
      </c>
      <c r="AK38" s="84" t="n">
        <v>11.8573456791134</v>
      </c>
      <c r="AL38" s="84" t="n">
        <v>0.540215610018296</v>
      </c>
      <c r="AM38" s="84" t="n">
        <v>10.1012216495377</v>
      </c>
      <c r="AN38" s="84" t="n">
        <v>11.2278822554816</v>
      </c>
      <c r="AO38" s="84" t="n">
        <v>0.387652623582782</v>
      </c>
      <c r="AP38" s="84" t="n">
        <v>39.9056511382904</v>
      </c>
      <c r="AQ38" s="84" t="n">
        <v>104.036954968445</v>
      </c>
      <c r="AR38" s="84" t="n">
        <v>111.299843280159</v>
      </c>
      <c r="AS38" s="84" t="n">
        <v>0.124622616760297</v>
      </c>
      <c r="AT38" s="84" t="n">
        <v>0.000916116917894462</v>
      </c>
      <c r="AU38" s="84" t="n">
        <v>0.378452124906787</v>
      </c>
      <c r="AV38" s="84" t="n">
        <v>0.176874551362397</v>
      </c>
      <c r="AW38" s="84" t="n">
        <v>0.464135162861225</v>
      </c>
      <c r="AX38" s="84" t="n">
        <v>0.0341522821977664</v>
      </c>
      <c r="AY38" s="84" t="n">
        <v>0.164987756103468</v>
      </c>
      <c r="AZ38" s="84" t="n">
        <v>1.28823448771518</v>
      </c>
      <c r="BA38" s="84" t="n">
        <v>0.0908483487576244</v>
      </c>
      <c r="BB38" s="84" t="n">
        <v>0.283652750666139</v>
      </c>
      <c r="BC38" s="84" t="n">
        <v>1.84576917252967</v>
      </c>
      <c r="BD38" s="84" t="n">
        <v>3.55514811551175</v>
      </c>
      <c r="BE38" s="84" t="n">
        <v>0.699990218188118</v>
      </c>
      <c r="BF38" s="84" t="n">
        <v>0.235971503406849</v>
      </c>
      <c r="BG38" s="84" t="n">
        <v>0.890323451049211</v>
      </c>
      <c r="BH38" s="84" t="n">
        <v>3.65897367406157</v>
      </c>
      <c r="BI38" s="84" t="n">
        <v>0.0115914575758082</v>
      </c>
      <c r="BJ38" s="84" t="n">
        <v>1.66592730742862</v>
      </c>
      <c r="BK38" s="84" t="n">
        <v>0.652725296648594</v>
      </c>
      <c r="BL38" s="84" t="n">
        <v>0.00579341865518679</v>
      </c>
      <c r="BM38" s="84" t="n">
        <v>0.48997194101018</v>
      </c>
      <c r="BN38" s="84" t="n">
        <v>0.119800993499059</v>
      </c>
      <c r="BO38" s="84" t="n">
        <v>0.303046396524494</v>
      </c>
      <c r="BP38" s="84" t="n">
        <v>3.16867462200974</v>
      </c>
      <c r="BQ38" s="85" t="n">
        <v>0</v>
      </c>
      <c r="BR38" s="69" t="n">
        <v>974.087771826851</v>
      </c>
      <c r="BS38" s="70" t="n">
        <v>0.024423920192756</v>
      </c>
      <c r="BT38" s="71" t="n">
        <v>0</v>
      </c>
      <c r="BU38" s="71" t="n">
        <v>0</v>
      </c>
      <c r="BV38" s="71" t="n">
        <v>21658.4533673726</v>
      </c>
      <c r="BW38" s="71" t="n">
        <v>5586.59475385403</v>
      </c>
      <c r="BX38" s="72" t="n">
        <v>0</v>
      </c>
      <c r="BY38" s="69" t="n">
        <v>27245.0725451469</v>
      </c>
      <c r="BZ38" s="74" t="n">
        <v>28219.1603169737</v>
      </c>
    </row>
    <row r="39" ht="15" customHeight="1">
      <c r="A39" s="35" t="s">
        <v>74</v>
      </c>
      <c r="B39" s="8" t="s">
        <v>75</v>
      </c>
      <c r="C39" s="83" t="n">
        <v>3.48039742769044</v>
      </c>
      <c r="D39" s="84" t="n">
        <v>3.28551791346714</v>
      </c>
      <c r="E39" s="84" t="n">
        <v>0.279694550310866</v>
      </c>
      <c r="F39" s="84" t="n">
        <v>0.459897707662939</v>
      </c>
      <c r="G39" s="84" t="n">
        <v>14.605371745689</v>
      </c>
      <c r="H39" s="84" t="n">
        <v>8.99843910791003</v>
      </c>
      <c r="I39" s="84" t="n">
        <v>2.71791286522501</v>
      </c>
      <c r="J39" s="84" t="n">
        <v>2.76647347328989</v>
      </c>
      <c r="K39" s="84" t="n">
        <v>0.198000497249607</v>
      </c>
      <c r="L39" s="84" t="n">
        <v>4.2113363332822</v>
      </c>
      <c r="M39" s="84" t="n">
        <v>3.50837486085071</v>
      </c>
      <c r="N39" s="84" t="n">
        <v>0.000483466633501656</v>
      </c>
      <c r="O39" s="84" t="n">
        <v>2.19799447540935</v>
      </c>
      <c r="P39" s="84" t="n">
        <v>0.750987239785554</v>
      </c>
      <c r="Q39" s="84" t="n">
        <v>1.777917940677</v>
      </c>
      <c r="R39" s="84" t="n">
        <v>1.31332895339829</v>
      </c>
      <c r="S39" s="84" t="n">
        <v>0.595892709118903</v>
      </c>
      <c r="T39" s="84" t="n">
        <v>1.41251746141259</v>
      </c>
      <c r="U39" s="84" t="n">
        <v>0.199023162407495</v>
      </c>
      <c r="V39" s="84" t="n">
        <v>0.0227699437372491</v>
      </c>
      <c r="W39" s="84" t="n">
        <v>0.826256582001189</v>
      </c>
      <c r="X39" s="84" t="n">
        <v>0.607251104490867</v>
      </c>
      <c r="Y39" s="84" t="n">
        <v>1.23985976492096</v>
      </c>
      <c r="Z39" s="84" t="n">
        <v>0.168969260825478</v>
      </c>
      <c r="AA39" s="84" t="n">
        <v>5.96977016999282</v>
      </c>
      <c r="AB39" s="84" t="n">
        <v>1.78522957967697</v>
      </c>
      <c r="AC39" s="84" t="n">
        <v>2.7559153979258</v>
      </c>
      <c r="AD39" s="84" t="n">
        <v>0.796467893924883</v>
      </c>
      <c r="AE39" s="84" t="n">
        <v>10.0021519371671</v>
      </c>
      <c r="AF39" s="84" t="n">
        <v>19.527829518374</v>
      </c>
      <c r="AG39" s="84" t="n">
        <v>16.0252365524383</v>
      </c>
      <c r="AH39" s="84" t="n">
        <v>50.8362438295259</v>
      </c>
      <c r="AI39" s="84" t="n">
        <v>3366.96282656355</v>
      </c>
      <c r="AJ39" s="84" t="n">
        <v>858.762070891607</v>
      </c>
      <c r="AK39" s="84" t="n">
        <v>7.87726616649065</v>
      </c>
      <c r="AL39" s="84" t="n">
        <v>4.53109752698727</v>
      </c>
      <c r="AM39" s="84" t="n">
        <v>35.3657699493866</v>
      </c>
      <c r="AN39" s="84" t="n">
        <v>22.645121706082</v>
      </c>
      <c r="AO39" s="84" t="n">
        <v>1.38706112010435</v>
      </c>
      <c r="AP39" s="84" t="n">
        <v>162.271679842897</v>
      </c>
      <c r="AQ39" s="84" t="n">
        <v>2144.34282901953</v>
      </c>
      <c r="AR39" s="84" t="n">
        <v>1743.95697025559</v>
      </c>
      <c r="AS39" s="84" t="n">
        <v>0.420809947089768</v>
      </c>
      <c r="AT39" s="84" t="n">
        <v>1.69878457368263</v>
      </c>
      <c r="AU39" s="84" t="n">
        <v>1.48187526713223</v>
      </c>
      <c r="AV39" s="84" t="n">
        <v>1.17547719247767</v>
      </c>
      <c r="AW39" s="84" t="n">
        <v>10.0977648198283</v>
      </c>
      <c r="AX39" s="84" t="n">
        <v>0.0471657506257406</v>
      </c>
      <c r="AY39" s="84" t="n">
        <v>1.23145979407517</v>
      </c>
      <c r="AZ39" s="84" t="n">
        <v>2.29550387951875</v>
      </c>
      <c r="BA39" s="84" t="n">
        <v>1.04592019851842</v>
      </c>
      <c r="BB39" s="84" t="n">
        <v>0.674812298019658</v>
      </c>
      <c r="BC39" s="84" t="n">
        <v>5.1191417306682</v>
      </c>
      <c r="BD39" s="84" t="n">
        <v>6.57629695246054</v>
      </c>
      <c r="BE39" s="84" t="n">
        <v>26.1581024824453</v>
      </c>
      <c r="BF39" s="84" t="n">
        <v>0.579564344402153</v>
      </c>
      <c r="BG39" s="84" t="n">
        <v>46.6809669517467</v>
      </c>
      <c r="BH39" s="84" t="n">
        <v>12.7103915629389</v>
      </c>
      <c r="BI39" s="84" t="n">
        <v>0.449270016231745</v>
      </c>
      <c r="BJ39" s="84" t="n">
        <v>75.747206962334</v>
      </c>
      <c r="BK39" s="84" t="n">
        <v>35.9266155823688</v>
      </c>
      <c r="BL39" s="84" t="n">
        <v>0.0682140269888071</v>
      </c>
      <c r="BM39" s="84" t="n">
        <v>23.2659970712207</v>
      </c>
      <c r="BN39" s="84" t="n">
        <v>1.71320390049025</v>
      </c>
      <c r="BO39" s="84" t="n">
        <v>0.647560866587304</v>
      </c>
      <c r="BP39" s="84" t="n">
        <v>6.29330597771924</v>
      </c>
      <c r="BQ39" s="85" t="n">
        <v>0</v>
      </c>
      <c r="BR39" s="69" t="n">
        <v>8773.53161861828</v>
      </c>
      <c r="BS39" s="70" t="n">
        <v>0.949177506844113</v>
      </c>
      <c r="BT39" s="71" t="n">
        <v>0</v>
      </c>
      <c r="BU39" s="71" t="n">
        <v>0</v>
      </c>
      <c r="BV39" s="71" t="n">
        <v>296.488121113012</v>
      </c>
      <c r="BW39" s="71" t="n">
        <v>204.538293457399</v>
      </c>
      <c r="BX39" s="72" t="n">
        <v>0</v>
      </c>
      <c r="BY39" s="69" t="n">
        <v>501.975592077255</v>
      </c>
      <c r="BZ39" s="74" t="n">
        <v>9275.50721069553</v>
      </c>
    </row>
    <row r="40" ht="15" customHeight="1">
      <c r="A40" s="35" t="s">
        <v>76</v>
      </c>
      <c r="B40" s="8" t="s">
        <v>77</v>
      </c>
      <c r="C40" s="83" t="n">
        <v>0.573799242955115</v>
      </c>
      <c r="D40" s="84" t="n">
        <v>0.772094154847085</v>
      </c>
      <c r="E40" s="84" t="n">
        <v>0.0800363306701708</v>
      </c>
      <c r="F40" s="84" t="n">
        <v>0.139232711503651</v>
      </c>
      <c r="G40" s="84" t="n">
        <v>3.31625765017302</v>
      </c>
      <c r="H40" s="84" t="n">
        <v>2.25168018962686</v>
      </c>
      <c r="I40" s="84" t="n">
        <v>0.754630724239832</v>
      </c>
      <c r="J40" s="84" t="n">
        <v>0.877602077126677</v>
      </c>
      <c r="K40" s="84" t="n">
        <v>0.0745633877062492</v>
      </c>
      <c r="L40" s="84" t="n">
        <v>1.03424623815051</v>
      </c>
      <c r="M40" s="84" t="n">
        <v>1.00514968235328</v>
      </c>
      <c r="N40" s="84" t="n">
        <v>0.000169175134794347</v>
      </c>
      <c r="O40" s="84" t="n">
        <v>0.0454899471403948</v>
      </c>
      <c r="P40" s="84" t="n">
        <v>0.616727270437247</v>
      </c>
      <c r="Q40" s="84" t="n">
        <v>0.131219762201512</v>
      </c>
      <c r="R40" s="84" t="n">
        <v>0.457717826514758</v>
      </c>
      <c r="S40" s="84" t="n">
        <v>0.30101673104122</v>
      </c>
      <c r="T40" s="84" t="n">
        <v>0.135574811642446</v>
      </c>
      <c r="U40" s="84" t="n">
        <v>0.113879924542455</v>
      </c>
      <c r="V40" s="84" t="n">
        <v>0.0663036470915248</v>
      </c>
      <c r="W40" s="84" t="n">
        <v>0.277341186546095</v>
      </c>
      <c r="X40" s="84" t="n">
        <v>0.226489542543173</v>
      </c>
      <c r="Y40" s="84" t="n">
        <v>0.35922892816359</v>
      </c>
      <c r="Z40" s="84" t="n">
        <v>0.107244994218179</v>
      </c>
      <c r="AA40" s="84" t="n">
        <v>1.07408699124095</v>
      </c>
      <c r="AB40" s="84" t="n">
        <v>0.467234666401797</v>
      </c>
      <c r="AC40" s="84" t="n">
        <v>1.82241894019411</v>
      </c>
      <c r="AD40" s="84" t="n">
        <v>0.253835466421124</v>
      </c>
      <c r="AE40" s="84" t="n">
        <v>4.38134628597278</v>
      </c>
      <c r="AF40" s="84" t="n">
        <v>0.499771769545246</v>
      </c>
      <c r="AG40" s="84" t="n">
        <v>1.8177245521614</v>
      </c>
      <c r="AH40" s="84" t="n">
        <v>11.5043875028341</v>
      </c>
      <c r="AI40" s="84" t="n">
        <v>7.83545612966816</v>
      </c>
      <c r="AJ40" s="84" t="n">
        <v>2.88459938855975</v>
      </c>
      <c r="AK40" s="84" t="n">
        <v>539.231881971334</v>
      </c>
      <c r="AL40" s="84" t="n">
        <v>1.5018447172876</v>
      </c>
      <c r="AM40" s="84" t="n">
        <v>20.3179044187673</v>
      </c>
      <c r="AN40" s="84" t="n">
        <v>2.89117353846629</v>
      </c>
      <c r="AO40" s="84" t="n">
        <v>0.395275765022104</v>
      </c>
      <c r="AP40" s="84" t="n">
        <v>33.7935875973557</v>
      </c>
      <c r="AQ40" s="84" t="n">
        <v>33.2172510601842</v>
      </c>
      <c r="AR40" s="84" t="n">
        <v>68.3933835012226</v>
      </c>
      <c r="AS40" s="84" t="n">
        <v>0.318252816601191</v>
      </c>
      <c r="AT40" s="84" t="n">
        <v>0.0997258077383529</v>
      </c>
      <c r="AU40" s="84" t="n">
        <v>0.474428332786154</v>
      </c>
      <c r="AV40" s="84" t="n">
        <v>0.264439484881308</v>
      </c>
      <c r="AW40" s="84" t="n">
        <v>3.11619700438078</v>
      </c>
      <c r="AX40" s="84" t="n">
        <v>0.0428968998690273</v>
      </c>
      <c r="AY40" s="84" t="n">
        <v>0.0523216763257279</v>
      </c>
      <c r="AZ40" s="84" t="n">
        <v>0.198483997511411</v>
      </c>
      <c r="BA40" s="84" t="n">
        <v>0.184159310099747</v>
      </c>
      <c r="BB40" s="84" t="n">
        <v>0.278793192736155</v>
      </c>
      <c r="BC40" s="84" t="n">
        <v>0.888796550531238</v>
      </c>
      <c r="BD40" s="84" t="n">
        <v>0.816851588920503</v>
      </c>
      <c r="BE40" s="84" t="n">
        <v>0.516401009179772</v>
      </c>
      <c r="BF40" s="84" t="n">
        <v>0.353203394201336</v>
      </c>
      <c r="BG40" s="84" t="n">
        <v>0.772969929140952</v>
      </c>
      <c r="BH40" s="84" t="n">
        <v>2.42176936642055</v>
      </c>
      <c r="BI40" s="84" t="n">
        <v>0.0833519781044796</v>
      </c>
      <c r="BJ40" s="84" t="n">
        <v>15.4435813456565</v>
      </c>
      <c r="BK40" s="84" t="n">
        <v>0.554922621362846</v>
      </c>
      <c r="BL40" s="84" t="n">
        <v>0.0369636086275866</v>
      </c>
      <c r="BM40" s="84" t="n">
        <v>0.941049829225385</v>
      </c>
      <c r="BN40" s="84" t="n">
        <v>8.45368163071287</v>
      </c>
      <c r="BO40" s="84" t="n">
        <v>0.254072173927093</v>
      </c>
      <c r="BP40" s="84" t="n">
        <v>45.3852578631295</v>
      </c>
      <c r="BQ40" s="85" t="n">
        <v>0</v>
      </c>
      <c r="BR40" s="69" t="n">
        <v>827.95343181128</v>
      </c>
      <c r="BS40" s="70" t="n">
        <v>0.307724866535094</v>
      </c>
      <c r="BT40" s="71" t="n">
        <v>0</v>
      </c>
      <c r="BU40" s="71" t="n">
        <v>0</v>
      </c>
      <c r="BV40" s="71" t="n">
        <v>3416.90349340773</v>
      </c>
      <c r="BW40" s="71" t="n">
        <v>668.800301517718</v>
      </c>
      <c r="BX40" s="72" t="n">
        <v>0</v>
      </c>
      <c r="BY40" s="69" t="n">
        <v>4086.01151979198</v>
      </c>
      <c r="BZ40" s="74" t="n">
        <v>4913.96495160326</v>
      </c>
    </row>
    <row r="41" ht="15" customHeight="1">
      <c r="A41" s="35" t="s">
        <v>78</v>
      </c>
      <c r="B41" s="8" t="s">
        <v>79</v>
      </c>
      <c r="C41" s="83" t="n">
        <v>5.31801646599336</v>
      </c>
      <c r="D41" s="84" t="n">
        <v>5.13537220792997</v>
      </c>
      <c r="E41" s="84" t="n">
        <v>2.19149793864581</v>
      </c>
      <c r="F41" s="84" t="n">
        <v>1.02773404158282</v>
      </c>
      <c r="G41" s="84" t="n">
        <v>12.5027242627899</v>
      </c>
      <c r="H41" s="84" t="n">
        <v>4.73286447120993</v>
      </c>
      <c r="I41" s="84" t="n">
        <v>1.16371812721272</v>
      </c>
      <c r="J41" s="84" t="n">
        <v>2.50374857750389</v>
      </c>
      <c r="K41" s="84" t="n">
        <v>0.230165860454447</v>
      </c>
      <c r="L41" s="84" t="n">
        <v>6.48530100193532</v>
      </c>
      <c r="M41" s="84" t="n">
        <v>3.06217045991381</v>
      </c>
      <c r="N41" s="84" t="n">
        <v>0.00539201037378529</v>
      </c>
      <c r="O41" s="84" t="n">
        <v>11.212452836177</v>
      </c>
      <c r="P41" s="84" t="n">
        <v>233.036902036015</v>
      </c>
      <c r="Q41" s="84" t="n">
        <v>39.006244224667</v>
      </c>
      <c r="R41" s="84" t="n">
        <v>4.33280957086397</v>
      </c>
      <c r="S41" s="84" t="n">
        <v>1.81596270259458</v>
      </c>
      <c r="T41" s="84" t="n">
        <v>0.935119965799916</v>
      </c>
      <c r="U41" s="84" t="n">
        <v>5.78515285895327</v>
      </c>
      <c r="V41" s="84" t="n">
        <v>0.0735985038574479</v>
      </c>
      <c r="W41" s="84" t="n">
        <v>7.19591570151418</v>
      </c>
      <c r="X41" s="84" t="n">
        <v>4.15913266313362</v>
      </c>
      <c r="Y41" s="84" t="n">
        <v>2.52298752588035</v>
      </c>
      <c r="Z41" s="84" t="n">
        <v>2.54011285375458</v>
      </c>
      <c r="AA41" s="84" t="n">
        <v>16.1627362109698</v>
      </c>
      <c r="AB41" s="84" t="n">
        <v>12.6104160040398</v>
      </c>
      <c r="AC41" s="84" t="n">
        <v>1.43663083789887</v>
      </c>
      <c r="AD41" s="84" t="n">
        <v>0.57903251443015</v>
      </c>
      <c r="AE41" s="84" t="n">
        <v>5.65675188228485</v>
      </c>
      <c r="AF41" s="84" t="n">
        <v>4.77640193154304</v>
      </c>
      <c r="AG41" s="84" t="n">
        <v>4.148081030126</v>
      </c>
      <c r="AH41" s="84" t="n">
        <v>61.2985291972633</v>
      </c>
      <c r="AI41" s="84" t="n">
        <v>29.3705527716822</v>
      </c>
      <c r="AJ41" s="84" t="n">
        <v>13.8645800131551</v>
      </c>
      <c r="AK41" s="84" t="n">
        <v>4.05248338504588</v>
      </c>
      <c r="AL41" s="84" t="n">
        <v>396.674155042664</v>
      </c>
      <c r="AM41" s="84" t="n">
        <v>23.0604803757886</v>
      </c>
      <c r="AN41" s="84" t="n">
        <v>9.83811602618012</v>
      </c>
      <c r="AO41" s="84" t="n">
        <v>2.91020105798375</v>
      </c>
      <c r="AP41" s="84" t="n">
        <v>337.406579296859</v>
      </c>
      <c r="AQ41" s="84" t="n">
        <v>81.5155096490574</v>
      </c>
      <c r="AR41" s="84" t="n">
        <v>21.6769525892465</v>
      </c>
      <c r="AS41" s="84" t="n">
        <v>15.5026649432129</v>
      </c>
      <c r="AT41" s="84" t="n">
        <v>1.2777227235985</v>
      </c>
      <c r="AU41" s="84" t="n">
        <v>20.7860226860206</v>
      </c>
      <c r="AV41" s="84" t="n">
        <v>0.943783382275138</v>
      </c>
      <c r="AW41" s="84" t="n">
        <v>7.84032492067255</v>
      </c>
      <c r="AX41" s="84" t="n">
        <v>1.18858844656338</v>
      </c>
      <c r="AY41" s="84" t="n">
        <v>7.11830559545091</v>
      </c>
      <c r="AZ41" s="84" t="n">
        <v>0.296425078493071</v>
      </c>
      <c r="BA41" s="84" t="n">
        <v>29.2223703207055</v>
      </c>
      <c r="BB41" s="84" t="n">
        <v>75.9138858227655</v>
      </c>
      <c r="BC41" s="84" t="n">
        <v>47.6212932891957</v>
      </c>
      <c r="BD41" s="84" t="n">
        <v>89.4815053424758</v>
      </c>
      <c r="BE41" s="84" t="n">
        <v>129.580099850946</v>
      </c>
      <c r="BF41" s="84" t="n">
        <v>114.669949717446</v>
      </c>
      <c r="BG41" s="84" t="n">
        <v>190.0162909313</v>
      </c>
      <c r="BH41" s="84" t="n">
        <v>70.521893635325</v>
      </c>
      <c r="BI41" s="84" t="n">
        <v>4.58968319664402</v>
      </c>
      <c r="BJ41" s="84" t="n">
        <v>77.8965651829621</v>
      </c>
      <c r="BK41" s="84" t="n">
        <v>99.876607652018</v>
      </c>
      <c r="BL41" s="84" t="n">
        <v>10.9428277236966</v>
      </c>
      <c r="BM41" s="84" t="n">
        <v>224.13485804267</v>
      </c>
      <c r="BN41" s="84" t="n">
        <v>3022.01448725335</v>
      </c>
      <c r="BO41" s="84" t="n">
        <v>64.384058240436</v>
      </c>
      <c r="BP41" s="84" t="n">
        <v>37.2281646180926</v>
      </c>
      <c r="BQ41" s="85" t="n">
        <v>0</v>
      </c>
      <c r="BR41" s="69" t="n">
        <v>5727.06166528129</v>
      </c>
      <c r="BS41" s="70" t="n">
        <v>0.529142853159252</v>
      </c>
      <c r="BT41" s="71" t="n">
        <v>2.34861371725155</v>
      </c>
      <c r="BU41" s="71" t="n">
        <v>0</v>
      </c>
      <c r="BV41" s="71" t="n">
        <v>13574.3211645488</v>
      </c>
      <c r="BW41" s="71" t="n">
        <v>2009.99271698363</v>
      </c>
      <c r="BX41" s="72" t="n">
        <v>0</v>
      </c>
      <c r="BY41" s="69" t="n">
        <v>15587.1916381029</v>
      </c>
      <c r="BZ41" s="74" t="n">
        <v>21314.2533033842</v>
      </c>
    </row>
    <row r="42" ht="15" customHeight="1">
      <c r="A42" s="35" t="s">
        <v>80</v>
      </c>
      <c r="B42" s="8" t="s">
        <v>9</v>
      </c>
      <c r="C42" s="83" t="n">
        <v>4.50053102443932</v>
      </c>
      <c r="D42" s="84" t="n">
        <v>2.34884274432547</v>
      </c>
      <c r="E42" s="84" t="n">
        <v>5.42591203750117</v>
      </c>
      <c r="F42" s="84" t="n">
        <v>36.0304492849234</v>
      </c>
      <c r="G42" s="84" t="n">
        <v>202.604240599543</v>
      </c>
      <c r="H42" s="84" t="n">
        <v>62.8746229185613</v>
      </c>
      <c r="I42" s="84" t="n">
        <v>39.9961150593146</v>
      </c>
      <c r="J42" s="84" t="n">
        <v>52.4508665035154</v>
      </c>
      <c r="K42" s="84" t="n">
        <v>32.6237492543771</v>
      </c>
      <c r="L42" s="84" t="n">
        <v>27.2550251105724</v>
      </c>
      <c r="M42" s="84" t="n">
        <v>19.6484629991345</v>
      </c>
      <c r="N42" s="84" t="n">
        <v>0.00061247701990434</v>
      </c>
      <c r="O42" s="84" t="n">
        <v>7.63440179376746</v>
      </c>
      <c r="P42" s="84" t="n">
        <v>14.7465749617677</v>
      </c>
      <c r="Q42" s="84" t="n">
        <v>9.15367599001452</v>
      </c>
      <c r="R42" s="84" t="n">
        <v>27.7446908276289</v>
      </c>
      <c r="S42" s="84" t="n">
        <v>128.888027303267</v>
      </c>
      <c r="T42" s="84" t="n">
        <v>53.166851062268</v>
      </c>
      <c r="U42" s="84" t="n">
        <v>30.4856749864926</v>
      </c>
      <c r="V42" s="84" t="n">
        <v>37.9323071754228</v>
      </c>
      <c r="W42" s="84" t="n">
        <v>60.4867491410232</v>
      </c>
      <c r="X42" s="84" t="n">
        <v>30.9545405189234</v>
      </c>
      <c r="Y42" s="84" t="n">
        <v>8.71540871569339</v>
      </c>
      <c r="Z42" s="84" t="n">
        <v>28.3648408250922</v>
      </c>
      <c r="AA42" s="84" t="n">
        <v>26.1318672491455</v>
      </c>
      <c r="AB42" s="84" t="n">
        <v>118.325129175358</v>
      </c>
      <c r="AC42" s="84" t="n">
        <v>386.392084772772</v>
      </c>
      <c r="AD42" s="84" t="n">
        <v>78.54421987037</v>
      </c>
      <c r="AE42" s="84" t="n">
        <v>36.6236838764121</v>
      </c>
      <c r="AF42" s="84" t="n">
        <v>6.6902467581581</v>
      </c>
      <c r="AG42" s="84" t="n">
        <v>27.1306894619442</v>
      </c>
      <c r="AH42" s="84" t="n">
        <v>76.4359508504953</v>
      </c>
      <c r="AI42" s="84" t="n">
        <v>13.3849171526219</v>
      </c>
      <c r="AJ42" s="84" t="n">
        <v>33.5517198058174</v>
      </c>
      <c r="AK42" s="84" t="n">
        <v>38.7198370364891</v>
      </c>
      <c r="AL42" s="84" t="n">
        <v>34.7018505258493</v>
      </c>
      <c r="AM42" s="84" t="n">
        <v>61.6787450519532</v>
      </c>
      <c r="AN42" s="84" t="n">
        <v>126.841512171342</v>
      </c>
      <c r="AO42" s="84" t="n">
        <v>50.6223878290997</v>
      </c>
      <c r="AP42" s="84" t="n">
        <v>146.21134012053</v>
      </c>
      <c r="AQ42" s="84" t="n">
        <v>259.741799008971</v>
      </c>
      <c r="AR42" s="84" t="n">
        <v>74.2470867593719</v>
      </c>
      <c r="AS42" s="84" t="n">
        <v>116.038102282204</v>
      </c>
      <c r="AT42" s="84" t="n">
        <v>56.0267476092294</v>
      </c>
      <c r="AU42" s="84" t="n">
        <v>152.487359804097</v>
      </c>
      <c r="AV42" s="84" t="n">
        <v>0.256681907065237</v>
      </c>
      <c r="AW42" s="84" t="n">
        <v>16.4367515956425</v>
      </c>
      <c r="AX42" s="84" t="n">
        <v>22.3164555933954</v>
      </c>
      <c r="AY42" s="84" t="n">
        <v>9.03200572873499</v>
      </c>
      <c r="AZ42" s="84" t="n">
        <v>21.0845816215834</v>
      </c>
      <c r="BA42" s="84" t="n">
        <v>50.0202307173525</v>
      </c>
      <c r="BB42" s="84" t="n">
        <v>20.7963113939848</v>
      </c>
      <c r="BC42" s="84" t="n">
        <v>7.61454236811381</v>
      </c>
      <c r="BD42" s="84" t="n">
        <v>43.1041508840648</v>
      </c>
      <c r="BE42" s="84" t="n">
        <v>13.721249740816</v>
      </c>
      <c r="BF42" s="84" t="n">
        <v>7.19245478434729</v>
      </c>
      <c r="BG42" s="84" t="n">
        <v>44.4565809570241</v>
      </c>
      <c r="BH42" s="84" t="n">
        <v>46.2073520067588</v>
      </c>
      <c r="BI42" s="84" t="n">
        <v>10.5585362550487</v>
      </c>
      <c r="BJ42" s="84" t="n">
        <v>60.6322072008894</v>
      </c>
      <c r="BK42" s="84" t="n">
        <v>7.92797076301612</v>
      </c>
      <c r="BL42" s="84" t="n">
        <v>0.0394697192951414</v>
      </c>
      <c r="BM42" s="84" t="n">
        <v>54.744718131917</v>
      </c>
      <c r="BN42" s="84" t="n">
        <v>45.0551428149458</v>
      </c>
      <c r="BO42" s="84" t="n">
        <v>26.2266483197798</v>
      </c>
      <c r="BP42" s="84" t="n">
        <v>26.2722954589808</v>
      </c>
      <c r="BQ42" s="85" t="n">
        <v>0</v>
      </c>
      <c r="BR42" s="69" t="n">
        <v>3378.25678844958</v>
      </c>
      <c r="BS42" s="70" t="n">
        <v>0.217113951797543</v>
      </c>
      <c r="BT42" s="71" t="n">
        <v>0</v>
      </c>
      <c r="BU42" s="71" t="n">
        <v>0</v>
      </c>
      <c r="BV42" s="71" t="n">
        <v>123.677451267991</v>
      </c>
      <c r="BW42" s="71" t="n">
        <v>502.052427571361</v>
      </c>
      <c r="BX42" s="72" t="n">
        <v>0</v>
      </c>
      <c r="BY42" s="69" t="n">
        <v>625.94699279115</v>
      </c>
      <c r="BZ42" s="74" t="n">
        <v>4004.20378124073</v>
      </c>
    </row>
    <row r="43" ht="15" customHeight="1">
      <c r="A43" s="35" t="s">
        <v>81</v>
      </c>
      <c r="B43" s="8" t="s">
        <v>82</v>
      </c>
      <c r="C43" s="83" t="n">
        <v>822.462836488416</v>
      </c>
      <c r="D43" s="84" t="n">
        <v>909.148380630831</v>
      </c>
      <c r="E43" s="84" t="n">
        <v>34.9759147646808</v>
      </c>
      <c r="F43" s="84" t="n">
        <v>34.1998480465897</v>
      </c>
      <c r="G43" s="84" t="n">
        <v>12.8385498805958</v>
      </c>
      <c r="H43" s="84" t="n">
        <v>39.6727312938417</v>
      </c>
      <c r="I43" s="84" t="n">
        <v>16.5963480158759</v>
      </c>
      <c r="J43" s="84" t="n">
        <v>71.481136152765</v>
      </c>
      <c r="K43" s="84" t="n">
        <v>4.14752305159104</v>
      </c>
      <c r="L43" s="84" t="n">
        <v>181.373127377921</v>
      </c>
      <c r="M43" s="84" t="n">
        <v>26.3930913626452</v>
      </c>
      <c r="N43" s="84" t="n">
        <v>2.10703629084208</v>
      </c>
      <c r="O43" s="84" t="n">
        <v>103.945913050744</v>
      </c>
      <c r="P43" s="84" t="n">
        <v>23.0661890655692</v>
      </c>
      <c r="Q43" s="84" t="n">
        <v>15.7111474634384</v>
      </c>
      <c r="R43" s="84" t="n">
        <v>77.4665526832669</v>
      </c>
      <c r="S43" s="84" t="n">
        <v>80.1601775880046</v>
      </c>
      <c r="T43" s="84" t="n">
        <v>9.25921592610079</v>
      </c>
      <c r="U43" s="84" t="n">
        <v>2.17905075218355</v>
      </c>
      <c r="V43" s="84" t="n">
        <v>4.77479653843312</v>
      </c>
      <c r="W43" s="84" t="n">
        <v>158.18824467514</v>
      </c>
      <c r="X43" s="84" t="n">
        <v>22.1522306557126</v>
      </c>
      <c r="Y43" s="84" t="n">
        <v>13.4918223786446</v>
      </c>
      <c r="Z43" s="84" t="n">
        <v>9.422356630016</v>
      </c>
      <c r="AA43" s="84" t="n">
        <v>91.6202437578515</v>
      </c>
      <c r="AB43" s="84" t="n">
        <v>211.507985667414</v>
      </c>
      <c r="AC43" s="84" t="n">
        <v>141.814374884227</v>
      </c>
      <c r="AD43" s="84" t="n">
        <v>94.7229481144305</v>
      </c>
      <c r="AE43" s="84" t="n">
        <v>128.982361845425</v>
      </c>
      <c r="AF43" s="84" t="n">
        <v>8.3413357082424</v>
      </c>
      <c r="AG43" s="84" t="n">
        <v>21.4846527260259</v>
      </c>
      <c r="AH43" s="84" t="n">
        <v>19.5196875644904</v>
      </c>
      <c r="AI43" s="84" t="n">
        <v>18.1266824286431</v>
      </c>
      <c r="AJ43" s="84" t="n">
        <v>46.3369990166153</v>
      </c>
      <c r="AK43" s="84" t="n">
        <v>10.1224625165261</v>
      </c>
      <c r="AL43" s="84" t="n">
        <v>25.0874954147164</v>
      </c>
      <c r="AM43" s="84" t="n">
        <v>46.3468268835381</v>
      </c>
      <c r="AN43" s="84" t="n">
        <v>2917.92481383799</v>
      </c>
      <c r="AO43" s="84" t="n">
        <v>1182.28389956309</v>
      </c>
      <c r="AP43" s="84" t="n">
        <v>168.481872182932</v>
      </c>
      <c r="AQ43" s="84" t="n">
        <v>6366.29766204574</v>
      </c>
      <c r="AR43" s="84" t="n">
        <v>380.534338926171</v>
      </c>
      <c r="AS43" s="84" t="n">
        <v>19.3786601032791</v>
      </c>
      <c r="AT43" s="84" t="n">
        <v>10.7126194775199</v>
      </c>
      <c r="AU43" s="84" t="n">
        <v>339.467257293472</v>
      </c>
      <c r="AV43" s="84" t="n">
        <v>370.297445965431</v>
      </c>
      <c r="AW43" s="84" t="n">
        <v>464.734139414785</v>
      </c>
      <c r="AX43" s="84" t="n">
        <v>38.0070152877136</v>
      </c>
      <c r="AY43" s="84" t="n">
        <v>120.789184839492</v>
      </c>
      <c r="AZ43" s="84" t="n">
        <v>568.648382390425</v>
      </c>
      <c r="BA43" s="84" t="n">
        <v>190.593565152454</v>
      </c>
      <c r="BB43" s="84" t="n">
        <v>712.303033957992</v>
      </c>
      <c r="BC43" s="84" t="n">
        <v>180.048255054822</v>
      </c>
      <c r="BD43" s="84" t="n">
        <v>341.653878478839</v>
      </c>
      <c r="BE43" s="84" t="n">
        <v>79.2754281330847</v>
      </c>
      <c r="BF43" s="84" t="n">
        <v>67.0257341028922</v>
      </c>
      <c r="BG43" s="84" t="n">
        <v>47.3876936893418</v>
      </c>
      <c r="BH43" s="84" t="n">
        <v>2308.28372077809</v>
      </c>
      <c r="BI43" s="84" t="n">
        <v>29.8740180959482</v>
      </c>
      <c r="BJ43" s="84" t="n">
        <v>643.094936452063</v>
      </c>
      <c r="BK43" s="84" t="n">
        <v>210.910790044661</v>
      </c>
      <c r="BL43" s="84" t="n">
        <v>693.914354452553</v>
      </c>
      <c r="BM43" s="84" t="n">
        <v>138.762637378804</v>
      </c>
      <c r="BN43" s="84" t="n">
        <v>535.214558518998</v>
      </c>
      <c r="BO43" s="84" t="n">
        <v>302.603270614402</v>
      </c>
      <c r="BP43" s="84" t="n">
        <v>841.13496403842</v>
      </c>
      <c r="BQ43" s="85" t="n">
        <v>0</v>
      </c>
      <c r="BR43" s="69" t="n">
        <v>23808.8664075634</v>
      </c>
      <c r="BS43" s="70" t="n">
        <v>0</v>
      </c>
      <c r="BT43" s="71" t="n">
        <v>0</v>
      </c>
      <c r="BU43" s="71" t="n">
        <v>0</v>
      </c>
      <c r="BV43" s="71" t="n">
        <v>26464.0292230332</v>
      </c>
      <c r="BW43" s="71" t="n">
        <v>0.205275271917602</v>
      </c>
      <c r="BX43" s="72" t="n">
        <v>0</v>
      </c>
      <c r="BY43" s="69" t="n">
        <v>26464.2344983052</v>
      </c>
      <c r="BZ43" s="74" t="n">
        <v>50273.1009058685</v>
      </c>
    </row>
    <row r="44" ht="15" customHeight="1">
      <c r="A44" s="35" t="s">
        <v>83</v>
      </c>
      <c r="B44" s="8" t="s">
        <v>84</v>
      </c>
      <c r="C44" s="83" t="n">
        <v>0.172508359977771</v>
      </c>
      <c r="D44" s="84" t="n">
        <v>0.0332655263925296</v>
      </c>
      <c r="E44" s="84" t="n">
        <v>0.0133683474313102</v>
      </c>
      <c r="F44" s="84" t="n">
        <v>0.0154729165080087</v>
      </c>
      <c r="G44" s="84" t="n">
        <v>5.10097156479845</v>
      </c>
      <c r="H44" s="84" t="n">
        <v>12.3339544533786</v>
      </c>
      <c r="I44" s="84" t="n">
        <v>3.86632694100563</v>
      </c>
      <c r="J44" s="84" t="n">
        <v>6.90593501432485</v>
      </c>
      <c r="K44" s="84" t="n">
        <v>2.50801079799207</v>
      </c>
      <c r="L44" s="84" t="n">
        <v>8.72854276806271</v>
      </c>
      <c r="M44" s="84" t="n">
        <v>29.9588698822613</v>
      </c>
      <c r="N44" s="84" t="n">
        <v>0.00218729561468969</v>
      </c>
      <c r="O44" s="84" t="n">
        <v>2.2060044374381</v>
      </c>
      <c r="P44" s="84" t="n">
        <v>2.0616392040396</v>
      </c>
      <c r="Q44" s="84" t="n">
        <v>0.0163938398168154</v>
      </c>
      <c r="R44" s="84" t="n">
        <v>10.3643202518155</v>
      </c>
      <c r="S44" s="84" t="n">
        <v>10.1402733801486</v>
      </c>
      <c r="T44" s="84" t="n">
        <v>0.0081407171394841</v>
      </c>
      <c r="U44" s="84" t="n">
        <v>20.6591369306089</v>
      </c>
      <c r="V44" s="84" t="n">
        <v>2.05872671214519</v>
      </c>
      <c r="W44" s="84" t="n">
        <v>35.4197703016795</v>
      </c>
      <c r="X44" s="84" t="n">
        <v>23.7010153982646</v>
      </c>
      <c r="Y44" s="84" t="n">
        <v>6.2125423004513</v>
      </c>
      <c r="Z44" s="84" t="n">
        <v>3.8725991263019</v>
      </c>
      <c r="AA44" s="84" t="n">
        <v>11.9141853190544</v>
      </c>
      <c r="AB44" s="84" t="n">
        <v>16.475069637533</v>
      </c>
      <c r="AC44" s="84" t="n">
        <v>114.776561429732</v>
      </c>
      <c r="AD44" s="84" t="n">
        <v>44.2036233906009</v>
      </c>
      <c r="AE44" s="84" t="n">
        <v>5.63333769500917</v>
      </c>
      <c r="AF44" s="84" t="n">
        <v>0.0258901249095791</v>
      </c>
      <c r="AG44" s="84" t="n">
        <v>3.47069238067886</v>
      </c>
      <c r="AH44" s="84" t="n">
        <v>1.80651969767194</v>
      </c>
      <c r="AI44" s="84" t="n">
        <v>2.37344431530627</v>
      </c>
      <c r="AJ44" s="84" t="n">
        <v>10.7609076513177</v>
      </c>
      <c r="AK44" s="84" t="n">
        <v>1.51854238000388</v>
      </c>
      <c r="AL44" s="84" t="n">
        <v>1.9361866314379</v>
      </c>
      <c r="AM44" s="84" t="n">
        <v>0.00183665725857354</v>
      </c>
      <c r="AN44" s="84" t="n">
        <v>1.89141689172971</v>
      </c>
      <c r="AO44" s="84" t="n">
        <v>54.4081276706882</v>
      </c>
      <c r="AP44" s="84" t="n">
        <v>9.53139275267834</v>
      </c>
      <c r="AQ44" s="84" t="n">
        <v>191.861027849869</v>
      </c>
      <c r="AR44" s="84" t="n">
        <v>10.5394924991256</v>
      </c>
      <c r="AS44" s="84" t="n">
        <v>0.156092035978359</v>
      </c>
      <c r="AT44" s="84" t="n">
        <v>0.00530258694502601</v>
      </c>
      <c r="AU44" s="84" t="n">
        <v>36.6733523372886</v>
      </c>
      <c r="AV44" s="84" t="n">
        <v>14.1746955167334</v>
      </c>
      <c r="AW44" s="84" t="n">
        <v>52.1354740081356</v>
      </c>
      <c r="AX44" s="84" t="n">
        <v>1.69874426161236</v>
      </c>
      <c r="AY44" s="84" t="n">
        <v>2.13224664719533</v>
      </c>
      <c r="AZ44" s="84" t="n">
        <v>1.96427202468013</v>
      </c>
      <c r="BA44" s="84" t="n">
        <v>3.41468364507281</v>
      </c>
      <c r="BB44" s="84" t="n">
        <v>20.1385256184837</v>
      </c>
      <c r="BC44" s="84" t="n">
        <v>23.7412467223028</v>
      </c>
      <c r="BD44" s="84" t="n">
        <v>19.6704416035541</v>
      </c>
      <c r="BE44" s="84" t="n">
        <v>2.98391888045831</v>
      </c>
      <c r="BF44" s="84" t="n">
        <v>2.22371394393703</v>
      </c>
      <c r="BG44" s="84" t="n">
        <v>2.0989822230365</v>
      </c>
      <c r="BH44" s="84" t="n">
        <v>250.630098042076</v>
      </c>
      <c r="BI44" s="84" t="n">
        <v>0.00463312886816929</v>
      </c>
      <c r="BJ44" s="84" t="n">
        <v>543.581191010045</v>
      </c>
      <c r="BK44" s="84" t="n">
        <v>45.0631744174333</v>
      </c>
      <c r="BL44" s="84" t="n">
        <v>8.89493723220797</v>
      </c>
      <c r="BM44" s="84" t="n">
        <v>86.4156369943608</v>
      </c>
      <c r="BN44" s="84" t="n">
        <v>109.398878644195</v>
      </c>
      <c r="BO44" s="84" t="n">
        <v>3.46075031103585</v>
      </c>
      <c r="BP44" s="84" t="n">
        <v>65.1219979540447</v>
      </c>
      <c r="BQ44" s="85" t="n">
        <v>0</v>
      </c>
      <c r="BR44" s="69" t="n">
        <v>1965.27122123188</v>
      </c>
      <c r="BS44" s="70" t="n">
        <v>0</v>
      </c>
      <c r="BT44" s="71" t="n">
        <v>0</v>
      </c>
      <c r="BU44" s="71" t="n">
        <v>0</v>
      </c>
      <c r="BV44" s="71" t="n">
        <v>1340.28358636493</v>
      </c>
      <c r="BW44" s="71" t="n">
        <v>0</v>
      </c>
      <c r="BX44" s="72" t="n">
        <v>0</v>
      </c>
      <c r="BY44" s="69" t="n">
        <v>1340.28358636493</v>
      </c>
      <c r="BZ44" s="74" t="n">
        <v>3305.55480759681</v>
      </c>
    </row>
    <row r="45" ht="15" customHeight="1">
      <c r="A45" s="35" t="s">
        <v>85</v>
      </c>
      <c r="B45" s="8" t="s">
        <v>86</v>
      </c>
      <c r="C45" s="83" t="n">
        <v>2.07880852510695</v>
      </c>
      <c r="D45" s="84" t="n">
        <v>7.85654152540217</v>
      </c>
      <c r="E45" s="84" t="n">
        <v>0.195127615040444</v>
      </c>
      <c r="F45" s="84" t="n">
        <v>0.558252331483423</v>
      </c>
      <c r="G45" s="84" t="n">
        <v>131.284201833026</v>
      </c>
      <c r="H45" s="84" t="n">
        <v>74.0663087739526</v>
      </c>
      <c r="I45" s="84" t="n">
        <v>16.2198380824453</v>
      </c>
      <c r="J45" s="84" t="n">
        <v>1.56530027014083</v>
      </c>
      <c r="K45" s="84" t="n">
        <v>1.2974782656482</v>
      </c>
      <c r="L45" s="84" t="n">
        <v>4.66163336228682</v>
      </c>
      <c r="M45" s="84" t="n">
        <v>1.17346620265642</v>
      </c>
      <c r="N45" s="84" t="n">
        <v>0.299204574051431</v>
      </c>
      <c r="O45" s="84" t="n">
        <v>0.160603920632151</v>
      </c>
      <c r="P45" s="84" t="n">
        <v>0.530048219923309</v>
      </c>
      <c r="Q45" s="84" t="n">
        <v>0.400252165219977</v>
      </c>
      <c r="R45" s="84" t="n">
        <v>0.3523381001525</v>
      </c>
      <c r="S45" s="84" t="n">
        <v>4.98100122120805</v>
      </c>
      <c r="T45" s="84" t="n">
        <v>0.392612299650661</v>
      </c>
      <c r="U45" s="84" t="n">
        <v>1.52572599359849</v>
      </c>
      <c r="V45" s="84" t="n">
        <v>2.26382745176743</v>
      </c>
      <c r="W45" s="84" t="n">
        <v>8.40648645509717</v>
      </c>
      <c r="X45" s="84" t="n">
        <v>2.44234128265732</v>
      </c>
      <c r="Y45" s="84" t="n">
        <v>0.400727613084044</v>
      </c>
      <c r="Z45" s="84" t="n">
        <v>0.825218667276588</v>
      </c>
      <c r="AA45" s="84" t="n">
        <v>3.94591264875359</v>
      </c>
      <c r="AB45" s="84" t="n">
        <v>1.16254247785347</v>
      </c>
      <c r="AC45" s="84" t="n">
        <v>7.78443249808881</v>
      </c>
      <c r="AD45" s="84" t="n">
        <v>51.0722554291129</v>
      </c>
      <c r="AE45" s="84" t="n">
        <v>6.15905735402477</v>
      </c>
      <c r="AF45" s="84" t="n">
        <v>10.0460966355342</v>
      </c>
      <c r="AG45" s="84" t="n">
        <v>0.943431242028826</v>
      </c>
      <c r="AH45" s="84" t="n">
        <v>6.26095853512333</v>
      </c>
      <c r="AI45" s="84" t="n">
        <v>34.3438087067159</v>
      </c>
      <c r="AJ45" s="84" t="n">
        <v>5.48257054009556</v>
      </c>
      <c r="AK45" s="84" t="n">
        <v>20.1197833651334</v>
      </c>
      <c r="AL45" s="84" t="n">
        <v>2.86215338951094</v>
      </c>
      <c r="AM45" s="84" t="n">
        <v>1.24998185199801</v>
      </c>
      <c r="AN45" s="84" t="n">
        <v>2.8499831885191</v>
      </c>
      <c r="AO45" s="84" t="n">
        <v>226.978020662377</v>
      </c>
      <c r="AP45" s="84" t="n">
        <v>2930.48206959182</v>
      </c>
      <c r="AQ45" s="84" t="n">
        <v>139.032212560218</v>
      </c>
      <c r="AR45" s="84" t="n">
        <v>21.5383226158051</v>
      </c>
      <c r="AS45" s="84" t="n">
        <v>2.33707581123507</v>
      </c>
      <c r="AT45" s="84" t="n">
        <v>6.57236601512963</v>
      </c>
      <c r="AU45" s="84" t="n">
        <v>69.5306476626173</v>
      </c>
      <c r="AV45" s="84" t="n">
        <v>26.0394653686467</v>
      </c>
      <c r="AW45" s="84" t="n">
        <v>18.8130300716713</v>
      </c>
      <c r="AX45" s="84" t="n">
        <v>5.62295502908549</v>
      </c>
      <c r="AY45" s="84" t="n">
        <v>25.9764548320581</v>
      </c>
      <c r="AZ45" s="84" t="n">
        <v>170.327220098292</v>
      </c>
      <c r="BA45" s="84" t="n">
        <v>89.0751203586192</v>
      </c>
      <c r="BB45" s="84" t="n">
        <v>65.8110438198193</v>
      </c>
      <c r="BC45" s="84" t="n">
        <v>83.1949686696786</v>
      </c>
      <c r="BD45" s="84" t="n">
        <v>13.7039738738334</v>
      </c>
      <c r="BE45" s="84" t="n">
        <v>35.5289946945507</v>
      </c>
      <c r="BF45" s="84" t="n">
        <v>1.04540090036548</v>
      </c>
      <c r="BG45" s="84" t="n">
        <v>20.2999510916468</v>
      </c>
      <c r="BH45" s="84" t="n">
        <v>165.493256557274</v>
      </c>
      <c r="BI45" s="84" t="n">
        <v>0.59407832991383</v>
      </c>
      <c r="BJ45" s="84" t="n">
        <v>748.61329264736</v>
      </c>
      <c r="BK45" s="84" t="n">
        <v>106.720496182531</v>
      </c>
      <c r="BL45" s="84" t="n">
        <v>43.8018555347071</v>
      </c>
      <c r="BM45" s="84" t="n">
        <v>209.866132049141</v>
      </c>
      <c r="BN45" s="84" t="n">
        <v>2.34221565923866</v>
      </c>
      <c r="BO45" s="84" t="n">
        <v>5.38534139391415</v>
      </c>
      <c r="BP45" s="84" t="n">
        <v>22.7021720900947</v>
      </c>
      <c r="BQ45" s="85" t="n">
        <v>0</v>
      </c>
      <c r="BR45" s="69" t="n">
        <v>5675.64844678564</v>
      </c>
      <c r="BS45" s="70" t="n">
        <v>0</v>
      </c>
      <c r="BT45" s="71" t="n">
        <v>0</v>
      </c>
      <c r="BU45" s="71" t="n">
        <v>0</v>
      </c>
      <c r="BV45" s="71" t="n">
        <v>5.00686166822813</v>
      </c>
      <c r="BW45" s="71" t="n">
        <v>21788.8938100149</v>
      </c>
      <c r="BX45" s="72" t="n">
        <v>0</v>
      </c>
      <c r="BY45" s="69" t="n">
        <v>21793.9006716831</v>
      </c>
      <c r="BZ45" s="74" t="n">
        <v>27469.5491184688</v>
      </c>
    </row>
    <row r="46" ht="15" customHeight="1">
      <c r="A46" s="35" t="s">
        <v>131</v>
      </c>
      <c r="B46" s="8" t="s">
        <v>130</v>
      </c>
      <c r="C46" s="83" t="n">
        <v>73.6036863831217</v>
      </c>
      <c r="D46" s="84" t="n">
        <v>85.7060486309944</v>
      </c>
      <c r="E46" s="84" t="n">
        <v>3.15565473603011</v>
      </c>
      <c r="F46" s="84" t="n">
        <v>6.91067026698106</v>
      </c>
      <c r="G46" s="84" t="n">
        <v>144.786523408169</v>
      </c>
      <c r="H46" s="84" t="n">
        <v>47.1690226014708</v>
      </c>
      <c r="I46" s="84" t="n">
        <v>10.4034559173696</v>
      </c>
      <c r="J46" s="84" t="n">
        <v>237.863545515697</v>
      </c>
      <c r="K46" s="84" t="n">
        <v>15.0087058960864</v>
      </c>
      <c r="L46" s="84" t="n">
        <v>221.388353306621</v>
      </c>
      <c r="M46" s="84" t="n">
        <v>33.2782653364915</v>
      </c>
      <c r="N46" s="84" t="n">
        <v>3.20950752684737</v>
      </c>
      <c r="O46" s="84" t="n">
        <v>11.2408463209047</v>
      </c>
      <c r="P46" s="84" t="n">
        <v>20.4936332481782</v>
      </c>
      <c r="Q46" s="84" t="n">
        <v>19.5773658396109</v>
      </c>
      <c r="R46" s="84" t="n">
        <v>10.9893189379376</v>
      </c>
      <c r="S46" s="84" t="n">
        <v>55.2245176181982</v>
      </c>
      <c r="T46" s="84" t="n">
        <v>8.40602832761251</v>
      </c>
      <c r="U46" s="84" t="n">
        <v>843.525937612279</v>
      </c>
      <c r="V46" s="84" t="n">
        <v>14.8585016616819</v>
      </c>
      <c r="W46" s="84" t="n">
        <v>34.4977801995112</v>
      </c>
      <c r="X46" s="84" t="n">
        <v>34.280625615595</v>
      </c>
      <c r="Y46" s="84" t="n">
        <v>10.1482102543011</v>
      </c>
      <c r="Z46" s="84" t="n">
        <v>78.8812525260829</v>
      </c>
      <c r="AA46" s="84" t="n">
        <v>53.8527805074316</v>
      </c>
      <c r="AB46" s="84" t="n">
        <v>45.9912385718696</v>
      </c>
      <c r="AC46" s="84" t="n">
        <v>71.9005844442151</v>
      </c>
      <c r="AD46" s="84" t="n">
        <v>18.6591238402354</v>
      </c>
      <c r="AE46" s="84" t="n">
        <v>38.8121573860574</v>
      </c>
      <c r="AF46" s="84" t="n">
        <v>74.4603356943314</v>
      </c>
      <c r="AG46" s="84" t="n">
        <v>29.9492895043575</v>
      </c>
      <c r="AH46" s="84" t="n">
        <v>144.819096401014</v>
      </c>
      <c r="AI46" s="84" t="n">
        <v>179.862967844618</v>
      </c>
      <c r="AJ46" s="84" t="n">
        <v>40.0093573383989</v>
      </c>
      <c r="AK46" s="84" t="n">
        <v>20.4056060905038</v>
      </c>
      <c r="AL46" s="84" t="n">
        <v>31.0493270887944</v>
      </c>
      <c r="AM46" s="84" t="n">
        <v>29.6654200087538</v>
      </c>
      <c r="AN46" s="84" t="n">
        <v>45.2950876689244</v>
      </c>
      <c r="AO46" s="84" t="n">
        <v>34.1209431217455</v>
      </c>
      <c r="AP46" s="84" t="n">
        <v>223.850950479783</v>
      </c>
      <c r="AQ46" s="84" t="n">
        <v>539.177123518667</v>
      </c>
      <c r="AR46" s="84" t="n">
        <v>296.951765870572</v>
      </c>
      <c r="AS46" s="84" t="n">
        <v>21.2595649596379</v>
      </c>
      <c r="AT46" s="84" t="n">
        <v>33.7638085238833</v>
      </c>
      <c r="AU46" s="84" t="n">
        <v>48.4346781251043</v>
      </c>
      <c r="AV46" s="84" t="n">
        <v>7.7036976065393</v>
      </c>
      <c r="AW46" s="84" t="n">
        <v>257.81943749464</v>
      </c>
      <c r="AX46" s="84" t="n">
        <v>29.9017048199377</v>
      </c>
      <c r="AY46" s="84" t="n">
        <v>42.5099518037402</v>
      </c>
      <c r="AZ46" s="84" t="n">
        <v>142.994556618188</v>
      </c>
      <c r="BA46" s="84" t="n">
        <v>137.801790290314</v>
      </c>
      <c r="BB46" s="84" t="n">
        <v>80.2412133841959</v>
      </c>
      <c r="BC46" s="84" t="n">
        <v>13.4100841798015</v>
      </c>
      <c r="BD46" s="84" t="n">
        <v>48.5019959393226</v>
      </c>
      <c r="BE46" s="84" t="n">
        <v>46.4045147792324</v>
      </c>
      <c r="BF46" s="84" t="n">
        <v>31.9361250413189</v>
      </c>
      <c r="BG46" s="84" t="n">
        <v>49.342844166604</v>
      </c>
      <c r="BH46" s="84" t="n">
        <v>64.648457377218</v>
      </c>
      <c r="BI46" s="84" t="n">
        <v>9.67627863123523</v>
      </c>
      <c r="BJ46" s="84" t="n">
        <v>120.141237181009</v>
      </c>
      <c r="BK46" s="84" t="n">
        <v>55.3636626466981</v>
      </c>
      <c r="BL46" s="84" t="n">
        <v>49.7936410850069</v>
      </c>
      <c r="BM46" s="84" t="n">
        <v>187.231141731849</v>
      </c>
      <c r="BN46" s="84" t="n">
        <v>562.189233405074</v>
      </c>
      <c r="BO46" s="84" t="n">
        <v>14.400854120829</v>
      </c>
      <c r="BP46" s="84" t="n">
        <v>73.3376966432116</v>
      </c>
      <c r="BQ46" s="85" t="n">
        <v>0</v>
      </c>
      <c r="BR46" s="69" t="n">
        <v>6072.24878362264</v>
      </c>
      <c r="BS46" s="70" t="n">
        <v>0.550088484656349</v>
      </c>
      <c r="BT46" s="71" t="n">
        <v>56.3819774946555</v>
      </c>
      <c r="BU46" s="71" t="n">
        <v>0</v>
      </c>
      <c r="BV46" s="71" t="n">
        <v>9753.73075092877</v>
      </c>
      <c r="BW46" s="71" t="n">
        <v>259.504736574621</v>
      </c>
      <c r="BX46" s="72" t="n">
        <v>0</v>
      </c>
      <c r="BY46" s="69" t="n">
        <v>10070.1675534827</v>
      </c>
      <c r="BZ46" s="74" t="n">
        <v>16142.4163371053</v>
      </c>
    </row>
    <row r="47" ht="15" customHeight="1">
      <c r="A47" s="35" t="s">
        <v>87</v>
      </c>
      <c r="B47" s="8" t="s">
        <v>88</v>
      </c>
      <c r="C47" s="83" t="n">
        <v>273.238993096437</v>
      </c>
      <c r="D47" s="84" t="n">
        <v>56.2860931536256</v>
      </c>
      <c r="E47" s="84" t="n">
        <v>22.1971145276256</v>
      </c>
      <c r="F47" s="84" t="n">
        <v>24.6172379044123</v>
      </c>
      <c r="G47" s="84" t="n">
        <v>1483.32526509139</v>
      </c>
      <c r="H47" s="84" t="n">
        <v>126.658576702064</v>
      </c>
      <c r="I47" s="84" t="n">
        <v>37.2992943788428</v>
      </c>
      <c r="J47" s="84" t="n">
        <v>576.946341440077</v>
      </c>
      <c r="K47" s="84" t="n">
        <v>87.9855619755</v>
      </c>
      <c r="L47" s="84" t="n">
        <v>487.848716462233</v>
      </c>
      <c r="M47" s="84" t="n">
        <v>102.479327921706</v>
      </c>
      <c r="N47" s="84" t="n">
        <v>4.9773319508528</v>
      </c>
      <c r="O47" s="84" t="n">
        <v>35.1660829613999</v>
      </c>
      <c r="P47" s="84" t="n">
        <v>27.007735353064</v>
      </c>
      <c r="Q47" s="84" t="n">
        <v>31.171286107374</v>
      </c>
      <c r="R47" s="84" t="n">
        <v>71.6269797111316</v>
      </c>
      <c r="S47" s="84" t="n">
        <v>384.38168047348</v>
      </c>
      <c r="T47" s="84" t="n">
        <v>13.3075686031169</v>
      </c>
      <c r="U47" s="84" t="n">
        <v>99.5980715778932</v>
      </c>
      <c r="V47" s="84" t="n">
        <v>30.4771799095536</v>
      </c>
      <c r="W47" s="84" t="n">
        <v>300.757279029547</v>
      </c>
      <c r="X47" s="84" t="n">
        <v>54.7601653309481</v>
      </c>
      <c r="Y47" s="84" t="n">
        <v>56.1444378231041</v>
      </c>
      <c r="Z47" s="84" t="n">
        <v>81.351481978702</v>
      </c>
      <c r="AA47" s="84" t="n">
        <v>84.7597569351439</v>
      </c>
      <c r="AB47" s="84" t="n">
        <v>92.9547345660994</v>
      </c>
      <c r="AC47" s="84" t="n">
        <v>258.707731936495</v>
      </c>
      <c r="AD47" s="84" t="n">
        <v>15.8902448559198</v>
      </c>
      <c r="AE47" s="84" t="n">
        <v>80.706009748172</v>
      </c>
      <c r="AF47" s="84" t="n">
        <v>50.9597873271027</v>
      </c>
      <c r="AG47" s="84" t="n">
        <v>47.1535305632291</v>
      </c>
      <c r="AH47" s="84" t="n">
        <v>102.587426284844</v>
      </c>
      <c r="AI47" s="84" t="n">
        <v>187.272715499698</v>
      </c>
      <c r="AJ47" s="84" t="n">
        <v>55.8999676878424</v>
      </c>
      <c r="AK47" s="84" t="n">
        <v>46.2240605281532</v>
      </c>
      <c r="AL47" s="84" t="n">
        <v>43.0725833741545</v>
      </c>
      <c r="AM47" s="84" t="n">
        <v>6.02845798782179</v>
      </c>
      <c r="AN47" s="84" t="n">
        <v>111.97917081069</v>
      </c>
      <c r="AO47" s="84" t="n">
        <v>8.19890275915987</v>
      </c>
      <c r="AP47" s="84" t="n">
        <v>221.532060737823</v>
      </c>
      <c r="AQ47" s="84" t="n">
        <v>2032.24916042651</v>
      </c>
      <c r="AR47" s="84" t="n">
        <v>1433.78555872508</v>
      </c>
      <c r="AS47" s="84" t="n">
        <v>248.181874306036</v>
      </c>
      <c r="AT47" s="84" t="n">
        <v>14.777513261377</v>
      </c>
      <c r="AU47" s="84" t="n">
        <v>165.912653602492</v>
      </c>
      <c r="AV47" s="84" t="n">
        <v>2.29919826077956</v>
      </c>
      <c r="AW47" s="84" t="n">
        <v>58.6844416761744</v>
      </c>
      <c r="AX47" s="84" t="n">
        <v>43.309855166834</v>
      </c>
      <c r="AY47" s="84" t="n">
        <v>18.9840988578274</v>
      </c>
      <c r="AZ47" s="84" t="n">
        <v>27.4602399572582</v>
      </c>
      <c r="BA47" s="84" t="n">
        <v>66.2062001115298</v>
      </c>
      <c r="BB47" s="84" t="n">
        <v>168.063416348398</v>
      </c>
      <c r="BC47" s="84" t="n">
        <v>10.7615181197382</v>
      </c>
      <c r="BD47" s="84" t="n">
        <v>88.3004754844416</v>
      </c>
      <c r="BE47" s="84" t="n">
        <v>145.689851064576</v>
      </c>
      <c r="BF47" s="84" t="n">
        <v>24.1665561708834</v>
      </c>
      <c r="BG47" s="84" t="n">
        <v>51.9125576483683</v>
      </c>
      <c r="BH47" s="84" t="n">
        <v>130.565735777698</v>
      </c>
      <c r="BI47" s="84" t="n">
        <v>11.3576011166067</v>
      </c>
      <c r="BJ47" s="84" t="n">
        <v>205.842079317928</v>
      </c>
      <c r="BK47" s="84" t="n">
        <v>110.571618955527</v>
      </c>
      <c r="BL47" s="84" t="n">
        <v>195.112375837779</v>
      </c>
      <c r="BM47" s="84" t="n">
        <v>61.2893495558197</v>
      </c>
      <c r="BN47" s="84" t="n">
        <v>0.490976837785324</v>
      </c>
      <c r="BO47" s="84" t="n">
        <v>19.9062182450219</v>
      </c>
      <c r="BP47" s="84" t="n">
        <v>283.333997367182</v>
      </c>
      <c r="BQ47" s="85" t="n">
        <v>0</v>
      </c>
      <c r="BR47" s="69" t="n">
        <v>11502.7520672661</v>
      </c>
      <c r="BS47" s="70" t="n">
        <v>0</v>
      </c>
      <c r="BT47" s="71" t="n">
        <v>0</v>
      </c>
      <c r="BU47" s="71" t="n">
        <v>0</v>
      </c>
      <c r="BV47" s="71" t="n">
        <v>8219.30074003968</v>
      </c>
      <c r="BW47" s="71" t="n">
        <v>0.1229010127901</v>
      </c>
      <c r="BX47" s="72" t="n">
        <v>0</v>
      </c>
      <c r="BY47" s="69" t="n">
        <v>8219.42364105247</v>
      </c>
      <c r="BZ47" s="74" t="n">
        <v>19722.1757083185</v>
      </c>
    </row>
    <row r="48" ht="15" customHeight="1">
      <c r="A48" s="35" t="s">
        <v>89</v>
      </c>
      <c r="B48" s="8" t="s">
        <v>7</v>
      </c>
      <c r="C48" s="83" t="n">
        <v>25.0881195239881</v>
      </c>
      <c r="D48" s="84" t="n">
        <v>4.83790471730771</v>
      </c>
      <c r="E48" s="84" t="n">
        <v>1.9441578191157</v>
      </c>
      <c r="F48" s="84" t="n">
        <v>2.2503151602394</v>
      </c>
      <c r="G48" s="84" t="n">
        <v>135.506329277746</v>
      </c>
      <c r="H48" s="84" t="n">
        <v>11.1158074957521</v>
      </c>
      <c r="I48" s="84" t="n">
        <v>3.21502426243821</v>
      </c>
      <c r="J48" s="84" t="n">
        <v>51.6938632260133</v>
      </c>
      <c r="K48" s="84" t="n">
        <v>7.84652999890122</v>
      </c>
      <c r="L48" s="84" t="n">
        <v>42.5806904789385</v>
      </c>
      <c r="M48" s="84" t="n">
        <v>6.40394196327518</v>
      </c>
      <c r="N48" s="84" t="n">
        <v>0.318218719415862</v>
      </c>
      <c r="O48" s="84" t="n">
        <v>3.20102233460882</v>
      </c>
      <c r="P48" s="84" t="n">
        <v>2.18256553215626</v>
      </c>
      <c r="Q48" s="84" t="n">
        <v>2.38504941727083</v>
      </c>
      <c r="R48" s="84" t="n">
        <v>4.99396284355415</v>
      </c>
      <c r="S48" s="84" t="n">
        <v>35.0606860472135</v>
      </c>
      <c r="T48" s="84" t="n">
        <v>1.18390391641595</v>
      </c>
      <c r="U48" s="84" t="n">
        <v>8.85841852589106</v>
      </c>
      <c r="V48" s="84" t="n">
        <v>2.66049012116282</v>
      </c>
      <c r="W48" s="84" t="n">
        <v>27.4492464964911</v>
      </c>
      <c r="X48" s="84" t="n">
        <v>4.57115225103848</v>
      </c>
      <c r="Y48" s="84" t="n">
        <v>4.42530561417322</v>
      </c>
      <c r="Z48" s="84" t="n">
        <v>6.21774833462036</v>
      </c>
      <c r="AA48" s="84" t="n">
        <v>7.30999654603096</v>
      </c>
      <c r="AB48" s="84" t="n">
        <v>7.7367258191483</v>
      </c>
      <c r="AC48" s="84" t="n">
        <v>23.5182426699084</v>
      </c>
      <c r="AD48" s="84" t="n">
        <v>1.44114110388246</v>
      </c>
      <c r="AE48" s="84" t="n">
        <v>6.79116756882022</v>
      </c>
      <c r="AF48" s="84" t="n">
        <v>3.76661051538262</v>
      </c>
      <c r="AG48" s="84" t="n">
        <v>3.88014031520028</v>
      </c>
      <c r="AH48" s="84" t="n">
        <v>8.47671101144735</v>
      </c>
      <c r="AI48" s="84" t="n">
        <v>14.3239460279116</v>
      </c>
      <c r="AJ48" s="84" t="n">
        <v>4.79883547305231</v>
      </c>
      <c r="AK48" s="84" t="n">
        <v>4.08631620069402</v>
      </c>
      <c r="AL48" s="84" t="n">
        <v>3.73624888396805</v>
      </c>
      <c r="AM48" s="84" t="n">
        <v>0.267229561727514</v>
      </c>
      <c r="AN48" s="84" t="n">
        <v>8.04011375534735</v>
      </c>
      <c r="AO48" s="84" t="n">
        <v>0.657646967846343</v>
      </c>
      <c r="AP48" s="84" t="n">
        <v>18.3207790231792</v>
      </c>
      <c r="AQ48" s="84" t="n">
        <v>175.023886897871</v>
      </c>
      <c r="AR48" s="84" t="n">
        <v>130.485373539678</v>
      </c>
      <c r="AS48" s="84" t="n">
        <v>22.7004537253617</v>
      </c>
      <c r="AT48" s="84" t="n">
        <v>0.771154843460167</v>
      </c>
      <c r="AU48" s="84" t="n">
        <v>14.2903706085021</v>
      </c>
      <c r="AV48" s="84" t="n">
        <v>0.0135280659394733</v>
      </c>
      <c r="AW48" s="84" t="n">
        <v>5.02520958142715</v>
      </c>
      <c r="AX48" s="84" t="n">
        <v>3.57746798179755</v>
      </c>
      <c r="AY48" s="84" t="n">
        <v>0.409521338748168</v>
      </c>
      <c r="AZ48" s="84" t="n">
        <v>0.61866053050054</v>
      </c>
      <c r="BA48" s="84" t="n">
        <v>2.48782068808453</v>
      </c>
      <c r="BB48" s="84" t="n">
        <v>4.93233314275684</v>
      </c>
      <c r="BC48" s="84" t="n">
        <v>0.26482429793666</v>
      </c>
      <c r="BD48" s="84" t="n">
        <v>5.63861425085635</v>
      </c>
      <c r="BE48" s="84" t="n">
        <v>3.20142177237824</v>
      </c>
      <c r="BF48" s="84" t="n">
        <v>0.662416137372174</v>
      </c>
      <c r="BG48" s="84" t="n">
        <v>3.99592091379736</v>
      </c>
      <c r="BH48" s="84" t="n">
        <v>8.49551705641873</v>
      </c>
      <c r="BI48" s="84" t="n">
        <v>0.674013487303422</v>
      </c>
      <c r="BJ48" s="84" t="n">
        <v>6.05395437529576</v>
      </c>
      <c r="BK48" s="84" t="n">
        <v>0.610500785825752</v>
      </c>
      <c r="BL48" s="84" t="n">
        <v>0.0368014629281599</v>
      </c>
      <c r="BM48" s="84" t="n">
        <v>1.37722717018992</v>
      </c>
      <c r="BN48" s="84" t="n">
        <v>0.0469557000032512</v>
      </c>
      <c r="BO48" s="84" t="n">
        <v>0.743052972125959</v>
      </c>
      <c r="BP48" s="84" t="n">
        <v>1.27023912956494</v>
      </c>
      <c r="BQ48" s="85" t="n">
        <v>0</v>
      </c>
      <c r="BR48" s="69" t="n">
        <v>906.549545977398</v>
      </c>
      <c r="BS48" s="70" t="n">
        <v>0</v>
      </c>
      <c r="BT48" s="71" t="n">
        <v>0</v>
      </c>
      <c r="BU48" s="71" t="n">
        <v>0</v>
      </c>
      <c r="BV48" s="71" t="n">
        <v>31.0356472038385</v>
      </c>
      <c r="BW48" s="71" t="n">
        <v>0</v>
      </c>
      <c r="BX48" s="72" t="n">
        <v>0</v>
      </c>
      <c r="BY48" s="69" t="n">
        <v>31.0356472038385</v>
      </c>
      <c r="BZ48" s="74" t="n">
        <v>937.585193181237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93.8525446786506</v>
      </c>
      <c r="H49" s="84" t="n">
        <v>0</v>
      </c>
      <c r="I49" s="84" t="n">
        <v>0</v>
      </c>
      <c r="J49" s="84" t="n">
        <v>8.83854073438735</v>
      </c>
      <c r="K49" s="84" t="n">
        <v>0</v>
      </c>
      <c r="L49" s="84" t="n">
        <v>6.84846671267863</v>
      </c>
      <c r="M49" s="84" t="n">
        <v>2.05828752186659</v>
      </c>
      <c r="N49" s="84" t="n">
        <v>0</v>
      </c>
      <c r="O49" s="84" t="n">
        <v>0.00440758520123163</v>
      </c>
      <c r="P49" s="84" t="n">
        <v>0.00431839517571528</v>
      </c>
      <c r="Q49" s="84" t="n">
        <v>0</v>
      </c>
      <c r="R49" s="84" t="n">
        <v>0</v>
      </c>
      <c r="S49" s="84" t="n">
        <v>2.17271558034005</v>
      </c>
      <c r="T49" s="84" t="n">
        <v>0</v>
      </c>
      <c r="U49" s="84" t="n">
        <v>1.86220360073592</v>
      </c>
      <c r="V49" s="84" t="n">
        <v>0</v>
      </c>
      <c r="W49" s="84" t="n">
        <v>6.99451102005006</v>
      </c>
      <c r="X49" s="84" t="n">
        <v>10.098105893267</v>
      </c>
      <c r="Y49" s="84" t="n">
        <v>0</v>
      </c>
      <c r="Z49" s="84" t="n">
        <v>4.1610357047246</v>
      </c>
      <c r="AA49" s="84" t="n">
        <v>0.00430137486085484</v>
      </c>
      <c r="AB49" s="84" t="n">
        <v>3.75054359782157</v>
      </c>
      <c r="AC49" s="84" t="n">
        <v>2.27853079604569</v>
      </c>
      <c r="AD49" s="84" t="n">
        <v>0</v>
      </c>
      <c r="AE49" s="84" t="n">
        <v>0</v>
      </c>
      <c r="AF49" s="84" t="n">
        <v>4.58345836744687</v>
      </c>
      <c r="AG49" s="84" t="n">
        <v>3.89185971731311</v>
      </c>
      <c r="AH49" s="84" t="n">
        <v>6.07083731321095</v>
      </c>
      <c r="AI49" s="84" t="n">
        <v>12.324954309824</v>
      </c>
      <c r="AJ49" s="84" t="n">
        <v>2.99210235890386</v>
      </c>
      <c r="AK49" s="84" t="n">
        <v>2.04482830847238</v>
      </c>
      <c r="AL49" s="84" t="n">
        <v>0</v>
      </c>
      <c r="AM49" s="84" t="n">
        <v>0</v>
      </c>
      <c r="AN49" s="84" t="n">
        <v>23.6281514124541</v>
      </c>
      <c r="AO49" s="84" t="n">
        <v>0</v>
      </c>
      <c r="AP49" s="84" t="n">
        <v>61.4543121708546</v>
      </c>
      <c r="AQ49" s="84" t="n">
        <v>140.533785452707</v>
      </c>
      <c r="AR49" s="84" t="n">
        <v>3.27331553069162</v>
      </c>
      <c r="AS49" s="84" t="n">
        <v>2.27736037858927</v>
      </c>
      <c r="AT49" s="84" t="n">
        <v>0</v>
      </c>
      <c r="AU49" s="84" t="n">
        <v>38.5168645884432</v>
      </c>
      <c r="AV49" s="84" t="n">
        <v>2.31813753515175</v>
      </c>
      <c r="AW49" s="84" t="n">
        <v>2.17052893506085</v>
      </c>
      <c r="AX49" s="84" t="n">
        <v>0.786601214126931</v>
      </c>
      <c r="AY49" s="84" t="n">
        <v>5.44552001005266</v>
      </c>
      <c r="AZ49" s="84" t="n">
        <v>5.8167642483849</v>
      </c>
      <c r="BA49" s="84" t="n">
        <v>33.0653030847709</v>
      </c>
      <c r="BB49" s="84" t="n">
        <v>130.364983458368</v>
      </c>
      <c r="BC49" s="84" t="n">
        <v>3.03775988860544</v>
      </c>
      <c r="BD49" s="84" t="n">
        <v>44.4583902645897</v>
      </c>
      <c r="BE49" s="84" t="n">
        <v>15.57479411638</v>
      </c>
      <c r="BF49" s="84" t="n">
        <v>31.8339865328335</v>
      </c>
      <c r="BG49" s="84" t="n">
        <v>5.37670150178215</v>
      </c>
      <c r="BH49" s="84" t="n">
        <v>16.6492488820819</v>
      </c>
      <c r="BI49" s="84" t="n">
        <v>0.989561308589705</v>
      </c>
      <c r="BJ49" s="84" t="n">
        <v>38.7481597636255</v>
      </c>
      <c r="BK49" s="84" t="n">
        <v>12.8303398482579</v>
      </c>
      <c r="BL49" s="84" t="n">
        <v>109.322165761594</v>
      </c>
      <c r="BM49" s="84" t="n">
        <v>16.7610253084201</v>
      </c>
      <c r="BN49" s="84" t="n">
        <v>0.0461331422253571</v>
      </c>
      <c r="BO49" s="84" t="n">
        <v>3.30464009691895</v>
      </c>
      <c r="BP49" s="84" t="n">
        <v>367.800713957204</v>
      </c>
      <c r="BQ49" s="85" t="n">
        <v>0</v>
      </c>
      <c r="BR49" s="69" t="n">
        <v>1291.22180196374</v>
      </c>
      <c r="BS49" s="70" t="n">
        <v>0</v>
      </c>
      <c r="BT49" s="71" t="n">
        <v>0</v>
      </c>
      <c r="BU49" s="71" t="n">
        <v>0</v>
      </c>
      <c r="BV49" s="71" t="n">
        <v>563.110024284522</v>
      </c>
      <c r="BW49" s="71" t="n">
        <v>0</v>
      </c>
      <c r="BX49" s="72" t="n">
        <v>0</v>
      </c>
      <c r="BY49" s="69" t="n">
        <v>563.110024284522</v>
      </c>
      <c r="BZ49" s="74" t="n">
        <v>1854.33182624826</v>
      </c>
    </row>
    <row r="50" ht="15" customHeight="1">
      <c r="A50" s="35" t="s">
        <v>91</v>
      </c>
      <c r="B50" s="8" t="s">
        <v>92</v>
      </c>
      <c r="C50" s="83" t="n">
        <v>59.2848531810879</v>
      </c>
      <c r="D50" s="84" t="n">
        <v>2.37109364850694</v>
      </c>
      <c r="E50" s="84" t="n">
        <v>9.75426518771556</v>
      </c>
      <c r="F50" s="84" t="n">
        <v>2.11720347267828</v>
      </c>
      <c r="G50" s="84" t="n">
        <v>213.035151000463</v>
      </c>
      <c r="H50" s="84" t="n">
        <v>118.225348587586</v>
      </c>
      <c r="I50" s="84" t="n">
        <v>26.2906786808397</v>
      </c>
      <c r="J50" s="84" t="n">
        <v>171.311460667448</v>
      </c>
      <c r="K50" s="84" t="n">
        <v>114.608148079018</v>
      </c>
      <c r="L50" s="84" t="n">
        <v>211.501990466871</v>
      </c>
      <c r="M50" s="84" t="n">
        <v>122.720504370384</v>
      </c>
      <c r="N50" s="84" t="n">
        <v>1.92869332049468</v>
      </c>
      <c r="O50" s="84" t="n">
        <v>12.139440883759</v>
      </c>
      <c r="P50" s="84" t="n">
        <v>8.13734062653829</v>
      </c>
      <c r="Q50" s="84" t="n">
        <v>10.3713414160754</v>
      </c>
      <c r="R50" s="84" t="n">
        <v>11.8669093149858</v>
      </c>
      <c r="S50" s="84" t="n">
        <v>78.6635695092801</v>
      </c>
      <c r="T50" s="84" t="n">
        <v>12.2640588070203</v>
      </c>
      <c r="U50" s="84" t="n">
        <v>41.3127479685923</v>
      </c>
      <c r="V50" s="84" t="n">
        <v>52.8414823682291</v>
      </c>
      <c r="W50" s="84" t="n">
        <v>57.7941418957611</v>
      </c>
      <c r="X50" s="84" t="n">
        <v>45.4294865285514</v>
      </c>
      <c r="Y50" s="84" t="n">
        <v>23.2569433348227</v>
      </c>
      <c r="Z50" s="84" t="n">
        <v>37.7146236134894</v>
      </c>
      <c r="AA50" s="84" t="n">
        <v>14.7215363627638</v>
      </c>
      <c r="AB50" s="84" t="n">
        <v>19.7950001842528</v>
      </c>
      <c r="AC50" s="84" t="n">
        <v>159.300204662936</v>
      </c>
      <c r="AD50" s="84" t="n">
        <v>6.65690444576093</v>
      </c>
      <c r="AE50" s="84" t="n">
        <v>50.7167421574693</v>
      </c>
      <c r="AF50" s="84" t="n">
        <v>44.4317631778174</v>
      </c>
      <c r="AG50" s="84" t="n">
        <v>49.0413200540832</v>
      </c>
      <c r="AH50" s="84" t="n">
        <v>19.1428539598062</v>
      </c>
      <c r="AI50" s="84" t="n">
        <v>235.228637065518</v>
      </c>
      <c r="AJ50" s="84" t="n">
        <v>38.1807680699138</v>
      </c>
      <c r="AK50" s="84" t="n">
        <v>28.0244149641553</v>
      </c>
      <c r="AL50" s="84" t="n">
        <v>23.0234450170816</v>
      </c>
      <c r="AM50" s="84" t="n">
        <v>16.1648418027836</v>
      </c>
      <c r="AN50" s="84" t="n">
        <v>48.5070871245751</v>
      </c>
      <c r="AO50" s="84" t="n">
        <v>0.0790231578243501</v>
      </c>
      <c r="AP50" s="84" t="n">
        <v>45.6919365521419</v>
      </c>
      <c r="AQ50" s="84" t="n">
        <v>1022.651171008</v>
      </c>
      <c r="AR50" s="84" t="n">
        <v>493.437806475204</v>
      </c>
      <c r="AS50" s="84" t="n">
        <v>130.058600779925</v>
      </c>
      <c r="AT50" s="84" t="n">
        <v>303.624974799368</v>
      </c>
      <c r="AU50" s="84" t="n">
        <v>290.994999665508</v>
      </c>
      <c r="AV50" s="84" t="n">
        <v>4.26460401374149</v>
      </c>
      <c r="AW50" s="84" t="n">
        <v>15.1359514422788</v>
      </c>
      <c r="AX50" s="84" t="n">
        <v>3.33585654135174</v>
      </c>
      <c r="AY50" s="84" t="n">
        <v>6.09531738636315</v>
      </c>
      <c r="AZ50" s="84" t="n">
        <v>38.9591429092939</v>
      </c>
      <c r="BA50" s="84" t="n">
        <v>10.8741752180735</v>
      </c>
      <c r="BB50" s="84" t="n">
        <v>283.872014531748</v>
      </c>
      <c r="BC50" s="84" t="n">
        <v>16.6830282413937</v>
      </c>
      <c r="BD50" s="84" t="n">
        <v>38.3400275790819</v>
      </c>
      <c r="BE50" s="84" t="n">
        <v>13.0711510642631</v>
      </c>
      <c r="BF50" s="84" t="n">
        <v>18.6913305264137</v>
      </c>
      <c r="BG50" s="84" t="n">
        <v>14.2752552367795</v>
      </c>
      <c r="BH50" s="84" t="n">
        <v>47.9457376931184</v>
      </c>
      <c r="BI50" s="84" t="n">
        <v>3.94353999427374</v>
      </c>
      <c r="BJ50" s="84" t="n">
        <v>216.141179703065</v>
      </c>
      <c r="BK50" s="84" t="n">
        <v>18.7395648438438</v>
      </c>
      <c r="BL50" s="84" t="n">
        <v>30.3282206390801</v>
      </c>
      <c r="BM50" s="84" t="n">
        <v>26.861306570616</v>
      </c>
      <c r="BN50" s="84" t="n">
        <v>19.9496416285754</v>
      </c>
      <c r="BO50" s="84" t="n">
        <v>4.34936698635537</v>
      </c>
      <c r="BP50" s="84" t="n">
        <v>80.1353074932689</v>
      </c>
      <c r="BQ50" s="85" t="n">
        <v>0</v>
      </c>
      <c r="BR50" s="69" t="n">
        <v>5396.40722866006</v>
      </c>
      <c r="BS50" s="70" t="n">
        <v>0</v>
      </c>
      <c r="BT50" s="71" t="n">
        <v>0</v>
      </c>
      <c r="BU50" s="71" t="n">
        <v>0</v>
      </c>
      <c r="BV50" s="71" t="n">
        <v>1608.11805671312</v>
      </c>
      <c r="BW50" s="71" t="n">
        <v>1.43660340447202</v>
      </c>
      <c r="BX50" s="72" t="n">
        <v>0</v>
      </c>
      <c r="BY50" s="69" t="n">
        <v>1609.55466011759</v>
      </c>
      <c r="BZ50" s="74" t="n">
        <v>7005.96188877765</v>
      </c>
    </row>
    <row r="51" ht="15" customHeight="1">
      <c r="A51" s="35" t="s">
        <v>93</v>
      </c>
      <c r="B51" s="8" t="s">
        <v>94</v>
      </c>
      <c r="C51" s="83" t="n">
        <v>0.000928899561143921</v>
      </c>
      <c r="D51" s="84" t="n">
        <v>0.000391556379382839</v>
      </c>
      <c r="E51" s="84" t="n">
        <v>0</v>
      </c>
      <c r="F51" s="84" t="n">
        <v>0.000346981441405918</v>
      </c>
      <c r="G51" s="84" t="n">
        <v>33.1947947270172</v>
      </c>
      <c r="H51" s="84" t="n">
        <v>9.75489180898314</v>
      </c>
      <c r="I51" s="84" t="n">
        <v>2.19295032592134</v>
      </c>
      <c r="J51" s="84" t="n">
        <v>31.576538193218</v>
      </c>
      <c r="K51" s="84" t="n">
        <v>5.83098773486877</v>
      </c>
      <c r="L51" s="84" t="n">
        <v>36.7112011434707</v>
      </c>
      <c r="M51" s="84" t="n">
        <v>4.29902659606539</v>
      </c>
      <c r="N51" s="84" t="n">
        <v>4.52409115654414</v>
      </c>
      <c r="O51" s="84" t="n">
        <v>4.52760725577885</v>
      </c>
      <c r="P51" s="84" t="n">
        <v>4.24882430934108</v>
      </c>
      <c r="Q51" s="84" t="n">
        <v>4.54677319775893</v>
      </c>
      <c r="R51" s="84" t="n">
        <v>0.000992377264294012</v>
      </c>
      <c r="S51" s="84" t="n">
        <v>11.5505694762991</v>
      </c>
      <c r="T51" s="84" t="n">
        <v>0</v>
      </c>
      <c r="U51" s="84" t="n">
        <v>3.87743052570429</v>
      </c>
      <c r="V51" s="84" t="n">
        <v>0.00154122710407368</v>
      </c>
      <c r="W51" s="84" t="n">
        <v>14.0505666757879</v>
      </c>
      <c r="X51" s="84" t="n">
        <v>15.5407227669595</v>
      </c>
      <c r="Y51" s="84" t="n">
        <v>4.70898703467616</v>
      </c>
      <c r="Z51" s="84" t="n">
        <v>23.0564784953786</v>
      </c>
      <c r="AA51" s="84" t="n">
        <v>14.1830363846814</v>
      </c>
      <c r="AB51" s="84" t="n">
        <v>10.3158703347274</v>
      </c>
      <c r="AC51" s="84" t="n">
        <v>21.1793919392484</v>
      </c>
      <c r="AD51" s="84" t="n">
        <v>3.66115324462455</v>
      </c>
      <c r="AE51" s="84" t="n">
        <v>16.3315114969982</v>
      </c>
      <c r="AF51" s="84" t="n">
        <v>17.7394296186301</v>
      </c>
      <c r="AG51" s="84" t="n">
        <v>13.7435921669161</v>
      </c>
      <c r="AH51" s="84" t="n">
        <v>33.7121777423554</v>
      </c>
      <c r="AI51" s="84" t="n">
        <v>15.2037229590276</v>
      </c>
      <c r="AJ51" s="84" t="n">
        <v>10.0151967533675</v>
      </c>
      <c r="AK51" s="84" t="n">
        <v>7.57519176108068</v>
      </c>
      <c r="AL51" s="84" t="n">
        <v>12.9026422647589</v>
      </c>
      <c r="AM51" s="84" t="n">
        <v>9.19608517279041</v>
      </c>
      <c r="AN51" s="84" t="n">
        <v>26.5640119533539</v>
      </c>
      <c r="AO51" s="84" t="n">
        <v>0.00367367098540798</v>
      </c>
      <c r="AP51" s="84" t="n">
        <v>135.799911466453</v>
      </c>
      <c r="AQ51" s="84" t="n">
        <v>378.607031612478</v>
      </c>
      <c r="AR51" s="84" t="n">
        <v>22.3038616029743</v>
      </c>
      <c r="AS51" s="84" t="n">
        <v>0</v>
      </c>
      <c r="AT51" s="84" t="n">
        <v>9.10583398464597</v>
      </c>
      <c r="AU51" s="84" t="n">
        <v>22.3278448639739</v>
      </c>
      <c r="AV51" s="84" t="n">
        <v>0.00627488781466373</v>
      </c>
      <c r="AW51" s="84" t="n">
        <v>4.26493617517639</v>
      </c>
      <c r="AX51" s="84" t="n">
        <v>6.86242765074235</v>
      </c>
      <c r="AY51" s="84" t="n">
        <v>15.5214095638737</v>
      </c>
      <c r="AZ51" s="84" t="n">
        <v>11.9528635755285</v>
      </c>
      <c r="BA51" s="84" t="n">
        <v>55.1985437057721</v>
      </c>
      <c r="BB51" s="84" t="n">
        <v>123.555489412525</v>
      </c>
      <c r="BC51" s="84" t="n">
        <v>6.20052640520247</v>
      </c>
      <c r="BD51" s="84" t="n">
        <v>39.9235894281592</v>
      </c>
      <c r="BE51" s="84" t="n">
        <v>32.5500413272683</v>
      </c>
      <c r="BF51" s="84" t="n">
        <v>19.9311402088494</v>
      </c>
      <c r="BG51" s="84" t="n">
        <v>17.1938442647001</v>
      </c>
      <c r="BH51" s="84" t="n">
        <v>18.259969757619</v>
      </c>
      <c r="BI51" s="84" t="n">
        <v>3.98487754939155</v>
      </c>
      <c r="BJ51" s="84" t="n">
        <v>271.120365013445</v>
      </c>
      <c r="BK51" s="84" t="n">
        <v>26.7908587248556</v>
      </c>
      <c r="BL51" s="84" t="n">
        <v>42.4327825622111</v>
      </c>
      <c r="BM51" s="84" t="n">
        <v>39.3875957182311</v>
      </c>
      <c r="BN51" s="84" t="n">
        <v>0.0252453100006847</v>
      </c>
      <c r="BO51" s="84" t="n">
        <v>17.856692498692</v>
      </c>
      <c r="BP51" s="84" t="n">
        <v>636.132850979424</v>
      </c>
      <c r="BQ51" s="85" t="n">
        <v>0</v>
      </c>
      <c r="BR51" s="69" t="n">
        <v>2383.82013817908</v>
      </c>
      <c r="BS51" s="70" t="n">
        <v>0</v>
      </c>
      <c r="BT51" s="71" t="n">
        <v>0</v>
      </c>
      <c r="BU51" s="71" t="n">
        <v>0</v>
      </c>
      <c r="BV51" s="71" t="n">
        <v>1000.13387675478</v>
      </c>
      <c r="BW51" s="71" t="n">
        <v>0</v>
      </c>
      <c r="BX51" s="72" t="n">
        <v>0</v>
      </c>
      <c r="BY51" s="69" t="n">
        <v>1000.13387675478</v>
      </c>
      <c r="BZ51" s="74" t="n">
        <v>3383.95401493386</v>
      </c>
    </row>
    <row r="52" ht="15" customHeight="1">
      <c r="A52" s="35" t="s">
        <v>95</v>
      </c>
      <c r="B52" s="8" t="s">
        <v>96</v>
      </c>
      <c r="C52" s="83" t="n">
        <v>1.3329600332241</v>
      </c>
      <c r="D52" s="84" t="n">
        <v>0.0987426805933636</v>
      </c>
      <c r="E52" s="84" t="n">
        <v>0.125092559303733</v>
      </c>
      <c r="F52" s="84" t="n">
        <v>0.354317962595425</v>
      </c>
      <c r="G52" s="84" t="n">
        <v>21.7224730232846</v>
      </c>
      <c r="H52" s="84" t="n">
        <v>2.71838882195198</v>
      </c>
      <c r="I52" s="84" t="n">
        <v>0.532314408766576</v>
      </c>
      <c r="J52" s="84" t="n">
        <v>1.01379308904172</v>
      </c>
      <c r="K52" s="84" t="n">
        <v>0.832146148959388</v>
      </c>
      <c r="L52" s="84" t="n">
        <v>5.04142956767903</v>
      </c>
      <c r="M52" s="84" t="n">
        <v>0.750423133642263</v>
      </c>
      <c r="N52" s="84" t="n">
        <v>0.191952229813392</v>
      </c>
      <c r="O52" s="84" t="n">
        <v>0.108572377264673</v>
      </c>
      <c r="P52" s="84" t="n">
        <v>0.345560600378293</v>
      </c>
      <c r="Q52" s="84" t="n">
        <v>0.257618059608063</v>
      </c>
      <c r="R52" s="84" t="n">
        <v>0.226171918260847</v>
      </c>
      <c r="S52" s="84" t="n">
        <v>1.70238526469058</v>
      </c>
      <c r="T52" s="84" t="n">
        <v>0.251696190553273</v>
      </c>
      <c r="U52" s="84" t="n">
        <v>0.978620049661177</v>
      </c>
      <c r="V52" s="84" t="n">
        <v>0.166853275614869</v>
      </c>
      <c r="W52" s="84" t="n">
        <v>1.30312800925063</v>
      </c>
      <c r="X52" s="84" t="n">
        <v>1.5668895428607</v>
      </c>
      <c r="Y52" s="84" t="n">
        <v>0.254938651488532</v>
      </c>
      <c r="Z52" s="84" t="n">
        <v>4.65588941829784</v>
      </c>
      <c r="AA52" s="84" t="n">
        <v>2.53662124406572</v>
      </c>
      <c r="AB52" s="84" t="n">
        <v>0.746866158687186</v>
      </c>
      <c r="AC52" s="84" t="n">
        <v>1.15098130168785</v>
      </c>
      <c r="AD52" s="84" t="n">
        <v>0.430027261817635</v>
      </c>
      <c r="AE52" s="84" t="n">
        <v>1.4681048238716</v>
      </c>
      <c r="AF52" s="84" t="n">
        <v>2.20744514942282</v>
      </c>
      <c r="AG52" s="84" t="n">
        <v>0.604005741341997</v>
      </c>
      <c r="AH52" s="84" t="n">
        <v>1.77027606893649</v>
      </c>
      <c r="AI52" s="84" t="n">
        <v>12.6616821023451</v>
      </c>
      <c r="AJ52" s="84" t="n">
        <v>1.98364808016829</v>
      </c>
      <c r="AK52" s="84" t="n">
        <v>2.13417727312071</v>
      </c>
      <c r="AL52" s="84" t="n">
        <v>0.593412136258564</v>
      </c>
      <c r="AM52" s="84" t="n">
        <v>5.19114230730508</v>
      </c>
      <c r="AN52" s="84" t="n">
        <v>8.45623953758185</v>
      </c>
      <c r="AO52" s="84" t="n">
        <v>2.28199190905956</v>
      </c>
      <c r="AP52" s="84" t="n">
        <v>7.19638330658876</v>
      </c>
      <c r="AQ52" s="84" t="n">
        <v>50.1445971446022</v>
      </c>
      <c r="AR52" s="84" t="n">
        <v>6.88406620458384</v>
      </c>
      <c r="AS52" s="84" t="n">
        <v>1.49825433193373</v>
      </c>
      <c r="AT52" s="84" t="n">
        <v>92.0907321457238</v>
      </c>
      <c r="AU52" s="84" t="n">
        <v>3.10456958561954</v>
      </c>
      <c r="AV52" s="84" t="n">
        <v>7.23922495090166</v>
      </c>
      <c r="AW52" s="84" t="n">
        <v>4.71804641020115</v>
      </c>
      <c r="AX52" s="84" t="n">
        <v>2.61362246154321</v>
      </c>
      <c r="AY52" s="84" t="n">
        <v>23.4653070265549</v>
      </c>
      <c r="AZ52" s="84" t="n">
        <v>8.81416695984052</v>
      </c>
      <c r="BA52" s="84" t="n">
        <v>12.0349122735827</v>
      </c>
      <c r="BB52" s="84" t="n">
        <v>304.084278865119</v>
      </c>
      <c r="BC52" s="84" t="n">
        <v>8.15987495297657</v>
      </c>
      <c r="BD52" s="84" t="n">
        <v>175.494483895089</v>
      </c>
      <c r="BE52" s="84" t="n">
        <v>1.91355884920959</v>
      </c>
      <c r="BF52" s="84" t="n">
        <v>36.6029055654509</v>
      </c>
      <c r="BG52" s="84" t="n">
        <v>3.26908267359951</v>
      </c>
      <c r="BH52" s="84" t="n">
        <v>161.704079416006</v>
      </c>
      <c r="BI52" s="84" t="n">
        <v>2.34950612587052</v>
      </c>
      <c r="BJ52" s="84" t="n">
        <v>419.51420626568</v>
      </c>
      <c r="BK52" s="84" t="n">
        <v>78.1599070670348</v>
      </c>
      <c r="BL52" s="84" t="n">
        <v>38.2866204255286</v>
      </c>
      <c r="BM52" s="84" t="n">
        <v>210.697282754572</v>
      </c>
      <c r="BN52" s="84" t="n">
        <v>465.779086138377</v>
      </c>
      <c r="BO52" s="84" t="n">
        <v>3.17864224273319</v>
      </c>
      <c r="BP52" s="84" t="n">
        <v>931.655918257161</v>
      </c>
      <c r="BQ52" s="85" t="n">
        <v>0</v>
      </c>
      <c r="BR52" s="69" t="n">
        <v>3151.40229440854</v>
      </c>
      <c r="BS52" s="70" t="n">
        <v>0</v>
      </c>
      <c r="BT52" s="71" t="n">
        <v>0</v>
      </c>
      <c r="BU52" s="71" t="n">
        <v>0</v>
      </c>
      <c r="BV52" s="71" t="n">
        <v>23242.3854742274</v>
      </c>
      <c r="BW52" s="71" t="n">
        <v>0</v>
      </c>
      <c r="BX52" s="72" t="n">
        <v>0</v>
      </c>
      <c r="BY52" s="69" t="n">
        <v>23242.3854742274</v>
      </c>
      <c r="BZ52" s="74" t="n">
        <v>26393.7877686359</v>
      </c>
    </row>
    <row r="53" ht="15" customHeight="1">
      <c r="A53" s="35" t="s">
        <v>97</v>
      </c>
      <c r="B53" s="8" t="s">
        <v>98</v>
      </c>
      <c r="C53" s="83" t="n">
        <v>0.000221505371249278</v>
      </c>
      <c r="D53" s="84" t="n">
        <v>0.00688064941497703</v>
      </c>
      <c r="E53" s="84" t="n">
        <v>0.00157970477062507</v>
      </c>
      <c r="F53" s="84" t="n">
        <v>0.000548370676757638</v>
      </c>
      <c r="G53" s="84" t="n">
        <v>0.010882416102096</v>
      </c>
      <c r="H53" s="84" t="n">
        <v>0.00226306880876214</v>
      </c>
      <c r="I53" s="84" t="n">
        <v>0.000111648556145726</v>
      </c>
      <c r="J53" s="84" t="n">
        <v>0.0870925380062201</v>
      </c>
      <c r="K53" s="84" t="n">
        <v>0.00325301208058366</v>
      </c>
      <c r="L53" s="84" t="n">
        <v>0.0965013306400424</v>
      </c>
      <c r="M53" s="84" t="n">
        <v>0.242255989141678</v>
      </c>
      <c r="N53" s="84" t="n">
        <v>0.00375599221814594</v>
      </c>
      <c r="O53" s="84" t="n">
        <v>0.00291155822371002</v>
      </c>
      <c r="P53" s="84" t="n">
        <v>0.00790457893898902</v>
      </c>
      <c r="Q53" s="84" t="n">
        <v>0.0136673790625071</v>
      </c>
      <c r="R53" s="84" t="n">
        <v>0.000713814826667134</v>
      </c>
      <c r="S53" s="84" t="n">
        <v>0.139726550367596</v>
      </c>
      <c r="T53" s="84" t="n">
        <v>0.891027273506455</v>
      </c>
      <c r="U53" s="84" t="n">
        <v>0.00290079447323187</v>
      </c>
      <c r="V53" s="84" t="n">
        <v>0.0023470022554898</v>
      </c>
      <c r="W53" s="84" t="n">
        <v>4.08909782560197</v>
      </c>
      <c r="X53" s="84" t="n">
        <v>0.00775663244669882</v>
      </c>
      <c r="Y53" s="84" t="n">
        <v>0.0200287067246114</v>
      </c>
      <c r="Z53" s="84" t="n">
        <v>0.0311881472822316</v>
      </c>
      <c r="AA53" s="84" t="n">
        <v>0.0107664118913476</v>
      </c>
      <c r="AB53" s="84" t="n">
        <v>0.00562523385101603</v>
      </c>
      <c r="AC53" s="84" t="n">
        <v>0.00456554135080154</v>
      </c>
      <c r="AD53" s="84" t="n">
        <v>0.0017622110003158</v>
      </c>
      <c r="AE53" s="84" t="n">
        <v>0.00828852314466349</v>
      </c>
      <c r="AF53" s="84" t="n">
        <v>0.115295944066498</v>
      </c>
      <c r="AG53" s="84" t="n">
        <v>0.0123526113431581</v>
      </c>
      <c r="AH53" s="84" t="n">
        <v>0.0123320622785736</v>
      </c>
      <c r="AI53" s="84" t="n">
        <v>0.0735255989418726</v>
      </c>
      <c r="AJ53" s="84" t="n">
        <v>0.00389314926951847</v>
      </c>
      <c r="AK53" s="84" t="n">
        <v>0.0041340590761485</v>
      </c>
      <c r="AL53" s="84" t="n">
        <v>0.0448187659539349</v>
      </c>
      <c r="AM53" s="84" t="n">
        <v>0.00199166962105405</v>
      </c>
      <c r="AN53" s="84" t="n">
        <v>3.96688157312623</v>
      </c>
      <c r="AO53" s="84" t="n">
        <v>0.00349760640776478</v>
      </c>
      <c r="AP53" s="84" t="n">
        <v>0.199091340980811</v>
      </c>
      <c r="AQ53" s="84" t="n">
        <v>12.8338241706484</v>
      </c>
      <c r="AR53" s="84" t="n">
        <v>0.0939643967700768</v>
      </c>
      <c r="AS53" s="84" t="n">
        <v>0.000597273580970917</v>
      </c>
      <c r="AT53" s="84" t="n">
        <v>0.194382678242833</v>
      </c>
      <c r="AU53" s="84" t="n">
        <v>0.0291115152108683</v>
      </c>
      <c r="AV53" s="84" t="n">
        <v>2.09364236862715</v>
      </c>
      <c r="AW53" s="84" t="n">
        <v>0.156737566651582</v>
      </c>
      <c r="AX53" s="84" t="n">
        <v>6.30065618845963</v>
      </c>
      <c r="AY53" s="84" t="n">
        <v>1.01071991993881</v>
      </c>
      <c r="AZ53" s="84" t="n">
        <v>4.03011784617244</v>
      </c>
      <c r="BA53" s="84" t="n">
        <v>2.98508109707339</v>
      </c>
      <c r="BB53" s="84" t="n">
        <v>50.468824171016</v>
      </c>
      <c r="BC53" s="84" t="n">
        <v>2.89359543987318</v>
      </c>
      <c r="BD53" s="84" t="n">
        <v>10.7957948982049</v>
      </c>
      <c r="BE53" s="84" t="n">
        <v>4.8149182303576</v>
      </c>
      <c r="BF53" s="84" t="n">
        <v>68.5188876585731</v>
      </c>
      <c r="BG53" s="84" t="n">
        <v>0.274602698551411</v>
      </c>
      <c r="BH53" s="84" t="n">
        <v>5.4288262321428</v>
      </c>
      <c r="BI53" s="84" t="n">
        <v>0.0220972658773978</v>
      </c>
      <c r="BJ53" s="84" t="n">
        <v>28.1692468473722</v>
      </c>
      <c r="BK53" s="84" t="n">
        <v>80.3208438316376</v>
      </c>
      <c r="BL53" s="84" t="n">
        <v>44.9976789603839</v>
      </c>
      <c r="BM53" s="84" t="n">
        <v>0.143580120589111</v>
      </c>
      <c r="BN53" s="84" t="n">
        <v>3.993708779179</v>
      </c>
      <c r="BO53" s="84" t="n">
        <v>1.29986550527327</v>
      </c>
      <c r="BP53" s="84" t="n">
        <v>4.38889649021004</v>
      </c>
      <c r="BQ53" s="85" t="n">
        <v>0</v>
      </c>
      <c r="BR53" s="69" t="n">
        <v>346.393640942419</v>
      </c>
      <c r="BS53" s="70" t="n">
        <v>0</v>
      </c>
      <c r="BT53" s="71" t="n">
        <v>0</v>
      </c>
      <c r="BU53" s="71" t="n">
        <v>0</v>
      </c>
      <c r="BV53" s="71" t="n">
        <v>357.295994472799</v>
      </c>
      <c r="BW53" s="71" t="n">
        <v>0</v>
      </c>
      <c r="BX53" s="72" t="n">
        <v>0</v>
      </c>
      <c r="BY53" s="69" t="n">
        <v>357.295994472799</v>
      </c>
      <c r="BZ53" s="74" t="n">
        <v>703.689635415218</v>
      </c>
    </row>
    <row r="54" ht="15" customHeight="1">
      <c r="A54" s="35" t="s">
        <v>99</v>
      </c>
      <c r="B54" s="8" t="s">
        <v>100</v>
      </c>
      <c r="C54" s="83" t="n">
        <v>0.000338102714540393</v>
      </c>
      <c r="D54" s="84" t="n">
        <v>0.000142519471752053</v>
      </c>
      <c r="E54" s="84" t="n">
        <v>0</v>
      </c>
      <c r="F54" s="84" t="n">
        <v>0.000126294996942412</v>
      </c>
      <c r="G54" s="84" t="n">
        <v>0.0002124217529736</v>
      </c>
      <c r="H54" s="84" t="n">
        <v>0.00165283076016108</v>
      </c>
      <c r="I54" s="84" t="n">
        <v>0.000170418801559913</v>
      </c>
      <c r="J54" s="84" t="n">
        <v>0.00972349786835025</v>
      </c>
      <c r="K54" s="84" t="n">
        <v>0.000438484340157615</v>
      </c>
      <c r="L54" s="84" t="n">
        <v>0.00593357971014902</v>
      </c>
      <c r="M54" s="84" t="n">
        <v>0.000166935400530624</v>
      </c>
      <c r="N54" s="84" t="n">
        <v>0.000169039563101255</v>
      </c>
      <c r="O54" s="84" t="n">
        <v>0.00118408867204193</v>
      </c>
      <c r="P54" s="84" t="n">
        <v>0.00147650373111163</v>
      </c>
      <c r="Q54" s="84" t="n">
        <v>0.00125503617829637</v>
      </c>
      <c r="R54" s="84" t="n">
        <v>0.000361207455510886</v>
      </c>
      <c r="S54" s="84" t="n">
        <v>0.00236015071726374</v>
      </c>
      <c r="T54" s="84" t="n">
        <v>0</v>
      </c>
      <c r="U54" s="84" t="n">
        <v>0.000620685264930113</v>
      </c>
      <c r="V54" s="84" t="n">
        <v>0.00056097891462972</v>
      </c>
      <c r="W54" s="84" t="n">
        <v>0.00112786183611694</v>
      </c>
      <c r="X54" s="84" t="n">
        <v>0.00141121988105674</v>
      </c>
      <c r="Y54" s="84" t="n">
        <v>0.000176230038584549</v>
      </c>
      <c r="Z54" s="84" t="n">
        <v>0.00179577099401231</v>
      </c>
      <c r="AA54" s="84" t="n">
        <v>0.00298832022293767</v>
      </c>
      <c r="AB54" s="84" t="n">
        <v>0.00193941607506891</v>
      </c>
      <c r="AC54" s="84" t="n">
        <v>0.00181866875418537</v>
      </c>
      <c r="AD54" s="84" t="n">
        <v>0.000603182211288415</v>
      </c>
      <c r="AE54" s="84" t="n">
        <v>0.00168861269259771</v>
      </c>
      <c r="AF54" s="84" t="n">
        <v>0.00198049668688482</v>
      </c>
      <c r="AG54" s="84" t="n">
        <v>0.0012158185202555</v>
      </c>
      <c r="AH54" s="84" t="n">
        <v>0.00828256063921964</v>
      </c>
      <c r="AI54" s="84" t="n">
        <v>0.00287727052454542</v>
      </c>
      <c r="AJ54" s="84" t="n">
        <v>0</v>
      </c>
      <c r="AK54" s="84" t="n">
        <v>0.000315017575070935</v>
      </c>
      <c r="AL54" s="84" t="n">
        <v>0.000844365786433644</v>
      </c>
      <c r="AM54" s="84" t="n">
        <v>0.000174867575158002</v>
      </c>
      <c r="AN54" s="84" t="n">
        <v>0.00224228779045009</v>
      </c>
      <c r="AO54" s="84" t="n">
        <v>0.00133715009076452</v>
      </c>
      <c r="AP54" s="84" t="n">
        <v>0.0086897987792326</v>
      </c>
      <c r="AQ54" s="84" t="n">
        <v>0.0771572311470751</v>
      </c>
      <c r="AR54" s="84" t="n">
        <v>0.0172995824585592</v>
      </c>
      <c r="AS54" s="84" t="n">
        <v>0</v>
      </c>
      <c r="AT54" s="84" t="n">
        <v>0</v>
      </c>
      <c r="AU54" s="84" t="n">
        <v>0.00372729200267327</v>
      </c>
      <c r="AV54" s="84" t="n">
        <v>0.00146783823572608</v>
      </c>
      <c r="AW54" s="84" t="n">
        <v>0.0205080846635033</v>
      </c>
      <c r="AX54" s="84" t="n">
        <v>0.000869028326356416</v>
      </c>
      <c r="AY54" s="84" t="n">
        <v>324.943656482341</v>
      </c>
      <c r="AZ54" s="84" t="n">
        <v>298.529615148217</v>
      </c>
      <c r="BA54" s="84" t="n">
        <v>0.00411990046092958</v>
      </c>
      <c r="BB54" s="84" t="n">
        <v>0.000984580622568409</v>
      </c>
      <c r="BC54" s="84" t="n">
        <v>0.0129340506116659</v>
      </c>
      <c r="BD54" s="84" t="n">
        <v>0.015110042976423</v>
      </c>
      <c r="BE54" s="84" t="n">
        <v>0.00504395301715</v>
      </c>
      <c r="BF54" s="84" t="n">
        <v>913.41593754003</v>
      </c>
      <c r="BG54" s="84" t="n">
        <v>0.0126480963619933</v>
      </c>
      <c r="BH54" s="84" t="n">
        <v>0.0143199784397152</v>
      </c>
      <c r="BI54" s="84" t="n">
        <v>0.000305720145582815</v>
      </c>
      <c r="BJ54" s="84" t="n">
        <v>0.00417415498529863</v>
      </c>
      <c r="BK54" s="84" t="n">
        <v>0.000680429779950665</v>
      </c>
      <c r="BL54" s="84" t="n">
        <v>0.0039930759251394</v>
      </c>
      <c r="BM54" s="84" t="n">
        <v>0.00222059555811608</v>
      </c>
      <c r="BN54" s="84" t="n">
        <v>0.00641778727421641</v>
      </c>
      <c r="BO54" s="84" t="n">
        <v>8.74849855274071</v>
      </c>
      <c r="BP54" s="84" t="n">
        <v>0.00645613561642447</v>
      </c>
      <c r="BQ54" s="85" t="n">
        <v>0</v>
      </c>
      <c r="BR54" s="69" t="n">
        <v>1545.91654697493</v>
      </c>
      <c r="BS54" s="70" t="n">
        <v>0</v>
      </c>
      <c r="BT54" s="71" t="n">
        <v>0</v>
      </c>
      <c r="BU54" s="71" t="n">
        <v>0</v>
      </c>
      <c r="BV54" s="71" t="n">
        <v>127.310672587372</v>
      </c>
      <c r="BW54" s="71" t="n">
        <v>0</v>
      </c>
      <c r="BX54" s="72" t="n">
        <v>0</v>
      </c>
      <c r="BY54" s="69" t="n">
        <v>127.310672587372</v>
      </c>
      <c r="BZ54" s="74" t="n">
        <v>1673.2272195623</v>
      </c>
    </row>
    <row r="55" ht="15" customHeight="1">
      <c r="A55" s="35" t="s">
        <v>101</v>
      </c>
      <c r="B55" s="8" t="s">
        <v>102</v>
      </c>
      <c r="C55" s="83" t="n">
        <v>0.0010026957493089</v>
      </c>
      <c r="D55" s="84" t="n">
        <v>0.000422663475842817</v>
      </c>
      <c r="E55" s="84" t="n">
        <v>0</v>
      </c>
      <c r="F55" s="84" t="n">
        <v>1.99670167636928</v>
      </c>
      <c r="G55" s="84" t="n">
        <v>31.3154416205348</v>
      </c>
      <c r="H55" s="84" t="n">
        <v>2.35395055105243</v>
      </c>
      <c r="I55" s="84" t="n">
        <v>2.14470861595283</v>
      </c>
      <c r="J55" s="84" t="n">
        <v>31.3715212946596</v>
      </c>
      <c r="K55" s="84" t="n">
        <v>8.27876854204175</v>
      </c>
      <c r="L55" s="84" t="n">
        <v>63.8255722763799</v>
      </c>
      <c r="M55" s="84" t="n">
        <v>14.9292351021895</v>
      </c>
      <c r="N55" s="84" t="n">
        <v>0.000501312897227309</v>
      </c>
      <c r="O55" s="84" t="n">
        <v>15.7314068310715</v>
      </c>
      <c r="P55" s="84" t="n">
        <v>33.0204667902097</v>
      </c>
      <c r="Q55" s="84" t="n">
        <v>9.04518084702513</v>
      </c>
      <c r="R55" s="84" t="n">
        <v>8.97209559566049</v>
      </c>
      <c r="S55" s="84" t="n">
        <v>16.0263238176879</v>
      </c>
      <c r="T55" s="84" t="n">
        <v>13.9738438846244</v>
      </c>
      <c r="U55" s="84" t="n">
        <v>7.80465289971625</v>
      </c>
      <c r="V55" s="84" t="n">
        <v>7.02353650841199</v>
      </c>
      <c r="W55" s="84" t="n">
        <v>9.24496639650058</v>
      </c>
      <c r="X55" s="84" t="n">
        <v>8.69940489011307</v>
      </c>
      <c r="Y55" s="84" t="n">
        <v>2.23149324213915</v>
      </c>
      <c r="Z55" s="84" t="n">
        <v>8.40735836876496</v>
      </c>
      <c r="AA55" s="84" t="n">
        <v>14.4952733228377</v>
      </c>
      <c r="AB55" s="84" t="n">
        <v>20.3317458093982</v>
      </c>
      <c r="AC55" s="84" t="n">
        <v>6.89958198692355</v>
      </c>
      <c r="AD55" s="84" t="n">
        <v>1.86360730735895</v>
      </c>
      <c r="AE55" s="84" t="n">
        <v>17.1470408423312</v>
      </c>
      <c r="AF55" s="84" t="n">
        <v>36.1473892501975</v>
      </c>
      <c r="AG55" s="84" t="n">
        <v>17.248796876668</v>
      </c>
      <c r="AH55" s="84" t="n">
        <v>17.4625743374475</v>
      </c>
      <c r="AI55" s="84" t="n">
        <v>58.5922912967595</v>
      </c>
      <c r="AJ55" s="84" t="n">
        <v>54.3690244253209</v>
      </c>
      <c r="AK55" s="84" t="n">
        <v>6.3402882810929</v>
      </c>
      <c r="AL55" s="84" t="n">
        <v>23.1529940406844</v>
      </c>
      <c r="AM55" s="84" t="n">
        <v>10.1895637461397</v>
      </c>
      <c r="AN55" s="84" t="n">
        <v>22.2866318687542</v>
      </c>
      <c r="AO55" s="84" t="n">
        <v>9.5006399605753</v>
      </c>
      <c r="AP55" s="84" t="n">
        <v>305.145776334407</v>
      </c>
      <c r="AQ55" s="84" t="n">
        <v>861.168269563914</v>
      </c>
      <c r="AR55" s="84" t="n">
        <v>147.503281783386</v>
      </c>
      <c r="AS55" s="84" t="n">
        <v>4.40323217674573</v>
      </c>
      <c r="AT55" s="84" t="n">
        <v>18.7013312893668</v>
      </c>
      <c r="AU55" s="84" t="n">
        <v>48.0997404764955</v>
      </c>
      <c r="AV55" s="84" t="n">
        <v>19.9887835414486</v>
      </c>
      <c r="AW55" s="84" t="n">
        <v>101.955741377203</v>
      </c>
      <c r="AX55" s="84" t="n">
        <v>29.8816993206303</v>
      </c>
      <c r="AY55" s="84" t="n">
        <v>30.426735597165</v>
      </c>
      <c r="AZ55" s="84" t="n">
        <v>1137.62192208034</v>
      </c>
      <c r="BA55" s="84" t="n">
        <v>415.073514564751</v>
      </c>
      <c r="BB55" s="84" t="n">
        <v>2362.2223919899</v>
      </c>
      <c r="BC55" s="84" t="n">
        <v>147.849993245506</v>
      </c>
      <c r="BD55" s="84" t="n">
        <v>681.138040389996</v>
      </c>
      <c r="BE55" s="84" t="n">
        <v>91.1659370235042</v>
      </c>
      <c r="BF55" s="84" t="n">
        <v>582.882339112668</v>
      </c>
      <c r="BG55" s="84" t="n">
        <v>32.5367019321864</v>
      </c>
      <c r="BH55" s="84" t="n">
        <v>437.492726220281</v>
      </c>
      <c r="BI55" s="84" t="n">
        <v>66.5124716358972</v>
      </c>
      <c r="BJ55" s="84" t="n">
        <v>547.596067585567</v>
      </c>
      <c r="BK55" s="84" t="n">
        <v>108.339632312141</v>
      </c>
      <c r="BL55" s="84" t="n">
        <v>370.858684224808</v>
      </c>
      <c r="BM55" s="84" t="n">
        <v>55.7331129105692</v>
      </c>
      <c r="BN55" s="84" t="n">
        <v>311.748154025668</v>
      </c>
      <c r="BO55" s="84" t="n">
        <v>66.5849055480258</v>
      </c>
      <c r="BP55" s="84" t="n">
        <v>393.444716138477</v>
      </c>
      <c r="BQ55" s="85" t="n">
        <v>0</v>
      </c>
      <c r="BR55" s="69" t="n">
        <v>9988.50190217677</v>
      </c>
      <c r="BS55" s="70" t="n">
        <v>0</v>
      </c>
      <c r="BT55" s="71" t="n">
        <v>0</v>
      </c>
      <c r="BU55" s="71" t="n">
        <v>0</v>
      </c>
      <c r="BV55" s="71" t="n">
        <v>31208.5797961446</v>
      </c>
      <c r="BW55" s="71" t="n">
        <v>0</v>
      </c>
      <c r="BX55" s="72" t="n">
        <v>0</v>
      </c>
      <c r="BY55" s="69" t="n">
        <v>31208.5797961446</v>
      </c>
      <c r="BZ55" s="74" t="n">
        <v>41197.0816983214</v>
      </c>
    </row>
    <row r="56" ht="15" customHeight="1">
      <c r="A56" s="35" t="s">
        <v>103</v>
      </c>
      <c r="B56" s="8" t="s">
        <v>10</v>
      </c>
      <c r="C56" s="83" t="n">
        <v>0.00469580095611646</v>
      </c>
      <c r="D56" s="84" t="n">
        <v>0.00308806950368326</v>
      </c>
      <c r="E56" s="84" t="n">
        <v>0</v>
      </c>
      <c r="F56" s="84" t="n">
        <v>0.00256015935111951</v>
      </c>
      <c r="G56" s="84" t="n">
        <v>4.05412380184108</v>
      </c>
      <c r="H56" s="84" t="n">
        <v>11.2999886351448</v>
      </c>
      <c r="I56" s="84" t="n">
        <v>2.0652603398876</v>
      </c>
      <c r="J56" s="84" t="n">
        <v>27.6387910854519</v>
      </c>
      <c r="K56" s="84" t="n">
        <v>0.00504436032966074</v>
      </c>
      <c r="L56" s="84" t="n">
        <v>44.9456004853148</v>
      </c>
      <c r="M56" s="84" t="n">
        <v>4.04998501332039</v>
      </c>
      <c r="N56" s="84" t="n">
        <v>2.04531539501922</v>
      </c>
      <c r="O56" s="84" t="n">
        <v>2.07759196198644</v>
      </c>
      <c r="P56" s="84" t="n">
        <v>1.96798751944857</v>
      </c>
      <c r="Q56" s="84" t="n">
        <v>0.014438040610097</v>
      </c>
      <c r="R56" s="84" t="n">
        <v>0.00585163256016038</v>
      </c>
      <c r="S56" s="84" t="n">
        <v>8.82922307702933</v>
      </c>
      <c r="T56" s="84" t="n">
        <v>0.0497131682950623</v>
      </c>
      <c r="U56" s="84" t="n">
        <v>1.82362032351746</v>
      </c>
      <c r="V56" s="84" t="n">
        <v>0.00645354810554266</v>
      </c>
      <c r="W56" s="84" t="n">
        <v>19.5294580492204</v>
      </c>
      <c r="X56" s="84" t="n">
        <v>11.814274831761</v>
      </c>
      <c r="Y56" s="84" t="n">
        <v>0.0547547459839679</v>
      </c>
      <c r="Z56" s="84" t="n">
        <v>21.6803270497866</v>
      </c>
      <c r="AA56" s="84" t="n">
        <v>8.62553759506337</v>
      </c>
      <c r="AB56" s="84" t="n">
        <v>5.06917368268402</v>
      </c>
      <c r="AC56" s="84" t="n">
        <v>8.60532914771155</v>
      </c>
      <c r="AD56" s="84" t="n">
        <v>1.80033678194312</v>
      </c>
      <c r="AE56" s="84" t="n">
        <v>3.87352685590116</v>
      </c>
      <c r="AF56" s="84" t="n">
        <v>13.1533079300743</v>
      </c>
      <c r="AG56" s="84" t="n">
        <v>17.5806847886537</v>
      </c>
      <c r="AH56" s="84" t="n">
        <v>7.78502905776536</v>
      </c>
      <c r="AI56" s="84" t="n">
        <v>48.3402059662912</v>
      </c>
      <c r="AJ56" s="84" t="n">
        <v>4.85962761303029</v>
      </c>
      <c r="AK56" s="84" t="n">
        <v>3.08615169894048</v>
      </c>
      <c r="AL56" s="84" t="n">
        <v>7.86611754731279</v>
      </c>
      <c r="AM56" s="84" t="n">
        <v>4.85907171246953</v>
      </c>
      <c r="AN56" s="84" t="n">
        <v>82.099506898494</v>
      </c>
      <c r="AO56" s="84" t="n">
        <v>19.955842332406</v>
      </c>
      <c r="AP56" s="84" t="n">
        <v>24.6467493034607</v>
      </c>
      <c r="AQ56" s="84" t="n">
        <v>490.743168217098</v>
      </c>
      <c r="AR56" s="84" t="n">
        <v>46.6072159465948</v>
      </c>
      <c r="AS56" s="84" t="n">
        <v>0.00375042359020219</v>
      </c>
      <c r="AT56" s="84" t="n">
        <v>44.2060696637667</v>
      </c>
      <c r="AU56" s="84" t="n">
        <v>68.1379565764272</v>
      </c>
      <c r="AV56" s="84" t="n">
        <v>4.35763684076655</v>
      </c>
      <c r="AW56" s="84" t="n">
        <v>2.29072665294453</v>
      </c>
      <c r="AX56" s="84" t="n">
        <v>26.5539776558299</v>
      </c>
      <c r="AY56" s="84" t="n">
        <v>58.9291319160126</v>
      </c>
      <c r="AZ56" s="84" t="n">
        <v>178.731684629668</v>
      </c>
      <c r="BA56" s="84" t="n">
        <v>562.281112721577</v>
      </c>
      <c r="BB56" s="84" t="n">
        <v>954.34524246906</v>
      </c>
      <c r="BC56" s="84" t="n">
        <v>19.0333660663792</v>
      </c>
      <c r="BD56" s="84" t="n">
        <v>145.0242409109</v>
      </c>
      <c r="BE56" s="84" t="n">
        <v>3.02311112184281</v>
      </c>
      <c r="BF56" s="84" t="n">
        <v>358.390652941931</v>
      </c>
      <c r="BG56" s="84" t="n">
        <v>20.092068356707</v>
      </c>
      <c r="BH56" s="84" t="n">
        <v>52.0442052697801</v>
      </c>
      <c r="BI56" s="84" t="n">
        <v>8.19245731359896</v>
      </c>
      <c r="BJ56" s="84" t="n">
        <v>549.008961852822</v>
      </c>
      <c r="BK56" s="84" t="n">
        <v>88.2864430699045</v>
      </c>
      <c r="BL56" s="84" t="n">
        <v>24.2622893831232</v>
      </c>
      <c r="BM56" s="84" t="n">
        <v>157.676968962383</v>
      </c>
      <c r="BN56" s="84" t="n">
        <v>0.30699812066267</v>
      </c>
      <c r="BO56" s="84" t="n">
        <v>8.85596644675726</v>
      </c>
      <c r="BP56" s="84" t="n">
        <v>72.1378312528587</v>
      </c>
      <c r="BQ56" s="85" t="n">
        <v>0</v>
      </c>
      <c r="BR56" s="69" t="n">
        <v>4369.69758078961</v>
      </c>
      <c r="BS56" s="70" t="n">
        <v>0</v>
      </c>
      <c r="BT56" s="71" t="n">
        <v>0</v>
      </c>
      <c r="BU56" s="71" t="n">
        <v>0</v>
      </c>
      <c r="BV56" s="71" t="n">
        <v>141.240090931061</v>
      </c>
      <c r="BW56" s="71" t="n">
        <v>1740.66305807456</v>
      </c>
      <c r="BX56" s="72" t="n">
        <v>0</v>
      </c>
      <c r="BY56" s="69" t="n">
        <v>1881.90314900562</v>
      </c>
      <c r="BZ56" s="74" t="n">
        <v>6251.60072979523</v>
      </c>
    </row>
    <row r="57" ht="15" customHeight="1">
      <c r="A57" s="35" t="s">
        <v>104</v>
      </c>
      <c r="B57" s="8" t="s">
        <v>11</v>
      </c>
      <c r="C57" s="83" t="n">
        <v>1091.7788881189</v>
      </c>
      <c r="D57" s="84" t="n">
        <v>403.956833236295</v>
      </c>
      <c r="E57" s="84" t="n">
        <v>126.212276559765</v>
      </c>
      <c r="F57" s="84" t="n">
        <v>80.1169710965723</v>
      </c>
      <c r="G57" s="84" t="n">
        <v>736.292761539077</v>
      </c>
      <c r="H57" s="84" t="n">
        <v>259.017933805989</v>
      </c>
      <c r="I57" s="84" t="n">
        <v>74.4722053676672</v>
      </c>
      <c r="J57" s="84" t="n">
        <v>698.09054068199</v>
      </c>
      <c r="K57" s="84" t="n">
        <v>223.588157691073</v>
      </c>
      <c r="L57" s="84" t="n">
        <v>681.353296257367</v>
      </c>
      <c r="M57" s="84" t="n">
        <v>192.958885953395</v>
      </c>
      <c r="N57" s="84" t="n">
        <v>41.0507280459052</v>
      </c>
      <c r="O57" s="84" t="n">
        <v>120.741361440782</v>
      </c>
      <c r="P57" s="84" t="n">
        <v>171.850786279735</v>
      </c>
      <c r="Q57" s="84" t="n">
        <v>119.523105573393</v>
      </c>
      <c r="R57" s="84" t="n">
        <v>83.0106103406826</v>
      </c>
      <c r="S57" s="84" t="n">
        <v>320.670429451019</v>
      </c>
      <c r="T57" s="84" t="n">
        <v>60.3387718171718</v>
      </c>
      <c r="U57" s="84" t="n">
        <v>372.852481934762</v>
      </c>
      <c r="V57" s="84" t="n">
        <v>131.042625786408</v>
      </c>
      <c r="W57" s="84" t="n">
        <v>511.396540190966</v>
      </c>
      <c r="X57" s="84" t="n">
        <v>185.564116313916</v>
      </c>
      <c r="Y57" s="84" t="n">
        <v>104.762011888006</v>
      </c>
      <c r="Z57" s="84" t="n">
        <v>147.398666651535</v>
      </c>
      <c r="AA57" s="84" t="n">
        <v>262.138695800924</v>
      </c>
      <c r="AB57" s="84" t="n">
        <v>247.920342886499</v>
      </c>
      <c r="AC57" s="84" t="n">
        <v>306.04569381853</v>
      </c>
      <c r="AD57" s="84" t="n">
        <v>138.437654851214</v>
      </c>
      <c r="AE57" s="84" t="n">
        <v>239.99909915715</v>
      </c>
      <c r="AF57" s="84" t="n">
        <v>194.89021250612</v>
      </c>
      <c r="AG57" s="84" t="n">
        <v>176.285010908505</v>
      </c>
      <c r="AH57" s="84" t="n">
        <v>315.075243138178</v>
      </c>
      <c r="AI57" s="84" t="n">
        <v>433.119027109578</v>
      </c>
      <c r="AJ57" s="84" t="n">
        <v>198.303817835991</v>
      </c>
      <c r="AK57" s="84" t="n">
        <v>119.82359100668</v>
      </c>
      <c r="AL57" s="84" t="n">
        <v>162.567873872692</v>
      </c>
      <c r="AM57" s="84" t="n">
        <v>135.695270470751</v>
      </c>
      <c r="AN57" s="84" t="n">
        <v>1079.3844281627</v>
      </c>
      <c r="AO57" s="84" t="n">
        <v>274.532804044352</v>
      </c>
      <c r="AP57" s="84" t="n">
        <v>1346.63165677791</v>
      </c>
      <c r="AQ57" s="84" t="n">
        <v>4780.81010643247</v>
      </c>
      <c r="AR57" s="84" t="n">
        <v>1417.15944794482</v>
      </c>
      <c r="AS57" s="84" t="n">
        <v>88.8007513895973</v>
      </c>
      <c r="AT57" s="84" t="n">
        <v>147.444035882644</v>
      </c>
      <c r="AU57" s="84" t="n">
        <v>561.311519391593</v>
      </c>
      <c r="AV57" s="84" t="n">
        <v>97.8809218536173</v>
      </c>
      <c r="AW57" s="84" t="n">
        <v>559.109880799655</v>
      </c>
      <c r="AX57" s="84" t="n">
        <v>62.7734764587173</v>
      </c>
      <c r="AY57" s="84" t="n">
        <v>145.592644198474</v>
      </c>
      <c r="AZ57" s="84" t="n">
        <v>722.701763751479</v>
      </c>
      <c r="BA57" s="84" t="n">
        <v>532.871626468402</v>
      </c>
      <c r="BB57" s="84" t="n">
        <v>6466.69028489432</v>
      </c>
      <c r="BC57" s="84" t="n">
        <v>5573.36797388157</v>
      </c>
      <c r="BD57" s="84" t="n">
        <v>825.505554349523</v>
      </c>
      <c r="BE57" s="84" t="n">
        <v>215.675354735588</v>
      </c>
      <c r="BF57" s="84" t="n">
        <v>177.760941201677</v>
      </c>
      <c r="BG57" s="84" t="n">
        <v>211.227799345444</v>
      </c>
      <c r="BH57" s="84" t="n">
        <v>978.480977967415</v>
      </c>
      <c r="BI57" s="84" t="n">
        <v>220.59402448794</v>
      </c>
      <c r="BJ57" s="84" t="n">
        <v>2851.8012645596</v>
      </c>
      <c r="BK57" s="84" t="n">
        <v>76.5736036743491</v>
      </c>
      <c r="BL57" s="84" t="n">
        <v>536.565863785929</v>
      </c>
      <c r="BM57" s="84" t="n">
        <v>34.0284416918547</v>
      </c>
      <c r="BN57" s="84" t="n">
        <v>878.96547054637</v>
      </c>
      <c r="BO57" s="84" t="n">
        <v>110.600171313073</v>
      </c>
      <c r="BP57" s="84" t="n">
        <v>322.372156633623</v>
      </c>
      <c r="BQ57" s="85" t="n">
        <v>0</v>
      </c>
      <c r="BR57" s="69" t="n">
        <v>41165.5574660099</v>
      </c>
      <c r="BS57" s="70" t="n">
        <v>0</v>
      </c>
      <c r="BT57" s="71" t="n">
        <v>0</v>
      </c>
      <c r="BU57" s="71" t="n">
        <v>0</v>
      </c>
      <c r="BV57" s="71" t="n">
        <v>32905.6839184678</v>
      </c>
      <c r="BW57" s="71" t="n">
        <v>13.9134482425062</v>
      </c>
      <c r="BX57" s="72" t="n">
        <v>0</v>
      </c>
      <c r="BY57" s="69" t="n">
        <v>32919.5973667103</v>
      </c>
      <c r="BZ57" s="74" t="n">
        <v>74085.1548327202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1.44829331915314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1.49986474623014</v>
      </c>
      <c r="P58" s="84" t="n">
        <v>1.4695141190999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1.46372224689247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4.39426035401593</v>
      </c>
      <c r="AO58" s="84" t="n">
        <v>0</v>
      </c>
      <c r="AP58" s="84" t="n">
        <v>24.2141203813341</v>
      </c>
      <c r="AQ58" s="84" t="n">
        <v>187.793476477096</v>
      </c>
      <c r="AR58" s="84" t="n">
        <v>10.2602014398369</v>
      </c>
      <c r="AS58" s="84" t="n">
        <v>0</v>
      </c>
      <c r="AT58" s="84" t="n">
        <v>0</v>
      </c>
      <c r="AU58" s="84" t="n">
        <v>8.83349129807062</v>
      </c>
      <c r="AV58" s="84" t="n">
        <v>4.62346424646418</v>
      </c>
      <c r="AW58" s="84" t="n">
        <v>64.0974284071117</v>
      </c>
      <c r="AX58" s="84" t="n">
        <v>1.07225515761817</v>
      </c>
      <c r="AY58" s="84" t="n">
        <v>0</v>
      </c>
      <c r="AZ58" s="84" t="n">
        <v>7.73528845846505</v>
      </c>
      <c r="BA58" s="84" t="n">
        <v>11.8519037430077</v>
      </c>
      <c r="BB58" s="84" t="n">
        <v>2.634836577665</v>
      </c>
      <c r="BC58" s="84" t="n">
        <v>40.7402662701552</v>
      </c>
      <c r="BD58" s="84" t="n">
        <v>46.1412037571445</v>
      </c>
      <c r="BE58" s="84" t="n">
        <v>15.3902850761641</v>
      </c>
      <c r="BF58" s="84" t="n">
        <v>11.1578946335528</v>
      </c>
      <c r="BG58" s="84" t="n">
        <v>34.2824956237995</v>
      </c>
      <c r="BH58" s="84" t="n">
        <v>43.4992651982506</v>
      </c>
      <c r="BI58" s="84" t="n">
        <v>0</v>
      </c>
      <c r="BJ58" s="84" t="n">
        <v>3.14901426914585</v>
      </c>
      <c r="BK58" s="84" t="n">
        <v>0</v>
      </c>
      <c r="BL58" s="84" t="n">
        <v>12.5775738252019</v>
      </c>
      <c r="BM58" s="84" t="n">
        <v>0</v>
      </c>
      <c r="BN58" s="84" t="n">
        <v>15.6987262860623</v>
      </c>
      <c r="BO58" s="84" t="n">
        <v>11.6940326553159</v>
      </c>
      <c r="BP58" s="84" t="n">
        <v>20.3358322915584</v>
      </c>
      <c r="BQ58" s="85" t="n">
        <v>0</v>
      </c>
      <c r="BR58" s="69" t="n">
        <v>588.058710858412</v>
      </c>
      <c r="BS58" s="70" t="n">
        <v>0</v>
      </c>
      <c r="BT58" s="71" t="n">
        <v>0</v>
      </c>
      <c r="BU58" s="71" t="n">
        <v>0</v>
      </c>
      <c r="BV58" s="71" t="n">
        <v>220.903249673399</v>
      </c>
      <c r="BW58" s="71" t="n">
        <v>0</v>
      </c>
      <c r="BX58" s="72" t="n">
        <v>0</v>
      </c>
      <c r="BY58" s="69" t="n">
        <v>220.903249673399</v>
      </c>
      <c r="BZ58" s="74" t="n">
        <v>808.96196053181</v>
      </c>
    </row>
    <row r="59" ht="15" customHeight="1">
      <c r="A59" s="35" t="s">
        <v>107</v>
      </c>
      <c r="B59" s="8" t="s">
        <v>108</v>
      </c>
      <c r="C59" s="83" t="n">
        <v>0.000147683814247431</v>
      </c>
      <c r="D59" s="84" t="n">
        <v>0.0000622527364841894</v>
      </c>
      <c r="E59" s="84" t="n">
        <v>1.58053959764503</v>
      </c>
      <c r="F59" s="84" t="n">
        <v>12.9372333445916</v>
      </c>
      <c r="G59" s="84" t="n">
        <v>131.937540394686</v>
      </c>
      <c r="H59" s="84" t="n">
        <v>6.41750699550986</v>
      </c>
      <c r="I59" s="84" t="n">
        <v>5.13259906540895</v>
      </c>
      <c r="J59" s="84" t="n">
        <v>68.2848086474891</v>
      </c>
      <c r="K59" s="84" t="n">
        <v>12.1299868876209</v>
      </c>
      <c r="L59" s="84" t="n">
        <v>51.3916370025213</v>
      </c>
      <c r="M59" s="84" t="n">
        <v>26.0401632876579</v>
      </c>
      <c r="N59" s="84" t="n">
        <v>12.7491607379398</v>
      </c>
      <c r="O59" s="84" t="n">
        <v>6.13972805472993</v>
      </c>
      <c r="P59" s="84" t="n">
        <v>11.8211815275792</v>
      </c>
      <c r="Q59" s="84" t="n">
        <v>10.4279176159693</v>
      </c>
      <c r="R59" s="84" t="n">
        <v>3.66806830946689</v>
      </c>
      <c r="S59" s="84" t="n">
        <v>35.0593432559238</v>
      </c>
      <c r="T59" s="84" t="n">
        <v>2.91298719258676</v>
      </c>
      <c r="U59" s="84" t="n">
        <v>258.292164074706</v>
      </c>
      <c r="V59" s="84" t="n">
        <v>14.415343458796</v>
      </c>
      <c r="W59" s="84" t="n">
        <v>58.9842529410878</v>
      </c>
      <c r="X59" s="84" t="n">
        <v>29.4524024846657</v>
      </c>
      <c r="Y59" s="84" t="n">
        <v>36.6819119185009</v>
      </c>
      <c r="Z59" s="84" t="n">
        <v>38.4037874943473</v>
      </c>
      <c r="AA59" s="84" t="n">
        <v>60.3905726926823</v>
      </c>
      <c r="AB59" s="84" t="n">
        <v>35.7609932936166</v>
      </c>
      <c r="AC59" s="84" t="n">
        <v>11.9418554983206</v>
      </c>
      <c r="AD59" s="84" t="n">
        <v>14.3647800348003</v>
      </c>
      <c r="AE59" s="84" t="n">
        <v>33.0868799170986</v>
      </c>
      <c r="AF59" s="84" t="n">
        <v>79.8086792691818</v>
      </c>
      <c r="AG59" s="84" t="n">
        <v>20.3074627714778</v>
      </c>
      <c r="AH59" s="84" t="n">
        <v>92.753421519724</v>
      </c>
      <c r="AI59" s="84" t="n">
        <v>128.395876821073</v>
      </c>
      <c r="AJ59" s="84" t="n">
        <v>48.8858546930347</v>
      </c>
      <c r="AK59" s="84" t="n">
        <v>13.8572105973803</v>
      </c>
      <c r="AL59" s="84" t="n">
        <v>11.8281496798404</v>
      </c>
      <c r="AM59" s="84" t="n">
        <v>12.3424353170015</v>
      </c>
      <c r="AN59" s="84" t="n">
        <v>71.2919986259392</v>
      </c>
      <c r="AO59" s="84" t="n">
        <v>120.44392626007</v>
      </c>
      <c r="AP59" s="84" t="n">
        <v>300.842926995063</v>
      </c>
      <c r="AQ59" s="84" t="n">
        <v>2377.51790943406</v>
      </c>
      <c r="AR59" s="84" t="n">
        <v>157.291240262948</v>
      </c>
      <c r="AS59" s="84" t="n">
        <v>6.0843852960653</v>
      </c>
      <c r="AT59" s="84" t="n">
        <v>38.1520249936772</v>
      </c>
      <c r="AU59" s="84" t="n">
        <v>125.389883750548</v>
      </c>
      <c r="AV59" s="84" t="n">
        <v>12.1343825392154</v>
      </c>
      <c r="AW59" s="84" t="n">
        <v>53.3436963139869</v>
      </c>
      <c r="AX59" s="84" t="n">
        <v>17.3718314124925</v>
      </c>
      <c r="AY59" s="84" t="n">
        <v>134.904695755951</v>
      </c>
      <c r="AZ59" s="84" t="n">
        <v>200.368950650092</v>
      </c>
      <c r="BA59" s="84" t="n">
        <v>320.408573580162</v>
      </c>
      <c r="BB59" s="84" t="n">
        <v>1411.58124720086</v>
      </c>
      <c r="BC59" s="84" t="n">
        <v>145.596233962416</v>
      </c>
      <c r="BD59" s="84" t="n">
        <v>1744.65466099228</v>
      </c>
      <c r="BE59" s="84" t="n">
        <v>301.394270929044</v>
      </c>
      <c r="BF59" s="84" t="n">
        <v>37.2834902021299</v>
      </c>
      <c r="BG59" s="84" t="n">
        <v>36.923981919684</v>
      </c>
      <c r="BH59" s="84" t="n">
        <v>203.007256806888</v>
      </c>
      <c r="BI59" s="84" t="n">
        <v>63.2526696410376</v>
      </c>
      <c r="BJ59" s="84" t="n">
        <v>293.019484767608</v>
      </c>
      <c r="BK59" s="84" t="n">
        <v>9.37160347545321</v>
      </c>
      <c r="BL59" s="84" t="n">
        <v>138.856686594114</v>
      </c>
      <c r="BM59" s="84" t="n">
        <v>23.8482281215306</v>
      </c>
      <c r="BN59" s="84" t="n">
        <v>123.733701848848</v>
      </c>
      <c r="BO59" s="84" t="n">
        <v>86.7900977705831</v>
      </c>
      <c r="BP59" s="84" t="n">
        <v>215.800023379988</v>
      </c>
      <c r="BQ59" s="85" t="n">
        <v>0</v>
      </c>
      <c r="BR59" s="69" t="n">
        <v>10169.2447098139</v>
      </c>
      <c r="BS59" s="70" t="n">
        <v>0</v>
      </c>
      <c r="BT59" s="71" t="n">
        <v>0</v>
      </c>
      <c r="BU59" s="71" t="n">
        <v>0</v>
      </c>
      <c r="BV59" s="71" t="n">
        <v>914.954181787508</v>
      </c>
      <c r="BW59" s="71" t="n">
        <v>0</v>
      </c>
      <c r="BX59" s="72" t="n">
        <v>0</v>
      </c>
      <c r="BY59" s="69" t="n">
        <v>914.954181787508</v>
      </c>
      <c r="BZ59" s="74" t="n">
        <v>11084.1988916015</v>
      </c>
    </row>
    <row r="60" ht="15" customHeight="1">
      <c r="A60" s="35" t="s">
        <v>109</v>
      </c>
      <c r="B60" s="8" t="s">
        <v>110</v>
      </c>
      <c r="C60" s="83" t="n">
        <v>56.4843325961204</v>
      </c>
      <c r="D60" s="84" t="n">
        <v>1.92900164831359</v>
      </c>
      <c r="E60" s="84" t="n">
        <v>0.0118548160676281</v>
      </c>
      <c r="F60" s="84" t="n">
        <v>2.34032268153215</v>
      </c>
      <c r="G60" s="84" t="n">
        <v>128.93737557423</v>
      </c>
      <c r="H60" s="84" t="n">
        <v>20.5132843145337</v>
      </c>
      <c r="I60" s="84" t="n">
        <v>9.07874889401805</v>
      </c>
      <c r="J60" s="84" t="n">
        <v>69.964945976187</v>
      </c>
      <c r="K60" s="84" t="n">
        <v>20.5922768565141</v>
      </c>
      <c r="L60" s="84" t="n">
        <v>65.4959565215985</v>
      </c>
      <c r="M60" s="84" t="n">
        <v>13.5149895906949</v>
      </c>
      <c r="N60" s="84" t="n">
        <v>7.49168275181708</v>
      </c>
      <c r="O60" s="84" t="n">
        <v>4.47998860555356</v>
      </c>
      <c r="P60" s="84" t="n">
        <v>10.12511087589</v>
      </c>
      <c r="Q60" s="84" t="n">
        <v>7.79399439136862</v>
      </c>
      <c r="R60" s="84" t="n">
        <v>1.68017743268947</v>
      </c>
      <c r="S60" s="84" t="n">
        <v>33.2045961282324</v>
      </c>
      <c r="T60" s="84" t="n">
        <v>1.38425292027777</v>
      </c>
      <c r="U60" s="84" t="n">
        <v>9.29630110610416</v>
      </c>
      <c r="V60" s="84" t="n">
        <v>17.5915478716078</v>
      </c>
      <c r="W60" s="84" t="n">
        <v>45.4952138614282</v>
      </c>
      <c r="X60" s="84" t="n">
        <v>37.2590552947245</v>
      </c>
      <c r="Y60" s="84" t="n">
        <v>26.2823076661386</v>
      </c>
      <c r="Z60" s="84" t="n">
        <v>55.7853602711112</v>
      </c>
      <c r="AA60" s="84" t="n">
        <v>56.9029530494503</v>
      </c>
      <c r="AB60" s="84" t="n">
        <v>31.6082170463383</v>
      </c>
      <c r="AC60" s="84" t="n">
        <v>27.1692439943169</v>
      </c>
      <c r="AD60" s="84" t="n">
        <v>14.418939889113</v>
      </c>
      <c r="AE60" s="84" t="n">
        <v>27.0430497481217</v>
      </c>
      <c r="AF60" s="84" t="n">
        <v>44.5372962661484</v>
      </c>
      <c r="AG60" s="84" t="n">
        <v>21.5287868132361</v>
      </c>
      <c r="AH60" s="84" t="n">
        <v>100.446052763414</v>
      </c>
      <c r="AI60" s="84" t="n">
        <v>115.070038618576</v>
      </c>
      <c r="AJ60" s="84" t="n">
        <v>42.8771317598647</v>
      </c>
      <c r="AK60" s="84" t="n">
        <v>12.7869832537258</v>
      </c>
      <c r="AL60" s="84" t="n">
        <v>17.4891657026541</v>
      </c>
      <c r="AM60" s="84" t="n">
        <v>15.104638193258</v>
      </c>
      <c r="AN60" s="84" t="n">
        <v>226.708057245567</v>
      </c>
      <c r="AO60" s="84" t="n">
        <v>31.493591476479</v>
      </c>
      <c r="AP60" s="84" t="n">
        <v>220.891775253241</v>
      </c>
      <c r="AQ60" s="84" t="n">
        <v>102.66353615156</v>
      </c>
      <c r="AR60" s="84" t="n">
        <v>21.415857641103</v>
      </c>
      <c r="AS60" s="84" t="n">
        <v>1.6913826713923</v>
      </c>
      <c r="AT60" s="84" t="n">
        <v>0.00105378228789127</v>
      </c>
      <c r="AU60" s="84" t="n">
        <v>296.037194900991</v>
      </c>
      <c r="AV60" s="84" t="n">
        <v>0.0809997736864958</v>
      </c>
      <c r="AW60" s="84" t="n">
        <v>1.04129691421308</v>
      </c>
      <c r="AX60" s="84" t="n">
        <v>0.00744665603050883</v>
      </c>
      <c r="AY60" s="84" t="n">
        <v>0.0010638817211584</v>
      </c>
      <c r="AZ60" s="84" t="n">
        <v>0.262895809330026</v>
      </c>
      <c r="BA60" s="84" t="n">
        <v>22.7228389306779</v>
      </c>
      <c r="BB60" s="84" t="n">
        <v>43.5574887447414</v>
      </c>
      <c r="BC60" s="84" t="n">
        <v>1.62006269742543</v>
      </c>
      <c r="BD60" s="84" t="n">
        <v>0.361854081150031</v>
      </c>
      <c r="BE60" s="84" t="n">
        <v>169.513001245064</v>
      </c>
      <c r="BF60" s="84" t="n">
        <v>0.0771237887474251</v>
      </c>
      <c r="BG60" s="84" t="n">
        <v>4.38902070463103</v>
      </c>
      <c r="BH60" s="84" t="n">
        <v>0.661972894735721</v>
      </c>
      <c r="BI60" s="84" t="n">
        <v>0.0103795973232283</v>
      </c>
      <c r="BJ60" s="84" t="n">
        <v>352.762560549211</v>
      </c>
      <c r="BK60" s="84" t="n">
        <v>130.22422640523</v>
      </c>
      <c r="BL60" s="84" t="n">
        <v>7.99315672072277</v>
      </c>
      <c r="BM60" s="84" t="n">
        <v>123.837833711047</v>
      </c>
      <c r="BN60" s="84" t="n">
        <v>0.142257705207571</v>
      </c>
      <c r="BO60" s="84" t="n">
        <v>0.0816917792568459</v>
      </c>
      <c r="BP60" s="84" t="n">
        <v>0.152491170279477</v>
      </c>
      <c r="BQ60" s="85" t="n">
        <v>0</v>
      </c>
      <c r="BR60" s="69" t="n">
        <v>2934.11928862802</v>
      </c>
      <c r="BS60" s="70" t="n">
        <v>0.0596371249678555</v>
      </c>
      <c r="BT60" s="71" t="n">
        <v>0</v>
      </c>
      <c r="BU60" s="71" t="n">
        <v>0</v>
      </c>
      <c r="BV60" s="71" t="n">
        <v>40.3258498777942</v>
      </c>
      <c r="BW60" s="71" t="n">
        <v>97.5309705967938</v>
      </c>
      <c r="BX60" s="72" t="n">
        <v>0</v>
      </c>
      <c r="BY60" s="69" t="n">
        <v>137.916457599556</v>
      </c>
      <c r="BZ60" s="74" t="n">
        <v>3072.03574622758</v>
      </c>
    </row>
    <row r="61" ht="15" customHeight="1">
      <c r="A61" s="35" t="s">
        <v>111</v>
      </c>
      <c r="B61" s="8" t="s">
        <v>112</v>
      </c>
      <c r="C61" s="83" t="n">
        <v>0.000112711296518539</v>
      </c>
      <c r="D61" s="84" t="n">
        <v>23.5583132082148</v>
      </c>
      <c r="E61" s="84" t="n">
        <v>5.48306697304909</v>
      </c>
      <c r="F61" s="84" t="n">
        <v>1.61621603565824</v>
      </c>
      <c r="G61" s="84" t="n">
        <v>37.2892898939487</v>
      </c>
      <c r="H61" s="84" t="n">
        <v>0.000550994386888372</v>
      </c>
      <c r="I61" s="84" t="n">
        <v>0.0000568115050512515</v>
      </c>
      <c r="J61" s="84" t="n">
        <v>121.495464548154</v>
      </c>
      <c r="K61" s="84" t="n">
        <v>10.2940725258078</v>
      </c>
      <c r="L61" s="84" t="n">
        <v>180.132744569944</v>
      </c>
      <c r="M61" s="84" t="n">
        <v>262.628423173792</v>
      </c>
      <c r="N61" s="84" t="n">
        <v>12.6525058651743</v>
      </c>
      <c r="O61" s="84" t="n">
        <v>3.31235859409124</v>
      </c>
      <c r="P61" s="84" t="n">
        <v>20.061003720605</v>
      </c>
      <c r="Q61" s="84" t="n">
        <v>44.5852225501391</v>
      </c>
      <c r="R61" s="84" t="n">
        <v>1.65635971371569</v>
      </c>
      <c r="S61" s="84" t="n">
        <v>27.8868608759727</v>
      </c>
      <c r="T61" s="84" t="n">
        <v>2.87993715914291</v>
      </c>
      <c r="U61" s="84" t="n">
        <v>8.65728763404873</v>
      </c>
      <c r="V61" s="84" t="n">
        <v>6.87085587106515</v>
      </c>
      <c r="W61" s="84" t="n">
        <v>3.81672967273576</v>
      </c>
      <c r="X61" s="84" t="n">
        <v>23.714247626474</v>
      </c>
      <c r="Y61" s="84" t="n">
        <v>65.2090821605429</v>
      </c>
      <c r="Z61" s="84" t="n">
        <v>96.9841674859641</v>
      </c>
      <c r="AA61" s="84" t="n">
        <v>26.5727941531638</v>
      </c>
      <c r="AB61" s="84" t="n">
        <v>15.1153601660267</v>
      </c>
      <c r="AC61" s="84" t="n">
        <v>11.7117613018667</v>
      </c>
      <c r="AD61" s="84" t="n">
        <v>1.40780181330234</v>
      </c>
      <c r="AE61" s="84" t="n">
        <v>24.929722241125</v>
      </c>
      <c r="AF61" s="84" t="n">
        <v>81.2711404238576</v>
      </c>
      <c r="AG61" s="84" t="n">
        <v>36.7631081007848</v>
      </c>
      <c r="AH61" s="84" t="n">
        <v>23.9724309506195</v>
      </c>
      <c r="AI61" s="84" t="n">
        <v>240.040119601792</v>
      </c>
      <c r="AJ61" s="84" t="n">
        <v>9.19439954887541</v>
      </c>
      <c r="AK61" s="84" t="n">
        <v>13.6328549948997</v>
      </c>
      <c r="AL61" s="84" t="n">
        <v>20.0190926374249</v>
      </c>
      <c r="AM61" s="84" t="n">
        <v>6.51538999851285</v>
      </c>
      <c r="AN61" s="84" t="n">
        <v>209.405063934112</v>
      </c>
      <c r="AO61" s="84" t="n">
        <v>9.09981347662606</v>
      </c>
      <c r="AP61" s="84" t="n">
        <v>92.9494020445196</v>
      </c>
      <c r="AQ61" s="84" t="n">
        <v>1078.89792380288</v>
      </c>
      <c r="AR61" s="84" t="n">
        <v>42.1360248085257</v>
      </c>
      <c r="AS61" s="84" t="n">
        <v>2.07310321940761</v>
      </c>
      <c r="AT61" s="84" t="n">
        <v>11.8625554271592</v>
      </c>
      <c r="AU61" s="84" t="n">
        <v>68.4151408834037</v>
      </c>
      <c r="AV61" s="84" t="n">
        <v>18.7083519148418</v>
      </c>
      <c r="AW61" s="84" t="n">
        <v>37.3519867654517</v>
      </c>
      <c r="AX61" s="84" t="n">
        <v>38.7271074381238</v>
      </c>
      <c r="AY61" s="84" t="n">
        <v>105.90711439831</v>
      </c>
      <c r="AZ61" s="84" t="n">
        <v>170.75378269185</v>
      </c>
      <c r="BA61" s="84" t="n">
        <v>99.3391040461482</v>
      </c>
      <c r="BB61" s="84" t="n">
        <v>547.12721196422</v>
      </c>
      <c r="BC61" s="84" t="n">
        <v>45.1787264571344</v>
      </c>
      <c r="BD61" s="84" t="n">
        <v>227.962056254426</v>
      </c>
      <c r="BE61" s="84" t="n">
        <v>22.1693227024303</v>
      </c>
      <c r="BF61" s="84" t="n">
        <v>105.044091916037</v>
      </c>
      <c r="BG61" s="84" t="n">
        <v>54.3095941610099</v>
      </c>
      <c r="BH61" s="84" t="n">
        <v>81.17436540533</v>
      </c>
      <c r="BI61" s="84" t="n">
        <v>10.5608614889815</v>
      </c>
      <c r="BJ61" s="84" t="n">
        <v>192.967358146938</v>
      </c>
      <c r="BK61" s="84" t="n">
        <v>37.4028695104204</v>
      </c>
      <c r="BL61" s="84" t="n">
        <v>140.595449777377</v>
      </c>
      <c r="BM61" s="84" t="n">
        <v>56.8848179575635</v>
      </c>
      <c r="BN61" s="84" t="n">
        <v>1.79517890418518</v>
      </c>
      <c r="BO61" s="84" t="n">
        <v>85.3720822684484</v>
      </c>
      <c r="BP61" s="84" t="n">
        <v>78.9719624826294</v>
      </c>
      <c r="BQ61" s="85" t="n">
        <v>0</v>
      </c>
      <c r="BR61" s="69" t="n">
        <v>5145.07333055617</v>
      </c>
      <c r="BS61" s="70" t="n">
        <v>0</v>
      </c>
      <c r="BT61" s="71" t="n">
        <v>0</v>
      </c>
      <c r="BU61" s="71" t="n">
        <v>0</v>
      </c>
      <c r="BV61" s="71" t="n">
        <v>38.6669229992632</v>
      </c>
      <c r="BW61" s="71" t="n">
        <v>0</v>
      </c>
      <c r="BX61" s="72" t="n">
        <v>0</v>
      </c>
      <c r="BY61" s="69" t="n">
        <v>38.6669229992632</v>
      </c>
      <c r="BZ61" s="74" t="n">
        <v>5183.74025355543</v>
      </c>
    </row>
    <row r="62" ht="15" customHeight="1">
      <c r="A62" s="35" t="s">
        <v>113</v>
      </c>
      <c r="B62" s="8" t="s">
        <v>144</v>
      </c>
      <c r="C62" s="83" t="n">
        <v>71.5917767235188</v>
      </c>
      <c r="D62" s="84" t="n">
        <v>5.34989288729584</v>
      </c>
      <c r="E62" s="84" t="n">
        <v>6.92245612718696</v>
      </c>
      <c r="F62" s="84" t="n">
        <v>20.4671853978541</v>
      </c>
      <c r="G62" s="84" t="n">
        <v>1052.48613562397</v>
      </c>
      <c r="H62" s="84" t="n">
        <v>147.998306944415</v>
      </c>
      <c r="I62" s="84" t="n">
        <v>30.1138122710028</v>
      </c>
      <c r="J62" s="84" t="n">
        <v>55.5276007873352</v>
      </c>
      <c r="K62" s="84" t="n">
        <v>45.9048390993744</v>
      </c>
      <c r="L62" s="84" t="n">
        <v>161.192807024314</v>
      </c>
      <c r="M62" s="84" t="n">
        <v>40.9763414020816</v>
      </c>
      <c r="N62" s="84" t="n">
        <v>10.2737108423165</v>
      </c>
      <c r="O62" s="84" t="n">
        <v>5.8322614643791</v>
      </c>
      <c r="P62" s="84" t="n">
        <v>18.5336769901051</v>
      </c>
      <c r="Q62" s="84" t="n">
        <v>14.2117966487429</v>
      </c>
      <c r="R62" s="84" t="n">
        <v>13.2307688787206</v>
      </c>
      <c r="S62" s="84" t="n">
        <v>96.4060333721253</v>
      </c>
      <c r="T62" s="84" t="n">
        <v>15.6674317103744</v>
      </c>
      <c r="U62" s="84" t="n">
        <v>53.6446097443632</v>
      </c>
      <c r="V62" s="84" t="n">
        <v>10.4784644070203</v>
      </c>
      <c r="W62" s="84" t="n">
        <v>72.2078745409862</v>
      </c>
      <c r="X62" s="84" t="n">
        <v>85.1330828346955</v>
      </c>
      <c r="Y62" s="84" t="n">
        <v>14.0018723376293</v>
      </c>
      <c r="Z62" s="84" t="n">
        <v>29.3061446485745</v>
      </c>
      <c r="AA62" s="84" t="n">
        <v>136.336249659832</v>
      </c>
      <c r="AB62" s="84" t="n">
        <v>44.7928305177868</v>
      </c>
      <c r="AC62" s="84" t="n">
        <v>77.4964533454283</v>
      </c>
      <c r="AD62" s="84" t="n">
        <v>26.2419646162238</v>
      </c>
      <c r="AE62" s="84" t="n">
        <v>79.9898878916728</v>
      </c>
      <c r="AF62" s="84" t="n">
        <v>118.263975655126</v>
      </c>
      <c r="AG62" s="84" t="n">
        <v>33.1232502316728</v>
      </c>
      <c r="AH62" s="84" t="n">
        <v>96.9076968856397</v>
      </c>
      <c r="AI62" s="84" t="n">
        <v>422.7552836384</v>
      </c>
      <c r="AJ62" s="84" t="n">
        <v>107.554120369485</v>
      </c>
      <c r="AK62" s="84" t="n">
        <v>115.704962393515</v>
      </c>
      <c r="AL62" s="84" t="n">
        <v>33.1618303433186</v>
      </c>
      <c r="AM62" s="84" t="n">
        <v>42.8129876477645</v>
      </c>
      <c r="AN62" s="84" t="n">
        <v>101.754124490532</v>
      </c>
      <c r="AO62" s="84" t="n">
        <v>124.235674219185</v>
      </c>
      <c r="AP62" s="84" t="n">
        <v>380.885217412076</v>
      </c>
      <c r="AQ62" s="84" t="n">
        <v>1278.18826560978</v>
      </c>
      <c r="AR62" s="84" t="n">
        <v>367.379054323562</v>
      </c>
      <c r="AS62" s="84" t="n">
        <v>85.0261635122418</v>
      </c>
      <c r="AT62" s="84" t="n">
        <v>227.976910443062</v>
      </c>
      <c r="AU62" s="84" t="n">
        <v>169.292359222004</v>
      </c>
      <c r="AV62" s="84" t="n">
        <v>15.8316732759958</v>
      </c>
      <c r="AW62" s="84" t="n">
        <v>229.946646547013</v>
      </c>
      <c r="AX62" s="84" t="n">
        <v>140.490727118432</v>
      </c>
      <c r="AY62" s="84" t="n">
        <v>225.417125433413</v>
      </c>
      <c r="AZ62" s="84" t="n">
        <v>469.921246814421</v>
      </c>
      <c r="BA62" s="84" t="n">
        <v>501.89303878253</v>
      </c>
      <c r="BB62" s="84" t="n">
        <v>161.294358116286</v>
      </c>
      <c r="BC62" s="84" t="n">
        <v>23.5042510058483</v>
      </c>
      <c r="BD62" s="84" t="n">
        <v>73.0708022925847</v>
      </c>
      <c r="BE62" s="84" t="n">
        <v>97.285763809154</v>
      </c>
      <c r="BF62" s="84" t="n">
        <v>34.1050511334377</v>
      </c>
      <c r="BG62" s="84" t="n">
        <v>164.317554242758</v>
      </c>
      <c r="BH62" s="84" t="n">
        <v>92.8937584367001</v>
      </c>
      <c r="BI62" s="84" t="n">
        <v>20.8323566427656</v>
      </c>
      <c r="BJ62" s="84" t="n">
        <v>196.855183669498</v>
      </c>
      <c r="BK62" s="84" t="n">
        <v>103.831783338571</v>
      </c>
      <c r="BL62" s="84" t="n">
        <v>264.595454059818</v>
      </c>
      <c r="BM62" s="84" t="n">
        <v>115.147927219414</v>
      </c>
      <c r="BN62" s="84" t="n">
        <v>78.9486865607844</v>
      </c>
      <c r="BO62" s="84" t="n">
        <v>53.8348785417736</v>
      </c>
      <c r="BP62" s="84" t="n">
        <v>29.7355193127428</v>
      </c>
      <c r="BQ62" s="85" t="n">
        <v>0</v>
      </c>
      <c r="BR62" s="69" t="n">
        <v>9241.09193149063</v>
      </c>
      <c r="BS62" s="70" t="n">
        <v>0.000718525655087748</v>
      </c>
      <c r="BT62" s="71" t="n">
        <v>0</v>
      </c>
      <c r="BU62" s="71" t="n">
        <v>0</v>
      </c>
      <c r="BV62" s="71" t="n">
        <v>138.976680248155</v>
      </c>
      <c r="BW62" s="71" t="n">
        <v>19.4056133088067</v>
      </c>
      <c r="BX62" s="72" t="n">
        <v>0</v>
      </c>
      <c r="BY62" s="69" t="n">
        <v>158.383012082616</v>
      </c>
      <c r="BZ62" s="74" t="n">
        <v>9399.47494357324</v>
      </c>
    </row>
    <row r="63" ht="15" customHeight="1">
      <c r="A63" s="35" t="s">
        <v>114</v>
      </c>
      <c r="B63" s="8" t="s">
        <v>115</v>
      </c>
      <c r="C63" s="83" t="n">
        <v>0.000415880301990335</v>
      </c>
      <c r="D63" s="84" t="n">
        <v>0.000175304836083077</v>
      </c>
      <c r="E63" s="84" t="n">
        <v>0</v>
      </c>
      <c r="F63" s="84" t="n">
        <v>35.4683788065338</v>
      </c>
      <c r="G63" s="84" t="n">
        <v>41.7461131767984</v>
      </c>
      <c r="H63" s="84" t="n">
        <v>23.325373766529</v>
      </c>
      <c r="I63" s="84" t="n">
        <v>11.7462142221487</v>
      </c>
      <c r="J63" s="84" t="n">
        <v>35.631412056741</v>
      </c>
      <c r="K63" s="84" t="n">
        <v>23.1615064024412</v>
      </c>
      <c r="L63" s="84" t="n">
        <v>57.1067451526569</v>
      </c>
      <c r="M63" s="84" t="n">
        <v>62.5923477909275</v>
      </c>
      <c r="N63" s="84" t="n">
        <v>6.99547857507543</v>
      </c>
      <c r="O63" s="84" t="n">
        <v>7.46249827653279</v>
      </c>
      <c r="P63" s="84" t="n">
        <v>6.94061188173673</v>
      </c>
      <c r="Q63" s="84" t="n">
        <v>12.2453634038501</v>
      </c>
      <c r="R63" s="84" t="n">
        <v>2.29295262432594</v>
      </c>
      <c r="S63" s="84" t="n">
        <v>26.4377330203758</v>
      </c>
      <c r="T63" s="84" t="n">
        <v>0</v>
      </c>
      <c r="U63" s="84" t="n">
        <v>10.3014342535384</v>
      </c>
      <c r="V63" s="84" t="n">
        <v>20.2676371448898</v>
      </c>
      <c r="W63" s="84" t="n">
        <v>22.1532797827849</v>
      </c>
      <c r="X63" s="84" t="n">
        <v>39.6042995947668</v>
      </c>
      <c r="Y63" s="84" t="n">
        <v>17.0629345678118</v>
      </c>
      <c r="Z63" s="84" t="n">
        <v>54.722052458109</v>
      </c>
      <c r="AA63" s="84" t="n">
        <v>26.493983413973</v>
      </c>
      <c r="AB63" s="84" t="n">
        <v>45.0679471610216</v>
      </c>
      <c r="AC63" s="84" t="n">
        <v>28.515114080478</v>
      </c>
      <c r="AD63" s="84" t="n">
        <v>24.4785108419933</v>
      </c>
      <c r="AE63" s="84" t="n">
        <v>29.9833100758652</v>
      </c>
      <c r="AF63" s="84" t="n">
        <v>54.2303522153179</v>
      </c>
      <c r="AG63" s="84" t="n">
        <v>33.3667707251229</v>
      </c>
      <c r="AH63" s="84" t="n">
        <v>92.2556386965407</v>
      </c>
      <c r="AI63" s="84" t="n">
        <v>75.932336140382</v>
      </c>
      <c r="AJ63" s="84" t="n">
        <v>12.1019674464961</v>
      </c>
      <c r="AK63" s="84" t="n">
        <v>6.55884121822349</v>
      </c>
      <c r="AL63" s="84" t="n">
        <v>10.8533607624056</v>
      </c>
      <c r="AM63" s="84" t="n">
        <v>22.1339529468835</v>
      </c>
      <c r="AN63" s="84" t="n">
        <v>180.219381858344</v>
      </c>
      <c r="AO63" s="84" t="n">
        <v>14.4313581348632</v>
      </c>
      <c r="AP63" s="84" t="n">
        <v>115.413110935455</v>
      </c>
      <c r="AQ63" s="84" t="n">
        <v>1954.45245847717</v>
      </c>
      <c r="AR63" s="84" t="n">
        <v>94.7662940664048</v>
      </c>
      <c r="AS63" s="84" t="n">
        <v>5.90053109613317</v>
      </c>
      <c r="AT63" s="84" t="n">
        <v>60.18203517313</v>
      </c>
      <c r="AU63" s="84" t="n">
        <v>137.452403165227</v>
      </c>
      <c r="AV63" s="84" t="n">
        <v>50.0996169136309</v>
      </c>
      <c r="AW63" s="84" t="n">
        <v>77.4240818521351</v>
      </c>
      <c r="AX63" s="84" t="n">
        <v>12.6845775668422</v>
      </c>
      <c r="AY63" s="84" t="n">
        <v>40.3494455746545</v>
      </c>
      <c r="AZ63" s="84" t="n">
        <v>1005.11286863738</v>
      </c>
      <c r="BA63" s="84" t="n">
        <v>309.137801583336</v>
      </c>
      <c r="BB63" s="84" t="n">
        <v>1231.09288346114</v>
      </c>
      <c r="BC63" s="84" t="n">
        <v>70.3343245194134</v>
      </c>
      <c r="BD63" s="84" t="n">
        <v>173.644524235783</v>
      </c>
      <c r="BE63" s="84" t="n">
        <v>29.6871604181499</v>
      </c>
      <c r="BF63" s="84" t="n">
        <v>33.1561559601602</v>
      </c>
      <c r="BG63" s="84" t="n">
        <v>35.5819746920696</v>
      </c>
      <c r="BH63" s="84" t="n">
        <v>287.670051594234</v>
      </c>
      <c r="BI63" s="84" t="n">
        <v>22.7359418140855</v>
      </c>
      <c r="BJ63" s="84" t="n">
        <v>1383.65570472868</v>
      </c>
      <c r="BK63" s="84" t="n">
        <v>683.482156097767</v>
      </c>
      <c r="BL63" s="84" t="n">
        <v>212.138342567754</v>
      </c>
      <c r="BM63" s="84" t="n">
        <v>621.487044813421</v>
      </c>
      <c r="BN63" s="84" t="n">
        <v>172.229115421439</v>
      </c>
      <c r="BO63" s="84" t="n">
        <v>61.7184353894372</v>
      </c>
      <c r="BP63" s="84" t="n">
        <v>263.955684841846</v>
      </c>
      <c r="BQ63" s="85" t="n">
        <v>0</v>
      </c>
      <c r="BR63" s="69" t="n">
        <v>10319.4325094585</v>
      </c>
      <c r="BS63" s="70" t="n">
        <v>0</v>
      </c>
      <c r="BT63" s="71" t="n">
        <v>0</v>
      </c>
      <c r="BU63" s="71" t="n">
        <v>0</v>
      </c>
      <c r="BV63" s="71" t="n">
        <v>622.989278219125</v>
      </c>
      <c r="BW63" s="71" t="n">
        <v>0</v>
      </c>
      <c r="BX63" s="72" t="n">
        <v>0</v>
      </c>
      <c r="BY63" s="69" t="n">
        <v>622.989278219125</v>
      </c>
      <c r="BZ63" s="74" t="n">
        <v>10942.4217876776</v>
      </c>
    </row>
    <row r="64" ht="15" customHeight="1">
      <c r="A64" s="35" t="s">
        <v>116</v>
      </c>
      <c r="B64" s="8" t="s">
        <v>117</v>
      </c>
      <c r="C64" s="83" t="n">
        <v>0.000536270726163986</v>
      </c>
      <c r="D64" s="84" t="n">
        <v>0.00022605266779025</v>
      </c>
      <c r="E64" s="84" t="n">
        <v>0</v>
      </c>
      <c r="F64" s="84" t="n">
        <v>0.000200318739863575</v>
      </c>
      <c r="G64" s="84" t="n">
        <v>4.2611686099188</v>
      </c>
      <c r="H64" s="84" t="n">
        <v>2.18824546994101</v>
      </c>
      <c r="I64" s="84" t="n">
        <v>0.000270304290779695</v>
      </c>
      <c r="J64" s="84" t="n">
        <v>14.268566802392</v>
      </c>
      <c r="K64" s="84" t="n">
        <v>5.01026207238987</v>
      </c>
      <c r="L64" s="84" t="n">
        <v>12.652532434041</v>
      </c>
      <c r="M64" s="84" t="n">
        <v>5.86559551650454</v>
      </c>
      <c r="N64" s="84" t="n">
        <v>6.00707158780993</v>
      </c>
      <c r="O64" s="84" t="n">
        <v>2.10089794563664</v>
      </c>
      <c r="P64" s="84" t="n">
        <v>1.91761859785549</v>
      </c>
      <c r="Q64" s="84" t="n">
        <v>2.06047268773616</v>
      </c>
      <c r="R64" s="84" t="n">
        <v>2.05015670600081</v>
      </c>
      <c r="S64" s="84" t="n">
        <v>17.0603262392279</v>
      </c>
      <c r="T64" s="84" t="n">
        <v>0</v>
      </c>
      <c r="U64" s="84" t="n">
        <v>5.42542093489889</v>
      </c>
      <c r="V64" s="84" t="n">
        <v>0.000889778629314209</v>
      </c>
      <c r="W64" s="84" t="n">
        <v>10.6306830197596</v>
      </c>
      <c r="X64" s="84" t="n">
        <v>8.43606722912419</v>
      </c>
      <c r="Y64" s="84" t="n">
        <v>2.02625637557182</v>
      </c>
      <c r="Z64" s="84" t="n">
        <v>9.55849636732801</v>
      </c>
      <c r="AA64" s="84" t="n">
        <v>8.63123290147618</v>
      </c>
      <c r="AB64" s="84" t="n">
        <v>17.1760090086881</v>
      </c>
      <c r="AC64" s="84" t="n">
        <v>2.08122578541244</v>
      </c>
      <c r="AD64" s="84" t="n">
        <v>1.71721717150826</v>
      </c>
      <c r="AE64" s="84" t="n">
        <v>8.44974571992113</v>
      </c>
      <c r="AF64" s="84" t="n">
        <v>7.20173881518442</v>
      </c>
      <c r="AG64" s="84" t="n">
        <v>3.62811513398366</v>
      </c>
      <c r="AH64" s="84" t="n">
        <v>11.0262604900479</v>
      </c>
      <c r="AI64" s="84" t="n">
        <v>28.5267126513254</v>
      </c>
      <c r="AJ64" s="84" t="n">
        <v>11.4408054353732</v>
      </c>
      <c r="AK64" s="84" t="n">
        <v>3.03893358675898</v>
      </c>
      <c r="AL64" s="84" t="n">
        <v>3.8130112717381</v>
      </c>
      <c r="AM64" s="84" t="n">
        <v>8.52361585493184</v>
      </c>
      <c r="AN64" s="84" t="n">
        <v>15.9413163697706</v>
      </c>
      <c r="AO64" s="84" t="n">
        <v>21.8581840097772</v>
      </c>
      <c r="AP64" s="84" t="n">
        <v>26.3708759508466</v>
      </c>
      <c r="AQ64" s="84" t="n">
        <v>248.539303536949</v>
      </c>
      <c r="AR64" s="84" t="n">
        <v>58.2297522438286</v>
      </c>
      <c r="AS64" s="84" t="n">
        <v>0</v>
      </c>
      <c r="AT64" s="84" t="n">
        <v>10.4562786071464</v>
      </c>
      <c r="AU64" s="84" t="n">
        <v>122.135152733332</v>
      </c>
      <c r="AV64" s="84" t="n">
        <v>4.32746836210652</v>
      </c>
      <c r="AW64" s="84" t="n">
        <v>24.2765629273096</v>
      </c>
      <c r="AX64" s="84" t="n">
        <v>1.47980740039112</v>
      </c>
      <c r="AY64" s="84" t="n">
        <v>14.0303857495286</v>
      </c>
      <c r="AZ64" s="84" t="n">
        <v>27.0130576480529</v>
      </c>
      <c r="BA64" s="84" t="n">
        <v>21.7634303816302</v>
      </c>
      <c r="BB64" s="84" t="n">
        <v>230.550890875967</v>
      </c>
      <c r="BC64" s="84" t="n">
        <v>7.62982386492726</v>
      </c>
      <c r="BD64" s="84" t="n">
        <v>35.2527482282254</v>
      </c>
      <c r="BE64" s="84" t="n">
        <v>0.0114589921619292</v>
      </c>
      <c r="BF64" s="84" t="n">
        <v>8.94006610841663</v>
      </c>
      <c r="BG64" s="84" t="n">
        <v>5.79883566966215</v>
      </c>
      <c r="BH64" s="84" t="n">
        <v>27.9235885463777</v>
      </c>
      <c r="BI64" s="84" t="n">
        <v>1.80705494488512</v>
      </c>
      <c r="BJ64" s="84" t="n">
        <v>313.555363536121</v>
      </c>
      <c r="BK64" s="84" t="n">
        <v>143.424922878724</v>
      </c>
      <c r="BL64" s="84" t="n">
        <v>63.5912231989935</v>
      </c>
      <c r="BM64" s="84" t="n">
        <v>58.7093754800585</v>
      </c>
      <c r="BN64" s="84" t="n">
        <v>0.0137073716917208</v>
      </c>
      <c r="BO64" s="84" t="n">
        <v>6.06675769226328</v>
      </c>
      <c r="BP64" s="84" t="n">
        <v>0.0148103025046469</v>
      </c>
      <c r="BQ64" s="85" t="n">
        <v>0</v>
      </c>
      <c r="BR64" s="69" t="n">
        <v>1726.48878875919</v>
      </c>
      <c r="BS64" s="70" t="n">
        <v>0</v>
      </c>
      <c r="BT64" s="71" t="n">
        <v>0</v>
      </c>
      <c r="BU64" s="71" t="n">
        <v>0</v>
      </c>
      <c r="BV64" s="71" t="n">
        <v>18.3819280841572</v>
      </c>
      <c r="BW64" s="71" t="n">
        <v>0</v>
      </c>
      <c r="BX64" s="72" t="n">
        <v>0</v>
      </c>
      <c r="BY64" s="69" t="n">
        <v>18.3819280841572</v>
      </c>
      <c r="BZ64" s="74" t="n">
        <v>1744.87071684335</v>
      </c>
    </row>
    <row r="65" ht="15" customHeight="1">
      <c r="A65" s="35" t="s">
        <v>118</v>
      </c>
      <c r="B65" s="8" t="s">
        <v>119</v>
      </c>
      <c r="C65" s="83" t="n">
        <v>17.3699804142184</v>
      </c>
      <c r="D65" s="84" t="n">
        <v>10.279187648729</v>
      </c>
      <c r="E65" s="84" t="n">
        <v>1.2952905976506</v>
      </c>
      <c r="F65" s="84" t="n">
        <v>1.17669517443394</v>
      </c>
      <c r="G65" s="84" t="n">
        <v>24.5067273399176</v>
      </c>
      <c r="H65" s="84" t="n">
        <v>8.84846896094378</v>
      </c>
      <c r="I65" s="84" t="n">
        <v>2.36146877055605</v>
      </c>
      <c r="J65" s="84" t="n">
        <v>25.2144554333509</v>
      </c>
      <c r="K65" s="84" t="n">
        <v>7.12136272704844</v>
      </c>
      <c r="L65" s="84" t="n">
        <v>33.0161571399209</v>
      </c>
      <c r="M65" s="84" t="n">
        <v>33.622709923769</v>
      </c>
      <c r="N65" s="84" t="n">
        <v>2.06585074240186</v>
      </c>
      <c r="O65" s="84" t="n">
        <v>1.84592354674856</v>
      </c>
      <c r="P65" s="84" t="n">
        <v>2.95519732986701</v>
      </c>
      <c r="Q65" s="84" t="n">
        <v>5.36979415190992</v>
      </c>
      <c r="R65" s="84" t="n">
        <v>1.91531369832521</v>
      </c>
      <c r="S65" s="84" t="n">
        <v>11.4575797965865</v>
      </c>
      <c r="T65" s="84" t="n">
        <v>0.826233218828266</v>
      </c>
      <c r="U65" s="84" t="n">
        <v>11.2241260018445</v>
      </c>
      <c r="V65" s="84" t="n">
        <v>3.90857908943722</v>
      </c>
      <c r="W65" s="84" t="n">
        <v>31.0046004423666</v>
      </c>
      <c r="X65" s="84" t="n">
        <v>10.731442382271</v>
      </c>
      <c r="Y65" s="84" t="n">
        <v>11.216055067717</v>
      </c>
      <c r="Z65" s="84" t="n">
        <v>16.9909135431589</v>
      </c>
      <c r="AA65" s="84" t="n">
        <v>8.12329101480501</v>
      </c>
      <c r="AB65" s="84" t="n">
        <v>7.86468846332543</v>
      </c>
      <c r="AC65" s="84" t="n">
        <v>16.1259555165808</v>
      </c>
      <c r="AD65" s="84" t="n">
        <v>4.85421459552979</v>
      </c>
      <c r="AE65" s="84" t="n">
        <v>8.19126179442302</v>
      </c>
      <c r="AF65" s="84" t="n">
        <v>13.3557761555826</v>
      </c>
      <c r="AG65" s="84" t="n">
        <v>8.31352911802962</v>
      </c>
      <c r="AH65" s="84" t="n">
        <v>15.4609193295967</v>
      </c>
      <c r="AI65" s="84" t="n">
        <v>42.1943177650466</v>
      </c>
      <c r="AJ65" s="84" t="n">
        <v>6.39270265489679</v>
      </c>
      <c r="AK65" s="84" t="n">
        <v>3.74741881804202</v>
      </c>
      <c r="AL65" s="84" t="n">
        <v>4.29307921599772</v>
      </c>
      <c r="AM65" s="84" t="n">
        <v>6.30184932205312</v>
      </c>
      <c r="AN65" s="84" t="n">
        <v>38.4646746897029</v>
      </c>
      <c r="AO65" s="84" t="n">
        <v>11.3391526115633</v>
      </c>
      <c r="AP65" s="84" t="n">
        <v>36.8827549339487</v>
      </c>
      <c r="AQ65" s="84" t="n">
        <v>251.412043113131</v>
      </c>
      <c r="AR65" s="84" t="n">
        <v>33.7099631180974</v>
      </c>
      <c r="AS65" s="84" t="n">
        <v>6.1753945778292</v>
      </c>
      <c r="AT65" s="84" t="n">
        <v>16.4436094368338</v>
      </c>
      <c r="AU65" s="84" t="n">
        <v>31.1437513786048</v>
      </c>
      <c r="AV65" s="84" t="n">
        <v>3.9438058411892</v>
      </c>
      <c r="AW65" s="84" t="n">
        <v>10.6541466806722</v>
      </c>
      <c r="AX65" s="84" t="n">
        <v>4.882820771334</v>
      </c>
      <c r="AY65" s="84" t="n">
        <v>16.8398867781284</v>
      </c>
      <c r="AZ65" s="84" t="n">
        <v>30.8866691787329</v>
      </c>
      <c r="BA65" s="84" t="n">
        <v>29.8777092829132</v>
      </c>
      <c r="BB65" s="84" t="n">
        <v>121.466687024783</v>
      </c>
      <c r="BC65" s="84" t="n">
        <v>14.8408247923286</v>
      </c>
      <c r="BD65" s="84" t="n">
        <v>77.6066443756355</v>
      </c>
      <c r="BE65" s="84" t="n">
        <v>23.3069944246412</v>
      </c>
      <c r="BF65" s="84" t="n">
        <v>19.7888419036597</v>
      </c>
      <c r="BG65" s="84" t="n">
        <v>7.96949881577919</v>
      </c>
      <c r="BH65" s="84" t="n">
        <v>35.5440516325023</v>
      </c>
      <c r="BI65" s="84" t="n">
        <v>3.44031643924286</v>
      </c>
      <c r="BJ65" s="84" t="n">
        <v>91.2120366513533</v>
      </c>
      <c r="BK65" s="84" t="n">
        <v>18.0307554460205</v>
      </c>
      <c r="BL65" s="84" t="n">
        <v>26.4600516982035</v>
      </c>
      <c r="BM65" s="84" t="n">
        <v>24.3540628211782</v>
      </c>
      <c r="BN65" s="84" t="n">
        <v>30.485009293218</v>
      </c>
      <c r="BO65" s="84" t="n">
        <v>12.4868642966801</v>
      </c>
      <c r="BP65" s="84" t="n">
        <v>48.247413463617</v>
      </c>
      <c r="BQ65" s="85" t="n">
        <v>0</v>
      </c>
      <c r="BR65" s="69" t="n">
        <v>1499.43955237743</v>
      </c>
      <c r="BS65" s="70" t="n">
        <v>0.0546056608454259</v>
      </c>
      <c r="BT65" s="71" t="n">
        <v>5.16411848821762</v>
      </c>
      <c r="BU65" s="71" t="n">
        <v>0</v>
      </c>
      <c r="BV65" s="71" t="n">
        <v>758.740645977129</v>
      </c>
      <c r="BW65" s="71" t="n">
        <v>36.9478822146403</v>
      </c>
      <c r="BX65" s="72" t="n">
        <v>0</v>
      </c>
      <c r="BY65" s="69" t="n">
        <v>800.907252340832</v>
      </c>
      <c r="BZ65" s="74" t="n">
        <v>2300.34680471827</v>
      </c>
    </row>
    <row r="66" ht="15" customHeight="1">
      <c r="A66" s="35" t="s">
        <v>120</v>
      </c>
      <c r="B66" s="8" t="s">
        <v>4</v>
      </c>
      <c r="C66" s="83" t="n">
        <v>0.0887240618316149</v>
      </c>
      <c r="D66" s="84" t="n">
        <v>0.0333628886881538</v>
      </c>
      <c r="E66" s="84" t="n">
        <v>0.00202622068677647</v>
      </c>
      <c r="F66" s="84" t="n">
        <v>0.0785422180478469</v>
      </c>
      <c r="G66" s="84" t="n">
        <v>0.107873986841783</v>
      </c>
      <c r="H66" s="84" t="n">
        <v>0.852721970481939</v>
      </c>
      <c r="I66" s="84" t="n">
        <v>0.0245258768787508</v>
      </c>
      <c r="J66" s="84" t="n">
        <v>0.862617734518098</v>
      </c>
      <c r="K66" s="84" t="n">
        <v>0.0293225400574474</v>
      </c>
      <c r="L66" s="84" t="n">
        <v>0.170044462943436</v>
      </c>
      <c r="M66" s="84" t="n">
        <v>0.880097255527134</v>
      </c>
      <c r="N66" s="84" t="n">
        <v>0.0183927200372554</v>
      </c>
      <c r="O66" s="84" t="n">
        <v>0.0217631025552183</v>
      </c>
      <c r="P66" s="84" t="n">
        <v>0.0255669817161742</v>
      </c>
      <c r="Q66" s="84" t="n">
        <v>0.0366106442050251</v>
      </c>
      <c r="R66" s="84" t="n">
        <v>0.000396191410346847</v>
      </c>
      <c r="S66" s="84" t="n">
        <v>0.0504268195203674</v>
      </c>
      <c r="T66" s="84" t="n">
        <v>0.000536663582320932</v>
      </c>
      <c r="U66" s="84" t="n">
        <v>0.0149044789098993</v>
      </c>
      <c r="V66" s="84" t="n">
        <v>0.00194884364528267</v>
      </c>
      <c r="W66" s="84" t="n">
        <v>1.02140918653497</v>
      </c>
      <c r="X66" s="84" t="n">
        <v>0.0803308541187843</v>
      </c>
      <c r="Y66" s="84" t="n">
        <v>0.808846577112912</v>
      </c>
      <c r="Z66" s="84" t="n">
        <v>1.51397762319687</v>
      </c>
      <c r="AA66" s="84" t="n">
        <v>0.0351015549297491</v>
      </c>
      <c r="AB66" s="84" t="n">
        <v>0.118368960194646</v>
      </c>
      <c r="AC66" s="84" t="n">
        <v>0.104409316789149</v>
      </c>
      <c r="AD66" s="84" t="n">
        <v>0.711069183333437</v>
      </c>
      <c r="AE66" s="84" t="n">
        <v>0.0945928727247557</v>
      </c>
      <c r="AF66" s="84" t="n">
        <v>0.146516191679469</v>
      </c>
      <c r="AG66" s="84" t="n">
        <v>0.725881525259586</v>
      </c>
      <c r="AH66" s="84" t="n">
        <v>0.218210311463358</v>
      </c>
      <c r="AI66" s="84" t="n">
        <v>1.80449512658552</v>
      </c>
      <c r="AJ66" s="84" t="n">
        <v>0.86388337340156</v>
      </c>
      <c r="AK66" s="84" t="n">
        <v>0.0199637761881012</v>
      </c>
      <c r="AL66" s="84" t="n">
        <v>0.031621512861893</v>
      </c>
      <c r="AM66" s="84" t="n">
        <v>0.0585148713184976</v>
      </c>
      <c r="AN66" s="84" t="n">
        <v>1.1828938643529</v>
      </c>
      <c r="AO66" s="84" t="n">
        <v>0.0217692734268811</v>
      </c>
      <c r="AP66" s="84" t="n">
        <v>0.353873766332335</v>
      </c>
      <c r="AQ66" s="84" t="n">
        <v>5.28406732456078</v>
      </c>
      <c r="AR66" s="84" t="n">
        <v>0.286124875630078</v>
      </c>
      <c r="AS66" s="84" t="n">
        <v>0.0271672400316408</v>
      </c>
      <c r="AT66" s="84" t="n">
        <v>0.103273758510957</v>
      </c>
      <c r="AU66" s="84" t="n">
        <v>0.230896944827094</v>
      </c>
      <c r="AV66" s="84" t="n">
        <v>0.0997577467263404</v>
      </c>
      <c r="AW66" s="84" t="n">
        <v>0.170255836713522</v>
      </c>
      <c r="AX66" s="84" t="n">
        <v>0.0396185876238631</v>
      </c>
      <c r="AY66" s="84" t="n">
        <v>0.0649772029099324</v>
      </c>
      <c r="AZ66" s="84" t="n">
        <v>2.76939138132641</v>
      </c>
      <c r="BA66" s="84" t="n">
        <v>0.626115613214011</v>
      </c>
      <c r="BB66" s="84" t="n">
        <v>2.96819833174208</v>
      </c>
      <c r="BC66" s="84" t="n">
        <v>0.126320203672317</v>
      </c>
      <c r="BD66" s="84" t="n">
        <v>0.757056697007143</v>
      </c>
      <c r="BE66" s="84" t="n">
        <v>6.11456187338846</v>
      </c>
      <c r="BF66" s="84" t="n">
        <v>0.186195204292402</v>
      </c>
      <c r="BG66" s="84" t="n">
        <v>0.138043087969155</v>
      </c>
      <c r="BH66" s="84" t="n">
        <v>0.579728366907582</v>
      </c>
      <c r="BI66" s="84" t="n">
        <v>0.0654061419265855</v>
      </c>
      <c r="BJ66" s="84" t="n">
        <v>2.94168603207732</v>
      </c>
      <c r="BK66" s="84" t="n">
        <v>1.16349815174533</v>
      </c>
      <c r="BL66" s="84" t="n">
        <v>0.32654691865133</v>
      </c>
      <c r="BM66" s="84" t="n">
        <v>1.2693069338528</v>
      </c>
      <c r="BN66" s="84" t="n">
        <v>0.454246531318439</v>
      </c>
      <c r="BO66" s="84" t="n">
        <v>0.131953333724544</v>
      </c>
      <c r="BP66" s="84" t="n">
        <v>1.34004689412319</v>
      </c>
      <c r="BQ66" s="85" t="n">
        <v>0</v>
      </c>
      <c r="BR66" s="69" t="n">
        <v>41.4805765983636</v>
      </c>
      <c r="BS66" s="70" t="n">
        <v>0</v>
      </c>
      <c r="BT66" s="71" t="n">
        <v>0.605815157346701</v>
      </c>
      <c r="BU66" s="71" t="n">
        <v>0</v>
      </c>
      <c r="BV66" s="71" t="n">
        <v>17.2987655260482</v>
      </c>
      <c r="BW66" s="71" t="n">
        <v>0.00336479665512957</v>
      </c>
      <c r="BX66" s="72" t="n">
        <v>0</v>
      </c>
      <c r="BY66" s="69" t="n">
        <v>17.90794548005</v>
      </c>
      <c r="BZ66" s="74" t="n">
        <v>59.3885220784135</v>
      </c>
    </row>
    <row r="67" ht="15" customHeight="1">
      <c r="A67" s="35" t="s">
        <v>121</v>
      </c>
      <c r="B67" s="8" t="s">
        <v>12</v>
      </c>
      <c r="C67" s="83" t="n">
        <v>0.000579127687796989</v>
      </c>
      <c r="D67" s="84" t="n">
        <v>0.000244118040442276</v>
      </c>
      <c r="E67" s="84" t="n">
        <v>0</v>
      </c>
      <c r="F67" s="84" t="n">
        <v>0.000216327543122546</v>
      </c>
      <c r="G67" s="84" t="n">
        <v>0.000363851910519597</v>
      </c>
      <c r="H67" s="84" t="n">
        <v>2.4898254235628</v>
      </c>
      <c r="I67" s="84" t="n">
        <v>0.000291906105038784</v>
      </c>
      <c r="J67" s="84" t="n">
        <v>0.0601574018970154</v>
      </c>
      <c r="K67" s="84" t="n">
        <v>0.000751068864962721</v>
      </c>
      <c r="L67" s="84" t="n">
        <v>0.0101634803570534</v>
      </c>
      <c r="M67" s="84" t="n">
        <v>0.0398494788193423</v>
      </c>
      <c r="N67" s="84" t="n">
        <v>0.000289543641961346</v>
      </c>
      <c r="O67" s="84" t="n">
        <v>0.00381786117178317</v>
      </c>
      <c r="P67" s="84" t="n">
        <v>0.00428251670865106</v>
      </c>
      <c r="Q67" s="84" t="n">
        <v>0.0021497200962328</v>
      </c>
      <c r="R67" s="84" t="n">
        <v>0.000618703221029779</v>
      </c>
      <c r="S67" s="84" t="n">
        <v>0.00404264316422121</v>
      </c>
      <c r="T67" s="84" t="n">
        <v>0</v>
      </c>
      <c r="U67" s="84" t="n">
        <v>0.00106315627432117</v>
      </c>
      <c r="V67" s="84" t="n">
        <v>0.000960886759439374</v>
      </c>
      <c r="W67" s="84" t="n">
        <v>0.0450142828577402</v>
      </c>
      <c r="X67" s="84" t="n">
        <v>0.00241724325638885</v>
      </c>
      <c r="Y67" s="84" t="n">
        <v>0.0419274966546278</v>
      </c>
      <c r="Z67" s="84" t="n">
        <v>0.0795938108568427</v>
      </c>
      <c r="AA67" s="84" t="n">
        <v>0.00686515841999074</v>
      </c>
      <c r="AB67" s="84" t="n">
        <v>0.00332197731318949</v>
      </c>
      <c r="AC67" s="84" t="n">
        <v>4.71556923030649</v>
      </c>
      <c r="AD67" s="84" t="n">
        <v>2.00649342514588</v>
      </c>
      <c r="AE67" s="84" t="n">
        <v>2.15792035212236</v>
      </c>
      <c r="AF67" s="84" t="n">
        <v>0.00339234326623005</v>
      </c>
      <c r="AG67" s="84" t="n">
        <v>0.0377343116382258</v>
      </c>
      <c r="AH67" s="84" t="n">
        <v>0.0141869910703026</v>
      </c>
      <c r="AI67" s="84" t="n">
        <v>2.71019574957068</v>
      </c>
      <c r="AJ67" s="84" t="n">
        <v>0.0459891569035394</v>
      </c>
      <c r="AK67" s="84" t="n">
        <v>0.00053958572948532</v>
      </c>
      <c r="AL67" s="84" t="n">
        <v>0.0014462930480074</v>
      </c>
      <c r="AM67" s="84" t="n">
        <v>0.000299526298123883</v>
      </c>
      <c r="AN67" s="84" t="n">
        <v>2.32135991959324</v>
      </c>
      <c r="AO67" s="84" t="n">
        <v>0.00229037096420436</v>
      </c>
      <c r="AP67" s="84" t="n">
        <v>0.0437772581091602</v>
      </c>
      <c r="AQ67" s="84" t="n">
        <v>11.8853194549108</v>
      </c>
      <c r="AR67" s="84" t="n">
        <v>18.1721565486526</v>
      </c>
      <c r="AS67" s="84" t="n">
        <v>2.20125816729022</v>
      </c>
      <c r="AT67" s="84" t="n">
        <v>0</v>
      </c>
      <c r="AU67" s="84" t="n">
        <v>4.38115896459544</v>
      </c>
      <c r="AV67" s="84" t="n">
        <v>0.00803102317302607</v>
      </c>
      <c r="AW67" s="84" t="n">
        <v>0.111609976897483</v>
      </c>
      <c r="AX67" s="84" t="n">
        <v>0.00276797081679243</v>
      </c>
      <c r="AY67" s="84" t="n">
        <v>0.00144835739522456</v>
      </c>
      <c r="AZ67" s="84" t="n">
        <v>2.06595412061187</v>
      </c>
      <c r="BA67" s="84" t="n">
        <v>0.021198776803706</v>
      </c>
      <c r="BB67" s="84" t="n">
        <v>32.6572524068623</v>
      </c>
      <c r="BC67" s="84" t="n">
        <v>0.0707664221132642</v>
      </c>
      <c r="BD67" s="84" t="n">
        <v>55.5272611308192</v>
      </c>
      <c r="BE67" s="84" t="n">
        <v>2.40128096922912</v>
      </c>
      <c r="BF67" s="84" t="n">
        <v>12.5722422593925</v>
      </c>
      <c r="BG67" s="84" t="n">
        <v>2.16355150851878</v>
      </c>
      <c r="BH67" s="84" t="n">
        <v>25.8188155145697</v>
      </c>
      <c r="BI67" s="84" t="n">
        <v>2.03579168531542</v>
      </c>
      <c r="BJ67" s="84" t="n">
        <v>6.70093159259483</v>
      </c>
      <c r="BK67" s="84" t="n">
        <v>12.0424755179898</v>
      </c>
      <c r="BL67" s="84" t="n">
        <v>0.0218474246725042</v>
      </c>
      <c r="BM67" s="84" t="n">
        <v>9.29931376518184</v>
      </c>
      <c r="BN67" s="84" t="n">
        <v>0.0297248667449891</v>
      </c>
      <c r="BO67" s="84" t="n">
        <v>0.020606252820722</v>
      </c>
      <c r="BP67" s="84" t="n">
        <v>6.79445564176653</v>
      </c>
      <c r="BQ67" s="85" t="n">
        <v>0</v>
      </c>
      <c r="BR67" s="69" t="n">
        <v>223.867222018689</v>
      </c>
      <c r="BS67" s="70" t="n">
        <v>0</v>
      </c>
      <c r="BT67" s="71" t="n">
        <v>0</v>
      </c>
      <c r="BU67" s="71" t="n">
        <v>0</v>
      </c>
      <c r="BV67" s="71" t="n">
        <v>1932.72110549453</v>
      </c>
      <c r="BW67" s="71" t="n">
        <v>0</v>
      </c>
      <c r="BX67" s="72" t="n">
        <v>0</v>
      </c>
      <c r="BY67" s="69" t="n">
        <v>1932.72110549453</v>
      </c>
      <c r="BZ67" s="74" t="n">
        <v>2156.58832751322</v>
      </c>
    </row>
    <row r="68" ht="15" customHeight="1">
      <c r="A68" s="35" t="s">
        <v>122</v>
      </c>
      <c r="B68" s="8" t="s">
        <v>0</v>
      </c>
      <c r="C68" s="83" t="n">
        <v>0.0010105434419662</v>
      </c>
      <c r="D68" s="84" t="n">
        <v>0.0000322714284126164</v>
      </c>
      <c r="E68" s="84" t="n">
        <v>0</v>
      </c>
      <c r="F68" s="84" t="n">
        <v>0.000585704711134297</v>
      </c>
      <c r="G68" s="84" t="n">
        <v>0.00256110635364847</v>
      </c>
      <c r="H68" s="84" t="n">
        <v>0.0795373556833776</v>
      </c>
      <c r="I68" s="84" t="n">
        <v>0.000305234716163585</v>
      </c>
      <c r="J68" s="84" t="n">
        <v>0.0771403986710686</v>
      </c>
      <c r="K68" s="84" t="n">
        <v>0.000497482588146726</v>
      </c>
      <c r="L68" s="84" t="n">
        <v>0.00178166339158643</v>
      </c>
      <c r="M68" s="84" t="n">
        <v>0.072644773579388</v>
      </c>
      <c r="N68" s="84" t="n">
        <v>0.000206123978572932</v>
      </c>
      <c r="O68" s="84" t="n">
        <v>0.000166963659390429</v>
      </c>
      <c r="P68" s="84" t="n">
        <v>0.000296589054791207</v>
      </c>
      <c r="Q68" s="84" t="n">
        <v>0.00028963190017098</v>
      </c>
      <c r="R68" s="84" t="n">
        <v>0.0000287000000974183</v>
      </c>
      <c r="S68" s="84" t="n">
        <v>0.000630146453288721</v>
      </c>
      <c r="T68" s="84" t="n">
        <v>0.0000245751765905183</v>
      </c>
      <c r="U68" s="84" t="n">
        <v>0.000197666652553677</v>
      </c>
      <c r="V68" s="84" t="n">
        <v>0.000315329745953822</v>
      </c>
      <c r="W68" s="84" t="n">
        <v>0.0789950280059743</v>
      </c>
      <c r="X68" s="84" t="n">
        <v>0.000835930997739808</v>
      </c>
      <c r="Y68" s="84" t="n">
        <v>0.075977249365677</v>
      </c>
      <c r="Z68" s="84" t="n">
        <v>0.140017216990097</v>
      </c>
      <c r="AA68" s="84" t="n">
        <v>0.00105736623393421</v>
      </c>
      <c r="AB68" s="84" t="n">
        <v>0.00115838297143886</v>
      </c>
      <c r="AC68" s="84" t="n">
        <v>0.00077104621599661</v>
      </c>
      <c r="AD68" s="84" t="n">
        <v>0.0648771875170576</v>
      </c>
      <c r="AE68" s="84" t="n">
        <v>0.000834531401431799</v>
      </c>
      <c r="AF68" s="84" t="n">
        <v>0.00156092939819738</v>
      </c>
      <c r="AG68" s="84" t="n">
        <v>0.0652765564090162</v>
      </c>
      <c r="AH68" s="84" t="n">
        <v>0.00293728286273676</v>
      </c>
      <c r="AI68" s="84" t="n">
        <v>0.168624052527259</v>
      </c>
      <c r="AJ68" s="84" t="n">
        <v>0.0840833878679983</v>
      </c>
      <c r="AK68" s="84" t="n">
        <v>0.000272703714284884</v>
      </c>
      <c r="AL68" s="84" t="n">
        <v>0.000374184939254035</v>
      </c>
      <c r="AM68" s="84" t="n">
        <v>0.0005508326168256</v>
      </c>
      <c r="AN68" s="84" t="n">
        <v>0.0812109906486273</v>
      </c>
      <c r="AO68" s="84" t="n">
        <v>0.000637265284866199</v>
      </c>
      <c r="AP68" s="84" t="n">
        <v>0.00494440578665361</v>
      </c>
      <c r="AQ68" s="84" t="n">
        <v>0.104686419953967</v>
      </c>
      <c r="AR68" s="84" t="n">
        <v>0.00131608238698762</v>
      </c>
      <c r="AS68" s="84" t="n">
        <v>0.000120570845565902</v>
      </c>
      <c r="AT68" s="84" t="n">
        <v>0.00062864556856668</v>
      </c>
      <c r="AU68" s="84" t="n">
        <v>0.00637248213412144</v>
      </c>
      <c r="AV68" s="84" t="n">
        <v>0.000679720365860879</v>
      </c>
      <c r="AW68" s="84" t="n">
        <v>0.00109843613796162</v>
      </c>
      <c r="AX68" s="84" t="n">
        <v>0.000172907773794316</v>
      </c>
      <c r="AY68" s="84" t="n">
        <v>0.000179583307433204</v>
      </c>
      <c r="AZ68" s="84" t="n">
        <v>0.0791703427181154</v>
      </c>
      <c r="BA68" s="84" t="n">
        <v>0.00416925016343335</v>
      </c>
      <c r="BB68" s="84" t="n">
        <v>0.0183742091009964</v>
      </c>
      <c r="BC68" s="84" t="n">
        <v>0.000781267217887654</v>
      </c>
      <c r="BD68" s="84" t="n">
        <v>0.00207588001226087</v>
      </c>
      <c r="BE68" s="84" t="n">
        <v>0.6012157368261</v>
      </c>
      <c r="BF68" s="84" t="n">
        <v>0.000453814786958611</v>
      </c>
      <c r="BG68" s="84" t="n">
        <v>0.000725607348746579</v>
      </c>
      <c r="BH68" s="84" t="n">
        <v>0.00265775391468031</v>
      </c>
      <c r="BI68" s="84" t="n">
        <v>0.00031644595387307</v>
      </c>
      <c r="BJ68" s="84" t="n">
        <v>0.0406982053944169</v>
      </c>
      <c r="BK68" s="84" t="n">
        <v>0.00967563785062217</v>
      </c>
      <c r="BL68" s="84" t="n">
        <v>0.0018878430034525</v>
      </c>
      <c r="BM68" s="84" t="n">
        <v>0.0102797464510066</v>
      </c>
      <c r="BN68" s="84" t="n">
        <v>4.90932935633022</v>
      </c>
      <c r="BO68" s="84" t="n">
        <v>0.000661078975408811</v>
      </c>
      <c r="BP68" s="84" t="n">
        <v>0.0032218274145092</v>
      </c>
      <c r="BQ68" s="85" t="n">
        <v>0</v>
      </c>
      <c r="BR68" s="69" t="n">
        <v>6.81419764487831</v>
      </c>
      <c r="BS68" s="70" t="n">
        <v>0</v>
      </c>
      <c r="BT68" s="71" t="n">
        <v>12.5829452236234</v>
      </c>
      <c r="BU68" s="71" t="n">
        <v>0</v>
      </c>
      <c r="BV68" s="71" t="n">
        <v>44.614163611024</v>
      </c>
      <c r="BW68" s="71" t="n">
        <v>0.00168242747802318</v>
      </c>
      <c r="BX68" s="72" t="n">
        <v>0</v>
      </c>
      <c r="BY68" s="69" t="n">
        <v>57.1987912621254</v>
      </c>
      <c r="BZ68" s="74" t="n">
        <v>64.0129889070037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0.00549200817853415</v>
      </c>
      <c r="I69" s="84" t="n">
        <v>0</v>
      </c>
      <c r="J69" s="84" t="n">
        <v>0.011102326128873</v>
      </c>
      <c r="K69" s="84" t="n">
        <v>0</v>
      </c>
      <c r="L69" s="84" t="n">
        <v>0</v>
      </c>
      <c r="M69" s="84" t="n">
        <v>0.00498069653791127</v>
      </c>
      <c r="N69" s="84" t="n">
        <v>0</v>
      </c>
      <c r="O69" s="84" t="n">
        <v>0.00605140707783043</v>
      </c>
      <c r="P69" s="84" t="n">
        <v>0.00592895336972498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0.00542368925306179</v>
      </c>
      <c r="X69" s="84" t="n">
        <v>0</v>
      </c>
      <c r="Y69" s="84" t="n">
        <v>0.00524029618354275</v>
      </c>
      <c r="Z69" s="84" t="n">
        <v>0.00963291819648844</v>
      </c>
      <c r="AA69" s="84" t="n">
        <v>0.00590558527833004</v>
      </c>
      <c r="AB69" s="84" t="n">
        <v>0</v>
      </c>
      <c r="AC69" s="84" t="n">
        <v>0</v>
      </c>
      <c r="AD69" s="84" t="n">
        <v>0.00447419735016273</v>
      </c>
      <c r="AE69" s="84" t="n">
        <v>0</v>
      </c>
      <c r="AF69" s="84" t="n">
        <v>0</v>
      </c>
      <c r="AG69" s="84" t="n">
        <v>0.00448823924396284</v>
      </c>
      <c r="AH69" s="84" t="n">
        <v>0</v>
      </c>
      <c r="AI69" s="84" t="n">
        <v>0.011558163330812</v>
      </c>
      <c r="AJ69" s="84" t="n">
        <v>0.00578962444624522</v>
      </c>
      <c r="AK69" s="84" t="n">
        <v>0</v>
      </c>
      <c r="AL69" s="84" t="n">
        <v>0</v>
      </c>
      <c r="AM69" s="84" t="n">
        <v>0</v>
      </c>
      <c r="AN69" s="84" t="n">
        <v>0.022929187063583</v>
      </c>
      <c r="AO69" s="84" t="n">
        <v>0</v>
      </c>
      <c r="AP69" s="84" t="n">
        <v>0.0976951420635364</v>
      </c>
      <c r="AQ69" s="84" t="n">
        <v>0.763000624629772</v>
      </c>
      <c r="AR69" s="84" t="n">
        <v>0.0413961697340062</v>
      </c>
      <c r="AS69" s="84" t="n">
        <v>0</v>
      </c>
      <c r="AT69" s="84" t="n">
        <v>0</v>
      </c>
      <c r="AU69" s="84" t="n">
        <v>0.0356399147972879</v>
      </c>
      <c r="AV69" s="84" t="n">
        <v>0.0186539915252174</v>
      </c>
      <c r="AW69" s="84" t="n">
        <v>0.258609739917181</v>
      </c>
      <c r="AX69" s="84" t="n">
        <v>0.0043261583861877</v>
      </c>
      <c r="AY69" s="84" t="n">
        <v>0</v>
      </c>
      <c r="AZ69" s="84" t="n">
        <v>0.035705458000679</v>
      </c>
      <c r="BA69" s="84" t="n">
        <v>0.0478181078503706</v>
      </c>
      <c r="BB69" s="84" t="n">
        <v>0.010630604362883</v>
      </c>
      <c r="BC69" s="84" t="n">
        <v>0.164372111738458</v>
      </c>
      <c r="BD69" s="84" t="n">
        <v>0.186162924155267</v>
      </c>
      <c r="BE69" s="84" t="n">
        <v>0.103681233095526</v>
      </c>
      <c r="BF69" s="84" t="n">
        <v>0.0450180342786772</v>
      </c>
      <c r="BG69" s="84" t="n">
        <v>0.138317363072229</v>
      </c>
      <c r="BH69" s="84" t="n">
        <v>0.175503665889035</v>
      </c>
      <c r="BI69" s="84" t="n">
        <v>0</v>
      </c>
      <c r="BJ69" s="84" t="n">
        <v>1.78195285591695</v>
      </c>
      <c r="BK69" s="84" t="n">
        <v>0</v>
      </c>
      <c r="BL69" s="84" t="n">
        <v>0.0507459218966688</v>
      </c>
      <c r="BM69" s="84" t="n">
        <v>0</v>
      </c>
      <c r="BN69" s="84" t="n">
        <v>519.051127484349</v>
      </c>
      <c r="BO69" s="84" t="n">
        <v>0.0471811556052807</v>
      </c>
      <c r="BP69" s="84" t="n">
        <v>0.082047664479092</v>
      </c>
      <c r="BQ69" s="85" t="n">
        <v>0</v>
      </c>
      <c r="BR69" s="69" t="n">
        <v>523.248583617382</v>
      </c>
      <c r="BS69" s="70" t="n">
        <v>0</v>
      </c>
      <c r="BT69" s="71" t="n">
        <v>1330.56097777156</v>
      </c>
      <c r="BU69" s="71" t="n">
        <v>0</v>
      </c>
      <c r="BV69" s="71" t="n">
        <v>4717.35144388959</v>
      </c>
      <c r="BW69" s="71" t="n">
        <v>0</v>
      </c>
      <c r="BX69" s="72" t="n">
        <v>0</v>
      </c>
      <c r="BY69" s="69" t="n">
        <v>6047.91242166115</v>
      </c>
      <c r="BZ69" s="74" t="n">
        <v>6571.16100527853</v>
      </c>
    </row>
    <row r="70" ht="15" customHeight="1">
      <c r="A70" s="35" t="s">
        <v>124</v>
      </c>
      <c r="B70" s="8" t="s">
        <v>125</v>
      </c>
      <c r="C70" s="83" t="n">
        <v>0.000291507411779774</v>
      </c>
      <c r="D70" s="84" t="n">
        <v>0.631939441179494</v>
      </c>
      <c r="E70" s="84" t="n">
        <v>0.147052103644993</v>
      </c>
      <c r="F70" s="84" t="n">
        <v>0.04345356856952</v>
      </c>
      <c r="G70" s="84" t="n">
        <v>1.00025448230474</v>
      </c>
      <c r="H70" s="84" t="n">
        <v>0.00142504746718617</v>
      </c>
      <c r="I70" s="84" t="n">
        <v>0.000146932697150546</v>
      </c>
      <c r="J70" s="84" t="n">
        <v>3.26997486145048</v>
      </c>
      <c r="K70" s="84" t="n">
        <v>0.276454114679975</v>
      </c>
      <c r="L70" s="84" t="n">
        <v>4.83609972714012</v>
      </c>
      <c r="M70" s="84" t="n">
        <v>7.04365700534497</v>
      </c>
      <c r="N70" s="84" t="n">
        <v>0.339475780241269</v>
      </c>
      <c r="O70" s="84" t="n">
        <v>0.0932144707452667</v>
      </c>
      <c r="P70" s="84" t="n">
        <v>0.542582999288677</v>
      </c>
      <c r="Q70" s="84" t="n">
        <v>1.19681600877848</v>
      </c>
      <c r="R70" s="84" t="n">
        <v>0.0447306325059467</v>
      </c>
      <c r="S70" s="84" t="n">
        <v>0.749920310768952</v>
      </c>
      <c r="T70" s="84" t="n">
        <v>0.0772379435996283</v>
      </c>
      <c r="U70" s="84" t="n">
        <v>0.232712126180392</v>
      </c>
      <c r="V70" s="84" t="n">
        <v>0.184750304752133</v>
      </c>
      <c r="W70" s="84" t="n">
        <v>0.103324420556954</v>
      </c>
      <c r="X70" s="84" t="n">
        <v>0.637204008292615</v>
      </c>
      <c r="Y70" s="84" t="n">
        <v>1.74901332237449</v>
      </c>
      <c r="Z70" s="84" t="n">
        <v>2.60258122996249</v>
      </c>
      <c r="AA70" s="84" t="n">
        <v>0.718501702900055</v>
      </c>
      <c r="AB70" s="84" t="n">
        <v>0.40703841257209</v>
      </c>
      <c r="AC70" s="84" t="n">
        <v>0.315653193343143</v>
      </c>
      <c r="AD70" s="84" t="n">
        <v>0.0382709435654167</v>
      </c>
      <c r="AE70" s="84" t="n">
        <v>0.670038889724326</v>
      </c>
      <c r="AF70" s="84" t="n">
        <v>2.18132621438125</v>
      </c>
      <c r="AG70" s="84" t="n">
        <v>0.986998790361798</v>
      </c>
      <c r="AH70" s="84" t="n">
        <v>0.64999124795732</v>
      </c>
      <c r="AI70" s="84" t="n">
        <v>6.44016674368392</v>
      </c>
      <c r="AJ70" s="84" t="n">
        <v>0.246587503318939</v>
      </c>
      <c r="AK70" s="84" t="n">
        <v>0.365892628017694</v>
      </c>
      <c r="AL70" s="84" t="n">
        <v>0.537618814798911</v>
      </c>
      <c r="AM70" s="84" t="n">
        <v>0.174887505620259</v>
      </c>
      <c r="AN70" s="84" t="n">
        <v>5.62788400857596</v>
      </c>
      <c r="AO70" s="84" t="n">
        <v>0.245191686704081</v>
      </c>
      <c r="AP70" s="84" t="n">
        <v>2.55464308527108</v>
      </c>
      <c r="AQ70" s="84" t="n">
        <v>29.4229554066862</v>
      </c>
      <c r="AR70" s="84" t="n">
        <v>1.16786636706922</v>
      </c>
      <c r="AS70" s="84" t="n">
        <v>0.0555992095273589</v>
      </c>
      <c r="AT70" s="84" t="n">
        <v>0.318145617907534</v>
      </c>
      <c r="AU70" s="84" t="n">
        <v>1.85786913728231</v>
      </c>
      <c r="AV70" s="84" t="n">
        <v>0.513382740773954</v>
      </c>
      <c r="AW70" s="84" t="n">
        <v>1.16322733393234</v>
      </c>
      <c r="AX70" s="84" t="n">
        <v>1.04178448643963</v>
      </c>
      <c r="AY70" s="84" t="n">
        <v>47.1231451997731</v>
      </c>
      <c r="AZ70" s="84" t="n">
        <v>10.2084669491998</v>
      </c>
      <c r="BA70" s="84" t="n">
        <v>2.69434354581867</v>
      </c>
      <c r="BB70" s="84" t="n">
        <v>14.6803357736685</v>
      </c>
      <c r="BC70" s="84" t="n">
        <v>1.31420830072052</v>
      </c>
      <c r="BD70" s="84" t="n">
        <v>6.23032022846408</v>
      </c>
      <c r="BE70" s="84" t="n">
        <v>0.633439099772117</v>
      </c>
      <c r="BF70" s="84" t="n">
        <v>5.11913410853947</v>
      </c>
      <c r="BG70" s="84" t="n">
        <v>1.54434263691116</v>
      </c>
      <c r="BH70" s="84" t="n">
        <v>2.28696643921071</v>
      </c>
      <c r="BI70" s="84" t="n">
        <v>0.283495931650995</v>
      </c>
      <c r="BJ70" s="84" t="n">
        <v>13.0546032554247</v>
      </c>
      <c r="BK70" s="84" t="n">
        <v>1.00369993556228</v>
      </c>
      <c r="BL70" s="84" t="n">
        <v>3.80233227394896</v>
      </c>
      <c r="BM70" s="84" t="n">
        <v>1.52750659890905</v>
      </c>
      <c r="BN70" s="84" t="n">
        <v>0.0888835383491137</v>
      </c>
      <c r="BO70" s="84" t="n">
        <v>16.8555546579579</v>
      </c>
      <c r="BP70" s="84" t="n">
        <v>15.7269897624091</v>
      </c>
      <c r="BQ70" s="85" t="n">
        <v>0</v>
      </c>
      <c r="BR70" s="69" t="n">
        <v>227.683602256643</v>
      </c>
      <c r="BS70" s="70" t="n">
        <v>0</v>
      </c>
      <c r="BT70" s="71" t="n">
        <v>0</v>
      </c>
      <c r="BU70" s="71" t="n">
        <v>0</v>
      </c>
      <c r="BV70" s="71" t="n">
        <v>6321.05160026743</v>
      </c>
      <c r="BW70" s="71" t="n">
        <v>0</v>
      </c>
      <c r="BX70" s="72" t="n">
        <v>0</v>
      </c>
      <c r="BY70" s="69" t="n">
        <v>6321.05160026743</v>
      </c>
      <c r="BZ70" s="74" t="n">
        <v>6548.73520252408</v>
      </c>
    </row>
    <row r="71" ht="15" customHeight="1">
      <c r="A71" s="35" t="s">
        <v>126</v>
      </c>
      <c r="B71" s="8" t="s">
        <v>127</v>
      </c>
      <c r="C71" s="83" t="n">
        <v>0.00264386681219082</v>
      </c>
      <c r="D71" s="84" t="n">
        <v>0.00111446162734433</v>
      </c>
      <c r="E71" s="84" t="n">
        <v>0</v>
      </c>
      <c r="F71" s="84" t="n">
        <v>0.000987590861007097</v>
      </c>
      <c r="G71" s="84" t="n">
        <v>3.66401716504648</v>
      </c>
      <c r="H71" s="84" t="n">
        <v>0.022459930128736</v>
      </c>
      <c r="I71" s="84" t="n">
        <v>0.00307800001885751</v>
      </c>
      <c r="J71" s="84" t="n">
        <v>0.0998360947534895</v>
      </c>
      <c r="K71" s="84" t="n">
        <v>0.0034288224990563</v>
      </c>
      <c r="L71" s="84" t="n">
        <v>0.084805771112385</v>
      </c>
      <c r="M71" s="84" t="n">
        <v>0.00472690723296267</v>
      </c>
      <c r="N71" s="84" t="n">
        <v>0.00307059621349243</v>
      </c>
      <c r="O71" s="84" t="n">
        <v>0.0113242233304641</v>
      </c>
      <c r="P71" s="84" t="n">
        <v>0.0135081028121287</v>
      </c>
      <c r="Q71" s="84" t="n">
        <v>0.00981402502019884</v>
      </c>
      <c r="R71" s="84" t="n">
        <v>0.00282453929788556</v>
      </c>
      <c r="S71" s="84" t="n">
        <v>0.0259886837234524</v>
      </c>
      <c r="T71" s="84" t="n">
        <v>0</v>
      </c>
      <c r="U71" s="84" t="n">
        <v>0.00640815936778789</v>
      </c>
      <c r="V71" s="84" t="n">
        <v>0.00438669514009818</v>
      </c>
      <c r="W71" s="84" t="n">
        <v>0.0254754260529939</v>
      </c>
      <c r="X71" s="84" t="n">
        <v>0.0211323211112809</v>
      </c>
      <c r="Y71" s="84" t="n">
        <v>0.00137806864685534</v>
      </c>
      <c r="Z71" s="84" t="n">
        <v>0.032496217030929</v>
      </c>
      <c r="AA71" s="84" t="n">
        <v>0.0310095356746704</v>
      </c>
      <c r="AB71" s="84" t="n">
        <v>0.0194848802717074</v>
      </c>
      <c r="AC71" s="84" t="n">
        <v>1.57731452324907</v>
      </c>
      <c r="AD71" s="84" t="n">
        <v>0.00621244271267652</v>
      </c>
      <c r="AE71" s="84" t="n">
        <v>1.59902721953116</v>
      </c>
      <c r="AF71" s="84" t="n">
        <v>8.37620221554593</v>
      </c>
      <c r="AG71" s="84" t="n">
        <v>3.23473317884254</v>
      </c>
      <c r="AH71" s="84" t="n">
        <v>1.55649244657207</v>
      </c>
      <c r="AI71" s="84" t="n">
        <v>0.0637055336451823</v>
      </c>
      <c r="AJ71" s="84" t="n">
        <v>0.00405942460571876</v>
      </c>
      <c r="AK71" s="84" t="n">
        <v>0.00506612035467931</v>
      </c>
      <c r="AL71" s="84" t="n">
        <v>0.0133212455142066</v>
      </c>
      <c r="AM71" s="84" t="n">
        <v>0.00510133391938341</v>
      </c>
      <c r="AN71" s="84" t="n">
        <v>32.797533104217</v>
      </c>
      <c r="AO71" s="84" t="n">
        <v>0.027514062282874</v>
      </c>
      <c r="AP71" s="84" t="n">
        <v>6.28252795192249</v>
      </c>
      <c r="AQ71" s="84" t="n">
        <v>133.160196960634</v>
      </c>
      <c r="AR71" s="84" t="n">
        <v>16.0453214567548</v>
      </c>
      <c r="AS71" s="84" t="n">
        <v>0</v>
      </c>
      <c r="AT71" s="84" t="n">
        <v>0.0378323840075682</v>
      </c>
      <c r="AU71" s="84" t="n">
        <v>6.18582381542153</v>
      </c>
      <c r="AV71" s="84" t="n">
        <v>1.68379261274802</v>
      </c>
      <c r="AW71" s="84" t="n">
        <v>4.79797435905241</v>
      </c>
      <c r="AX71" s="84" t="n">
        <v>1.23979893206126</v>
      </c>
      <c r="AY71" s="84" t="n">
        <v>6.82452793127486</v>
      </c>
      <c r="AZ71" s="84" t="n">
        <v>159.32429177229</v>
      </c>
      <c r="BA71" s="84" t="n">
        <v>55.8174242059722</v>
      </c>
      <c r="BB71" s="84" t="n">
        <v>73.3617613074342</v>
      </c>
      <c r="BC71" s="84" t="n">
        <v>4.25070422469998</v>
      </c>
      <c r="BD71" s="84" t="n">
        <v>18.0071341603965</v>
      </c>
      <c r="BE71" s="84" t="n">
        <v>1.52626277884406</v>
      </c>
      <c r="BF71" s="84" t="n">
        <v>9.22664385753145</v>
      </c>
      <c r="BG71" s="84" t="n">
        <v>7.14370840267585</v>
      </c>
      <c r="BH71" s="84" t="n">
        <v>47.550090539208</v>
      </c>
      <c r="BI71" s="84" t="n">
        <v>0.00933136967520906</v>
      </c>
      <c r="BJ71" s="84" t="n">
        <v>28.8289940838793</v>
      </c>
      <c r="BK71" s="84" t="n">
        <v>3.47452757335224</v>
      </c>
      <c r="BL71" s="84" t="n">
        <v>23.7312059675687</v>
      </c>
      <c r="BM71" s="84" t="n">
        <v>30.3393687438803</v>
      </c>
      <c r="BN71" s="84" t="n">
        <v>52.2380826853197</v>
      </c>
      <c r="BO71" s="84" t="n">
        <v>1.60393581306855</v>
      </c>
      <c r="BP71" s="84" t="n">
        <v>9.31175662678236</v>
      </c>
      <c r="BQ71" s="85" t="n">
        <v>0</v>
      </c>
      <c r="BR71" s="69" t="n">
        <v>755.364703451235</v>
      </c>
      <c r="BS71" s="70" t="n">
        <v>0</v>
      </c>
      <c r="BT71" s="71" t="n">
        <v>0</v>
      </c>
      <c r="BU71" s="71" t="n">
        <v>0</v>
      </c>
      <c r="BV71" s="71" t="n">
        <v>798.053695995771</v>
      </c>
      <c r="BW71" s="71" t="n">
        <v>1.48432709074727</v>
      </c>
      <c r="BX71" s="72" t="n">
        <v>0</v>
      </c>
      <c r="BY71" s="69" t="n">
        <v>799.538023086518</v>
      </c>
      <c r="BZ71" s="74" t="n">
        <v>1554.90272653775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12551.1615984826</v>
      </c>
      <c r="D74" s="48" t="n">
        <v>6394.78391370133</v>
      </c>
      <c r="E74" s="48" t="n">
        <v>675.201181446691</v>
      </c>
      <c r="F74" s="48" t="n">
        <v>711.246934963958</v>
      </c>
      <c r="G74" s="48" t="n">
        <v>6889.92982715879</v>
      </c>
      <c r="H74" s="48" t="n">
        <v>1647.91965840484</v>
      </c>
      <c r="I74" s="48" t="n">
        <v>632.37646390522</v>
      </c>
      <c r="J74" s="48" t="n">
        <v>6789.84697403075</v>
      </c>
      <c r="K74" s="48" t="n">
        <v>1481.79784839732</v>
      </c>
      <c r="L74" s="48" t="n">
        <v>6063.08226483243</v>
      </c>
      <c r="M74" s="48" t="n">
        <v>2518.24546180203</v>
      </c>
      <c r="N74" s="48" t="n">
        <v>263.709385165282</v>
      </c>
      <c r="O74" s="48" t="n">
        <v>2310.80088485289</v>
      </c>
      <c r="P74" s="48" t="n">
        <v>3397.35895812733</v>
      </c>
      <c r="Q74" s="48" t="n">
        <v>1459.29894948846</v>
      </c>
      <c r="R74" s="48" t="n">
        <v>1040.36293673252</v>
      </c>
      <c r="S74" s="48" t="n">
        <v>3080.8069287925</v>
      </c>
      <c r="T74" s="48" t="n">
        <v>511.781165771108</v>
      </c>
      <c r="U74" s="48" t="n">
        <v>39563.8627475617</v>
      </c>
      <c r="V74" s="48" t="n">
        <v>982.189992892359</v>
      </c>
      <c r="W74" s="48" t="n">
        <v>5717.76424439108</v>
      </c>
      <c r="X74" s="48" t="n">
        <v>3011.21289692022</v>
      </c>
      <c r="Y74" s="48" t="n">
        <v>1687.81981192048</v>
      </c>
      <c r="Z74" s="48" t="n">
        <v>1536.67148739573</v>
      </c>
      <c r="AA74" s="48" t="n">
        <v>4136.15456597366</v>
      </c>
      <c r="AB74" s="48" t="n">
        <v>2404.46668828946</v>
      </c>
      <c r="AC74" s="48" t="n">
        <v>3026.04619112718</v>
      </c>
      <c r="AD74" s="48" t="n">
        <v>1730.88738429817</v>
      </c>
      <c r="AE74" s="48" t="n">
        <v>2804.54192463901</v>
      </c>
      <c r="AF74" s="48" t="n">
        <v>4641.25379047195</v>
      </c>
      <c r="AG74" s="48" t="n">
        <v>2375.46609345192</v>
      </c>
      <c r="AH74" s="48" t="n">
        <v>4311.4692508457</v>
      </c>
      <c r="AI74" s="48" t="n">
        <v>8107.75897447768</v>
      </c>
      <c r="AJ74" s="48" t="n">
        <v>3000.16134050655</v>
      </c>
      <c r="AK74" s="48" t="n">
        <v>1480.26511970542</v>
      </c>
      <c r="AL74" s="48" t="n">
        <v>2145.86765575671</v>
      </c>
      <c r="AM74" s="48" t="n">
        <v>2597.06772441585</v>
      </c>
      <c r="AN74" s="48" t="n">
        <v>7250.76200249569</v>
      </c>
      <c r="AO74" s="48" t="n">
        <v>2502.15439178515</v>
      </c>
      <c r="AP74" s="48" t="n">
        <v>33813.9148841734</v>
      </c>
      <c r="AQ74" s="48" t="n">
        <v>33755.8393220208</v>
      </c>
      <c r="AR74" s="48" t="n">
        <v>13435.8177372511</v>
      </c>
      <c r="AS74" s="48" t="n">
        <v>1039.4445597465</v>
      </c>
      <c r="AT74" s="48" t="n">
        <v>4829.45462476269</v>
      </c>
      <c r="AU74" s="48" t="n">
        <v>3153.51904372558</v>
      </c>
      <c r="AV74" s="48" t="n">
        <v>996.537853366995</v>
      </c>
      <c r="AW74" s="48" t="n">
        <v>12703.196447145</v>
      </c>
      <c r="AX74" s="48" t="n">
        <v>1132.55345869588</v>
      </c>
      <c r="AY74" s="48" t="n">
        <v>1739.5566046593</v>
      </c>
      <c r="AZ74" s="48" t="n">
        <v>5791.46559232067</v>
      </c>
      <c r="BA74" s="48" t="n">
        <v>4995.0563360401</v>
      </c>
      <c r="BB74" s="48" t="n">
        <v>17286.6618879126</v>
      </c>
      <c r="BC74" s="48" t="n">
        <v>7973.97231218168</v>
      </c>
      <c r="BD74" s="48" t="n">
        <v>6612.30827146998</v>
      </c>
      <c r="BE74" s="48" t="n">
        <v>2616.30231632053</v>
      </c>
      <c r="BF74" s="48" t="n">
        <v>3799.18117779497</v>
      </c>
      <c r="BG74" s="48" t="n">
        <v>1713.6373154367</v>
      </c>
      <c r="BH74" s="48" t="n">
        <v>9570.26601299607</v>
      </c>
      <c r="BI74" s="48" t="n">
        <v>897.392677701553</v>
      </c>
      <c r="BJ74" s="48" t="n">
        <v>11523.9567583385</v>
      </c>
      <c r="BK74" s="48" t="n">
        <v>3034.06344994368</v>
      </c>
      <c r="BL74" s="48" t="n">
        <v>3509.2992583813</v>
      </c>
      <c r="BM74" s="48" t="n">
        <v>3989.05476499515</v>
      </c>
      <c r="BN74" s="48" t="n">
        <v>12190.9704164052</v>
      </c>
      <c r="BO74" s="48" t="n">
        <v>1325.12116681031</v>
      </c>
      <c r="BP74" s="48" t="n">
        <v>7452.79027033688</v>
      </c>
      <c r="BQ74" s="92" t="n">
        <v>0</v>
      </c>
      <c r="BR74" s="93" t="n">
        <v>374314.890136311</v>
      </c>
      <c r="BS74" s="94" t="n">
        <v>96.9486027844531</v>
      </c>
      <c r="BT74" s="95" t="n">
        <v>1853.9696773589</v>
      </c>
      <c r="BU74" s="95" t="n">
        <v>0</v>
      </c>
      <c r="BV74" s="95" t="n">
        <v>443270.074793091</v>
      </c>
      <c r="BW74" s="95" t="n">
        <v>44929.1167904547</v>
      </c>
      <c r="BX74" s="96" t="n">
        <v>0</v>
      </c>
      <c r="BY74" s="93" t="n">
        <v>490150.109863689</v>
      </c>
      <c r="BZ74" s="97" t="n">
        <v>864465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193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514.610468213177</v>
      </c>
      <c r="D6" s="81" t="n">
        <v>524.780889856934</v>
      </c>
      <c r="E6" s="81" t="n">
        <v>5.28326675927352</v>
      </c>
      <c r="F6" s="81" t="n">
        <v>0.0970904517430743</v>
      </c>
      <c r="G6" s="81" t="n">
        <v>0.164724693172963</v>
      </c>
      <c r="H6" s="81" t="n">
        <v>0</v>
      </c>
      <c r="I6" s="81" t="n">
        <v>0</v>
      </c>
      <c r="J6" s="81" t="n">
        <v>203.455451510925</v>
      </c>
      <c r="K6" s="81" t="n">
        <v>1451.54734074351</v>
      </c>
      <c r="L6" s="81" t="n">
        <v>5612.82965822938</v>
      </c>
      <c r="M6" s="81" t="n">
        <v>116.4107413791</v>
      </c>
      <c r="N6" s="81" t="n">
        <v>21.8262093290119</v>
      </c>
      <c r="O6" s="81" t="n">
        <v>238.764763914655</v>
      </c>
      <c r="P6" s="81" t="n">
        <v>6.67294788875985</v>
      </c>
      <c r="Q6" s="81" t="n">
        <v>0.227276461004144</v>
      </c>
      <c r="R6" s="81" t="n">
        <v>3.48669413814954</v>
      </c>
      <c r="S6" s="81" t="n">
        <v>9.29582264701425</v>
      </c>
      <c r="T6" s="81" t="n">
        <v>0</v>
      </c>
      <c r="U6" s="81" t="n">
        <v>0.295871393852397</v>
      </c>
      <c r="V6" s="81" t="n">
        <v>974.163520078605</v>
      </c>
      <c r="W6" s="81" t="n">
        <v>0.563074893217003</v>
      </c>
      <c r="X6" s="81" t="n">
        <v>1.00388134872412</v>
      </c>
      <c r="Y6" s="81" t="n">
        <v>0.0821844170132824</v>
      </c>
      <c r="Z6" s="81" t="n">
        <v>0.108211256953291</v>
      </c>
      <c r="AA6" s="81" t="n">
        <v>0.653857050829859</v>
      </c>
      <c r="AB6" s="81" t="n">
        <v>1.54972662478399</v>
      </c>
      <c r="AC6" s="81" t="n">
        <v>1.41048763587228</v>
      </c>
      <c r="AD6" s="81" t="n">
        <v>0.0153507190694179</v>
      </c>
      <c r="AE6" s="81" t="n">
        <v>0.0048028793684112</v>
      </c>
      <c r="AF6" s="81" t="n">
        <v>0</v>
      </c>
      <c r="AG6" s="81" t="n">
        <v>0.00198389890176084</v>
      </c>
      <c r="AH6" s="81" t="n">
        <v>0.00351764432965294</v>
      </c>
      <c r="AI6" s="81" t="n">
        <v>0.00242110280998431</v>
      </c>
      <c r="AJ6" s="81" t="n">
        <v>0.0062825982433081</v>
      </c>
      <c r="AK6" s="81" t="n">
        <v>0.00313633515710814</v>
      </c>
      <c r="AL6" s="81" t="n">
        <v>0.181997746115093</v>
      </c>
      <c r="AM6" s="81" t="n">
        <v>0</v>
      </c>
      <c r="AN6" s="81" t="n">
        <v>0.00789221751813218</v>
      </c>
      <c r="AO6" s="81" t="n">
        <v>0.92557463480681</v>
      </c>
      <c r="AP6" s="81" t="n">
        <v>2.27533298629344</v>
      </c>
      <c r="AQ6" s="81" t="n">
        <v>684.884081610899</v>
      </c>
      <c r="AR6" s="81" t="n">
        <v>0.00968849596925021</v>
      </c>
      <c r="AS6" s="81" t="n">
        <v>0</v>
      </c>
      <c r="AT6" s="81" t="n">
        <v>0.0160794822062615</v>
      </c>
      <c r="AU6" s="81" t="n">
        <v>0.0010282938673571</v>
      </c>
      <c r="AV6" s="81" t="n">
        <v>21.9242472960856</v>
      </c>
      <c r="AW6" s="81" t="n">
        <v>314.864265265588</v>
      </c>
      <c r="AX6" s="81" t="n">
        <v>0</v>
      </c>
      <c r="AY6" s="81" t="n">
        <v>0.00152209883179619</v>
      </c>
      <c r="AZ6" s="81" t="n">
        <v>0.000152876537404175</v>
      </c>
      <c r="BA6" s="81" t="n">
        <v>0</v>
      </c>
      <c r="BB6" s="81" t="n">
        <v>0.0966906314298366</v>
      </c>
      <c r="BC6" s="81" t="n">
        <v>0.143728553435837</v>
      </c>
      <c r="BD6" s="81" t="n">
        <v>0.00738930175849904</v>
      </c>
      <c r="BE6" s="81" t="n">
        <v>0.00064314075566503</v>
      </c>
      <c r="BF6" s="81" t="n">
        <v>0.00028769070924747</v>
      </c>
      <c r="BG6" s="81" t="n">
        <v>0.000417770736628135</v>
      </c>
      <c r="BH6" s="81" t="n">
        <v>4.34944431670139</v>
      </c>
      <c r="BI6" s="81" t="n">
        <v>0.000430597994329749</v>
      </c>
      <c r="BJ6" s="81" t="n">
        <v>118.124326275065</v>
      </c>
      <c r="BK6" s="81" t="n">
        <v>24.030119172895</v>
      </c>
      <c r="BL6" s="81" t="n">
        <v>3.05215944421921</v>
      </c>
      <c r="BM6" s="81" t="n">
        <v>16.7120989520285</v>
      </c>
      <c r="BN6" s="81" t="n">
        <v>13.1307030302965</v>
      </c>
      <c r="BO6" s="81" t="n">
        <v>0.00264030893560201</v>
      </c>
      <c r="BP6" s="81" t="n">
        <v>11.635156103138</v>
      </c>
      <c r="BQ6" s="82" t="n">
        <v>0</v>
      </c>
      <c r="BR6" s="64" t="n">
        <v>10905.6997543884</v>
      </c>
      <c r="BS6" s="65" t="n">
        <v>0</v>
      </c>
      <c r="BT6" s="66" t="n">
        <v>0</v>
      </c>
      <c r="BU6" s="66" t="n">
        <v>0</v>
      </c>
      <c r="BV6" s="66" t="n">
        <v>804.304963841221</v>
      </c>
      <c r="BW6" s="66" t="n">
        <v>13.1956022015459</v>
      </c>
      <c r="BX6" s="67" t="n">
        <v>0</v>
      </c>
      <c r="BY6" s="64" t="n">
        <v>817.500566042767</v>
      </c>
      <c r="BZ6" s="68" t="n">
        <v>11723.2003204311</v>
      </c>
    </row>
    <row r="7" ht="15" customHeight="1">
      <c r="A7" s="20" t="s">
        <v>16</v>
      </c>
      <c r="B7" s="8" t="s">
        <v>17</v>
      </c>
      <c r="C7" s="83" t="n">
        <v>31.341728772436</v>
      </c>
      <c r="D7" s="84" t="n">
        <v>144.763764070389</v>
      </c>
      <c r="E7" s="84" t="n">
        <v>3.80082069111952</v>
      </c>
      <c r="F7" s="84" t="n">
        <v>0.183614290719563</v>
      </c>
      <c r="G7" s="84" t="n">
        <v>0.676932698773143</v>
      </c>
      <c r="H7" s="84" t="n">
        <v>0</v>
      </c>
      <c r="I7" s="84" t="n">
        <v>0</v>
      </c>
      <c r="J7" s="84" t="n">
        <v>856.976162295465</v>
      </c>
      <c r="K7" s="84" t="n">
        <v>7.7927244959322</v>
      </c>
      <c r="L7" s="84" t="n">
        <v>239.847450910276</v>
      </c>
      <c r="M7" s="84" t="n">
        <v>4.32194897152015</v>
      </c>
      <c r="N7" s="84" t="n">
        <v>1.04440872032542</v>
      </c>
      <c r="O7" s="84" t="n">
        <v>2.82448742664258</v>
      </c>
      <c r="P7" s="84" t="n">
        <v>2.06900115556164</v>
      </c>
      <c r="Q7" s="84" t="n">
        <v>0.476410931640825</v>
      </c>
      <c r="R7" s="84" t="n">
        <v>4.45566413748527</v>
      </c>
      <c r="S7" s="84" t="n">
        <v>10.8027928637073</v>
      </c>
      <c r="T7" s="84" t="n">
        <v>0</v>
      </c>
      <c r="U7" s="84" t="n">
        <v>0</v>
      </c>
      <c r="V7" s="84" t="n">
        <v>7.61300820946054</v>
      </c>
      <c r="W7" s="84" t="n">
        <v>1.8102260173302</v>
      </c>
      <c r="X7" s="84" t="n">
        <v>0.41452300628733</v>
      </c>
      <c r="Y7" s="84" t="n">
        <v>0.213766605470866</v>
      </c>
      <c r="Z7" s="84" t="n">
        <v>0.0298327558786023</v>
      </c>
      <c r="AA7" s="84" t="n">
        <v>0.833495814036778</v>
      </c>
      <c r="AB7" s="84" t="n">
        <v>6.54531839534276</v>
      </c>
      <c r="AC7" s="84" t="n">
        <v>1.98649164102997</v>
      </c>
      <c r="AD7" s="84" t="n">
        <v>0.0668353907440902</v>
      </c>
      <c r="AE7" s="84" t="n">
        <v>0.0108532112967341</v>
      </c>
      <c r="AF7" s="84" t="n">
        <v>0</v>
      </c>
      <c r="AG7" s="84" t="n">
        <v>0.00863768385678525</v>
      </c>
      <c r="AH7" s="84" t="n">
        <v>0.00527613505256293</v>
      </c>
      <c r="AI7" s="84" t="n">
        <v>0.00363142609215331</v>
      </c>
      <c r="AJ7" s="84" t="n">
        <v>0.0254787815034265</v>
      </c>
      <c r="AK7" s="84" t="n">
        <v>0.00470420722172225</v>
      </c>
      <c r="AL7" s="84" t="n">
        <v>0.169963420729524</v>
      </c>
      <c r="AM7" s="84" t="n">
        <v>0</v>
      </c>
      <c r="AN7" s="84" t="n">
        <v>0.0118375826512218</v>
      </c>
      <c r="AO7" s="84" t="n">
        <v>0.533266662017782</v>
      </c>
      <c r="AP7" s="84" t="n">
        <v>8.36275495339447</v>
      </c>
      <c r="AQ7" s="84" t="n">
        <v>22.4156146340594</v>
      </c>
      <c r="AR7" s="84" t="n">
        <v>0.00123997270401543</v>
      </c>
      <c r="AS7" s="84" t="n">
        <v>0</v>
      </c>
      <c r="AT7" s="84" t="n">
        <v>0.00964863712471084</v>
      </c>
      <c r="AU7" s="84" t="n">
        <v>0.000853551564606731</v>
      </c>
      <c r="AV7" s="84" t="n">
        <v>11.2557744661903</v>
      </c>
      <c r="AW7" s="84" t="n">
        <v>59.1876331582642</v>
      </c>
      <c r="AX7" s="84" t="n">
        <v>0</v>
      </c>
      <c r="AY7" s="84" t="n">
        <v>0.00228300483144563</v>
      </c>
      <c r="AZ7" s="84" t="n">
        <v>0.00018504944695969</v>
      </c>
      <c r="BA7" s="84" t="n">
        <v>0</v>
      </c>
      <c r="BB7" s="84" t="n">
        <v>0.0644320337662746</v>
      </c>
      <c r="BC7" s="84" t="n">
        <v>0.583965447559987</v>
      </c>
      <c r="BD7" s="84" t="n">
        <v>0.00345165422653722</v>
      </c>
      <c r="BE7" s="84" t="n">
        <v>0</v>
      </c>
      <c r="BF7" s="84" t="n">
        <v>0</v>
      </c>
      <c r="BG7" s="84" t="n">
        <v>0</v>
      </c>
      <c r="BH7" s="84" t="n">
        <v>0.200160237725524</v>
      </c>
      <c r="BI7" s="84" t="n">
        <v>0</v>
      </c>
      <c r="BJ7" s="84" t="n">
        <v>6.66966556924736</v>
      </c>
      <c r="BK7" s="84" t="n">
        <v>2.33740148621449</v>
      </c>
      <c r="BL7" s="84" t="n">
        <v>0.204411730004376</v>
      </c>
      <c r="BM7" s="84" t="n">
        <v>2.53911721747006</v>
      </c>
      <c r="BN7" s="84" t="n">
        <v>0.788197750925218</v>
      </c>
      <c r="BO7" s="84" t="n">
        <v>0.00333859363565044</v>
      </c>
      <c r="BP7" s="84" t="n">
        <v>1.20735559907199</v>
      </c>
      <c r="BQ7" s="85" t="n">
        <v>0</v>
      </c>
      <c r="BR7" s="69" t="n">
        <v>1447.50254412542</v>
      </c>
      <c r="BS7" s="70" t="n">
        <v>0</v>
      </c>
      <c r="BT7" s="71" t="n">
        <v>0</v>
      </c>
      <c r="BU7" s="71" t="n">
        <v>0</v>
      </c>
      <c r="BV7" s="71" t="n">
        <v>110.071369638462</v>
      </c>
      <c r="BW7" s="71" t="n">
        <v>21.1155731342958</v>
      </c>
      <c r="BX7" s="72" t="n">
        <v>0</v>
      </c>
      <c r="BY7" s="69" t="n">
        <v>131.186942772758</v>
      </c>
      <c r="BZ7" s="74" t="n">
        <v>1578.68948689818</v>
      </c>
    </row>
    <row r="8" ht="15" customHeight="1">
      <c r="A8" s="20" t="s">
        <v>18</v>
      </c>
      <c r="B8" s="8" t="s">
        <v>19</v>
      </c>
      <c r="C8" s="83" t="n">
        <v>16.8886563988634</v>
      </c>
      <c r="D8" s="84" t="n">
        <v>21.0611541152512</v>
      </c>
      <c r="E8" s="84" t="n">
        <v>32.0559061993515</v>
      </c>
      <c r="F8" s="84" t="n">
        <v>0.0242236310993713</v>
      </c>
      <c r="G8" s="84" t="n">
        <v>0.0582976120453886</v>
      </c>
      <c r="H8" s="84" t="n">
        <v>0</v>
      </c>
      <c r="I8" s="84" t="n">
        <v>0</v>
      </c>
      <c r="J8" s="84" t="n">
        <v>43.2515980234275</v>
      </c>
      <c r="K8" s="84" t="n">
        <v>0.0494973469245448</v>
      </c>
      <c r="L8" s="84" t="n">
        <v>11.8957362172308</v>
      </c>
      <c r="M8" s="84" t="n">
        <v>0.702329104106463</v>
      </c>
      <c r="N8" s="84" t="n">
        <v>0.0513660909681368</v>
      </c>
      <c r="O8" s="84" t="n">
        <v>0.902315838071819</v>
      </c>
      <c r="P8" s="84" t="n">
        <v>0.0323265839009439</v>
      </c>
      <c r="Q8" s="84" t="n">
        <v>0.00494527948416972</v>
      </c>
      <c r="R8" s="84" t="n">
        <v>76.6824290538909</v>
      </c>
      <c r="S8" s="84" t="n">
        <v>181.643674127687</v>
      </c>
      <c r="T8" s="84" t="n">
        <v>0</v>
      </c>
      <c r="U8" s="84" t="n">
        <v>0</v>
      </c>
      <c r="V8" s="84" t="n">
        <v>0.104043978991488</v>
      </c>
      <c r="W8" s="84" t="n">
        <v>4.6812775615135</v>
      </c>
      <c r="X8" s="84" t="n">
        <v>0.126431750663403</v>
      </c>
      <c r="Y8" s="84" t="n">
        <v>0.00255131583892067</v>
      </c>
      <c r="Z8" s="84" t="n">
        <v>0.000466114329280898</v>
      </c>
      <c r="AA8" s="84" t="n">
        <v>14.5827406272499</v>
      </c>
      <c r="AB8" s="84" t="n">
        <v>2.01977491091733</v>
      </c>
      <c r="AC8" s="84" t="n">
        <v>30.115297792659</v>
      </c>
      <c r="AD8" s="84" t="n">
        <v>0.00575588044064434</v>
      </c>
      <c r="AE8" s="84" t="n">
        <v>0.000823316901218752</v>
      </c>
      <c r="AF8" s="84" t="n">
        <v>0</v>
      </c>
      <c r="AG8" s="84" t="n">
        <v>0.000743879477777061</v>
      </c>
      <c r="AH8" s="84" t="n">
        <v>0.00100492963613943</v>
      </c>
      <c r="AI8" s="84" t="n">
        <v>0.000691666848004992</v>
      </c>
      <c r="AJ8" s="84" t="n">
        <v>0.00229706133659552</v>
      </c>
      <c r="AK8" s="84" t="n">
        <v>0.000895996255697329</v>
      </c>
      <c r="AL8" s="84" t="n">
        <v>0.0251969941671325</v>
      </c>
      <c r="AM8" s="84" t="n">
        <v>0</v>
      </c>
      <c r="AN8" s="84" t="n">
        <v>0.0022546689021321</v>
      </c>
      <c r="AO8" s="84" t="n">
        <v>0.0446329789059241</v>
      </c>
      <c r="AP8" s="84" t="n">
        <v>10.2735626332927</v>
      </c>
      <c r="AQ8" s="84" t="n">
        <v>5.4660953962719</v>
      </c>
      <c r="AR8" s="84" t="n">
        <v>0.00131505913779038</v>
      </c>
      <c r="AS8" s="84" t="n">
        <v>0</v>
      </c>
      <c r="AT8" s="84" t="n">
        <v>0.000381215719811161</v>
      </c>
      <c r="AU8" s="84" t="n">
        <v>0.00016257340926666</v>
      </c>
      <c r="AV8" s="84" t="n">
        <v>1.04833239848851</v>
      </c>
      <c r="AW8" s="84" t="n">
        <v>12.3703502218263</v>
      </c>
      <c r="AX8" s="84" t="n">
        <v>0</v>
      </c>
      <c r="AY8" s="84" t="n">
        <v>0.000434837090353621</v>
      </c>
      <c r="AZ8" s="84" t="n">
        <v>0.0000241357202877303</v>
      </c>
      <c r="BA8" s="84" t="n">
        <v>0</v>
      </c>
      <c r="BB8" s="84" t="n">
        <v>0.00241607815754256</v>
      </c>
      <c r="BC8" s="84" t="n">
        <v>0.0512584000239103</v>
      </c>
      <c r="BD8" s="84" t="n">
        <v>0.000170368765094631</v>
      </c>
      <c r="BE8" s="84" t="n">
        <v>0</v>
      </c>
      <c r="BF8" s="84" t="n">
        <v>0</v>
      </c>
      <c r="BG8" s="84" t="n">
        <v>0</v>
      </c>
      <c r="BH8" s="84" t="n">
        <v>0.0105744378564752</v>
      </c>
      <c r="BI8" s="84" t="n">
        <v>0</v>
      </c>
      <c r="BJ8" s="84" t="n">
        <v>1.28928213060956</v>
      </c>
      <c r="BK8" s="84" t="n">
        <v>1.82001289846742</v>
      </c>
      <c r="BL8" s="84" t="n">
        <v>0.0120593703558259</v>
      </c>
      <c r="BM8" s="84" t="n">
        <v>1.58554924516917</v>
      </c>
      <c r="BN8" s="84" t="n">
        <v>0.0503672225662467</v>
      </c>
      <c r="BO8" s="84" t="n">
        <v>0.0000977783612126497</v>
      </c>
      <c r="BP8" s="84" t="n">
        <v>0.0298475271537138</v>
      </c>
      <c r="BQ8" s="85" t="n">
        <v>0</v>
      </c>
      <c r="BR8" s="69" t="n">
        <v>471.03363097578</v>
      </c>
      <c r="BS8" s="70" t="n">
        <v>0</v>
      </c>
      <c r="BT8" s="71" t="n">
        <v>0</v>
      </c>
      <c r="BU8" s="71" t="n">
        <v>0</v>
      </c>
      <c r="BV8" s="71" t="n">
        <v>94.8973778220053</v>
      </c>
      <c r="BW8" s="71" t="n">
        <v>0.102291115102193</v>
      </c>
      <c r="BX8" s="72" t="n">
        <v>0</v>
      </c>
      <c r="BY8" s="69" t="n">
        <v>94.9996689371075</v>
      </c>
      <c r="BZ8" s="74" t="n">
        <v>566.033299912888</v>
      </c>
    </row>
    <row r="9" ht="15" customHeight="1">
      <c r="A9" s="20" t="s">
        <v>20</v>
      </c>
      <c r="B9" s="8" t="s">
        <v>139</v>
      </c>
      <c r="C9" s="83" t="n">
        <v>4.26751866106823</v>
      </c>
      <c r="D9" s="84" t="n">
        <v>12.6253035661002</v>
      </c>
      <c r="E9" s="84" t="n">
        <v>0.0373403688645776</v>
      </c>
      <c r="F9" s="84" t="n">
        <v>12.4397986971294</v>
      </c>
      <c r="G9" s="84" t="n">
        <v>52.2598549268585</v>
      </c>
      <c r="H9" s="84" t="n">
        <v>0.00728103104783719</v>
      </c>
      <c r="I9" s="84" t="n">
        <v>0.957491082077998</v>
      </c>
      <c r="J9" s="84" t="n">
        <v>2.19297732940301</v>
      </c>
      <c r="K9" s="84" t="n">
        <v>0.0427236909958511</v>
      </c>
      <c r="L9" s="84" t="n">
        <v>7.58142568921899</v>
      </c>
      <c r="M9" s="84" t="n">
        <v>0.337576384766294</v>
      </c>
      <c r="N9" s="84" t="n">
        <v>0</v>
      </c>
      <c r="O9" s="84" t="n">
        <v>0.0938471229907822</v>
      </c>
      <c r="P9" s="84" t="n">
        <v>0.000149906541410432</v>
      </c>
      <c r="Q9" s="84" t="n">
        <v>0.057289198440818</v>
      </c>
      <c r="R9" s="84" t="n">
        <v>0.0166404314418875</v>
      </c>
      <c r="S9" s="84" t="n">
        <v>0.524215482372373</v>
      </c>
      <c r="T9" s="84" t="n">
        <v>0.00218582127418879</v>
      </c>
      <c r="U9" s="84" t="n">
        <v>3.56143742599594</v>
      </c>
      <c r="V9" s="84" t="n">
        <v>5.48801779851294</v>
      </c>
      <c r="W9" s="84" t="n">
        <v>128.86644582257</v>
      </c>
      <c r="X9" s="84" t="n">
        <v>3.57519458812178</v>
      </c>
      <c r="Y9" s="84" t="n">
        <v>0.257447850691929</v>
      </c>
      <c r="Z9" s="84" t="n">
        <v>0.0499636997386361</v>
      </c>
      <c r="AA9" s="84" t="n">
        <v>0.443730199126548</v>
      </c>
      <c r="AB9" s="84" t="n">
        <v>498.810802730316</v>
      </c>
      <c r="AC9" s="84" t="n">
        <v>743.65318096567</v>
      </c>
      <c r="AD9" s="84" t="n">
        <v>41.7500930079608</v>
      </c>
      <c r="AE9" s="84" t="n">
        <v>0.126283173675317</v>
      </c>
      <c r="AF9" s="84" t="n">
        <v>0.00452196247967305</v>
      </c>
      <c r="AG9" s="84" t="n">
        <v>0.7727923545663</v>
      </c>
      <c r="AH9" s="84" t="n">
        <v>0.0691527240153107</v>
      </c>
      <c r="AI9" s="84" t="n">
        <v>0.765289416017079</v>
      </c>
      <c r="AJ9" s="84" t="n">
        <v>7.73125289139328</v>
      </c>
      <c r="AK9" s="84" t="n">
        <v>0.0670316169900892</v>
      </c>
      <c r="AL9" s="84" t="n">
        <v>1.53200532562095</v>
      </c>
      <c r="AM9" s="84" t="n">
        <v>0.0971988219454238</v>
      </c>
      <c r="AN9" s="84" t="n">
        <v>181.012968320752</v>
      </c>
      <c r="AO9" s="84" t="n">
        <v>38.3378633495807</v>
      </c>
      <c r="AP9" s="84" t="n">
        <v>598.990231341544</v>
      </c>
      <c r="AQ9" s="84" t="n">
        <v>2.53370895956947</v>
      </c>
      <c r="AR9" s="84" t="n">
        <v>0.139198281721863</v>
      </c>
      <c r="AS9" s="84" t="n">
        <v>0.000300413891805506</v>
      </c>
      <c r="AT9" s="84" t="n">
        <v>0.0000787166625124497</v>
      </c>
      <c r="AU9" s="84" t="n">
        <v>0.000988757397195671</v>
      </c>
      <c r="AV9" s="84" t="n">
        <v>0.0377948036570857</v>
      </c>
      <c r="AW9" s="84" t="n">
        <v>0.391177839071233</v>
      </c>
      <c r="AX9" s="84" t="n">
        <v>0</v>
      </c>
      <c r="AY9" s="84" t="n">
        <v>0</v>
      </c>
      <c r="AZ9" s="84" t="n">
        <v>0.000658995168325521</v>
      </c>
      <c r="BA9" s="84" t="n">
        <v>0</v>
      </c>
      <c r="BB9" s="84" t="n">
        <v>0.000740045256840963</v>
      </c>
      <c r="BC9" s="84" t="n">
        <v>44.4559181930991</v>
      </c>
      <c r="BD9" s="84" t="n">
        <v>0.000676816746696487</v>
      </c>
      <c r="BE9" s="84" t="n">
        <v>1.00319331205391</v>
      </c>
      <c r="BF9" s="84" t="n">
        <v>0.0010427089465473</v>
      </c>
      <c r="BG9" s="84" t="n">
        <v>0.00602251019454207</v>
      </c>
      <c r="BH9" s="84" t="n">
        <v>0.00778279643249155</v>
      </c>
      <c r="BI9" s="84" t="n">
        <v>0.000267598724168176</v>
      </c>
      <c r="BJ9" s="84" t="n">
        <v>6.28108632493853</v>
      </c>
      <c r="BK9" s="84" t="n">
        <v>1.69849086225519</v>
      </c>
      <c r="BL9" s="84" t="n">
        <v>0.00314614502149147</v>
      </c>
      <c r="BM9" s="84" t="n">
        <v>0.111383150269702</v>
      </c>
      <c r="BN9" s="84" t="n">
        <v>0.189870234139287</v>
      </c>
      <c r="BO9" s="84" t="n">
        <v>0.000686676276910285</v>
      </c>
      <c r="BP9" s="84" t="n">
        <v>0.102721251559892</v>
      </c>
      <c r="BQ9" s="85" t="n">
        <v>0</v>
      </c>
      <c r="BR9" s="69" t="n">
        <v>2406.37346017093</v>
      </c>
      <c r="BS9" s="70" t="n">
        <v>0</v>
      </c>
      <c r="BT9" s="71" t="n">
        <v>0</v>
      </c>
      <c r="BU9" s="71" t="n">
        <v>0</v>
      </c>
      <c r="BV9" s="71" t="n">
        <v>0.344368048207467</v>
      </c>
      <c r="BW9" s="71" t="n">
        <v>0.0266935154394072</v>
      </c>
      <c r="BX9" s="72" t="n">
        <v>0</v>
      </c>
      <c r="BY9" s="69" t="n">
        <v>0.371061563646874</v>
      </c>
      <c r="BZ9" s="74" t="n">
        <v>2406.74452173458</v>
      </c>
    </row>
    <row r="10" ht="15" customHeight="1">
      <c r="A10" s="20" t="s">
        <v>21</v>
      </c>
      <c r="B10" s="8" t="s">
        <v>22</v>
      </c>
      <c r="C10" s="83" t="n">
        <v>0.621236118751666</v>
      </c>
      <c r="D10" s="84" t="n">
        <v>0.570198234614299</v>
      </c>
      <c r="E10" s="84" t="n">
        <v>0</v>
      </c>
      <c r="F10" s="84" t="n">
        <v>0.0565799046004016</v>
      </c>
      <c r="G10" s="84" t="n">
        <v>4.49939610661223</v>
      </c>
      <c r="H10" s="84" t="n">
        <v>0.32411006607883</v>
      </c>
      <c r="I10" s="84" t="n">
        <v>0.124415067422143</v>
      </c>
      <c r="J10" s="84" t="n">
        <v>0.095762331246294</v>
      </c>
      <c r="K10" s="84" t="n">
        <v>0.000378068287139919</v>
      </c>
      <c r="L10" s="84" t="n">
        <v>0.329556527602724</v>
      </c>
      <c r="M10" s="84" t="n">
        <v>0.0999118548239849</v>
      </c>
      <c r="N10" s="84" t="n">
        <v>0</v>
      </c>
      <c r="O10" s="84" t="n">
        <v>0.0505204147936253</v>
      </c>
      <c r="P10" s="84" t="n">
        <v>0.000300220675330445</v>
      </c>
      <c r="Q10" s="84" t="n">
        <v>0.0341005764873785</v>
      </c>
      <c r="R10" s="84" t="n">
        <v>0.00404795664878757</v>
      </c>
      <c r="S10" s="84" t="n">
        <v>0.171732781528635</v>
      </c>
      <c r="T10" s="84" t="n">
        <v>0</v>
      </c>
      <c r="U10" s="84" t="n">
        <v>832.728409094627</v>
      </c>
      <c r="V10" s="84" t="n">
        <v>0.0181446735340832</v>
      </c>
      <c r="W10" s="84" t="n">
        <v>0.958460979741568</v>
      </c>
      <c r="X10" s="84" t="n">
        <v>0.270999571913397</v>
      </c>
      <c r="Y10" s="84" t="n">
        <v>0.0953698701787116</v>
      </c>
      <c r="Z10" s="84" t="n">
        <v>0.000301808743971136</v>
      </c>
      <c r="AA10" s="84" t="n">
        <v>0.409719533961339</v>
      </c>
      <c r="AB10" s="84" t="n">
        <v>2.38186274597291</v>
      </c>
      <c r="AC10" s="84" t="n">
        <v>0.797776611740124</v>
      </c>
      <c r="AD10" s="84" t="n">
        <v>0.0673738512787027</v>
      </c>
      <c r="AE10" s="84" t="n">
        <v>0.0902294537964628</v>
      </c>
      <c r="AF10" s="84" t="n">
        <v>0.00527114788591834</v>
      </c>
      <c r="AG10" s="84" t="n">
        <v>0.188231655477125</v>
      </c>
      <c r="AH10" s="84" t="n">
        <v>0.431161074551871</v>
      </c>
      <c r="AI10" s="84" t="n">
        <v>0.0702641740378484</v>
      </c>
      <c r="AJ10" s="84" t="n">
        <v>0.107215320974499</v>
      </c>
      <c r="AK10" s="84" t="n">
        <v>0.0203161948897109</v>
      </c>
      <c r="AL10" s="84" t="n">
        <v>0.0324395396263995</v>
      </c>
      <c r="AM10" s="84" t="n">
        <v>0.309673537960404</v>
      </c>
      <c r="AN10" s="84" t="n">
        <v>0.0874601562808912</v>
      </c>
      <c r="AO10" s="84" t="n">
        <v>0.164099300379863</v>
      </c>
      <c r="AP10" s="84" t="n">
        <v>2.49448002124846</v>
      </c>
      <c r="AQ10" s="84" t="n">
        <v>1.86574645191776</v>
      </c>
      <c r="AR10" s="84" t="n">
        <v>0.953901997948796</v>
      </c>
      <c r="AS10" s="84" t="n">
        <v>0.0114004089916259</v>
      </c>
      <c r="AT10" s="84" t="n">
        <v>0</v>
      </c>
      <c r="AU10" s="84" t="n">
        <v>0.0225958570476607</v>
      </c>
      <c r="AV10" s="84" t="n">
        <v>0.00313669762985032</v>
      </c>
      <c r="AW10" s="84" t="n">
        <v>1.99832666322065</v>
      </c>
      <c r="AX10" s="84" t="n">
        <v>0</v>
      </c>
      <c r="AY10" s="84" t="n">
        <v>0</v>
      </c>
      <c r="AZ10" s="84" t="n">
        <v>0</v>
      </c>
      <c r="BA10" s="84" t="n">
        <v>0</v>
      </c>
      <c r="BB10" s="84" t="n">
        <v>0</v>
      </c>
      <c r="BC10" s="84" t="n">
        <v>0.147156985209159</v>
      </c>
      <c r="BD10" s="84" t="n">
        <v>0</v>
      </c>
      <c r="BE10" s="84" t="n">
        <v>0.0307562503621563</v>
      </c>
      <c r="BF10" s="84" t="n">
        <v>0.014146547273301</v>
      </c>
      <c r="BG10" s="84" t="n">
        <v>0.183183723650191</v>
      </c>
      <c r="BH10" s="84" t="n">
        <v>0.000913463939318391</v>
      </c>
      <c r="BI10" s="84" t="n">
        <v>0.000535925043239938</v>
      </c>
      <c r="BJ10" s="84" t="n">
        <v>0.265592227266595</v>
      </c>
      <c r="BK10" s="84" t="n">
        <v>0.10163798215442</v>
      </c>
      <c r="BL10" s="84" t="n">
        <v>0</v>
      </c>
      <c r="BM10" s="84" t="n">
        <v>0.0171065787011943</v>
      </c>
      <c r="BN10" s="84" t="n">
        <v>0.0284361481582845</v>
      </c>
      <c r="BO10" s="84" t="n">
        <v>0</v>
      </c>
      <c r="BP10" s="84" t="n">
        <v>0.168758606871546</v>
      </c>
      <c r="BQ10" s="85" t="n">
        <v>0</v>
      </c>
      <c r="BR10" s="69" t="n">
        <v>854.524839064361</v>
      </c>
      <c r="BS10" s="70" t="n">
        <v>0</v>
      </c>
      <c r="BT10" s="71" t="n">
        <v>0</v>
      </c>
      <c r="BU10" s="71" t="n">
        <v>0</v>
      </c>
      <c r="BV10" s="71" t="n">
        <v>0.0308859426409842</v>
      </c>
      <c r="BW10" s="71" t="n">
        <v>1.16546196769774</v>
      </c>
      <c r="BX10" s="72" t="n">
        <v>0</v>
      </c>
      <c r="BY10" s="69" t="n">
        <v>1.19634791033873</v>
      </c>
      <c r="BZ10" s="74" t="n">
        <v>855.7211869747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0.206520317823926</v>
      </c>
      <c r="H11" s="84" t="n">
        <v>160.58004142012</v>
      </c>
      <c r="I11" s="84" t="n">
        <v>8.61068399443548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16.8744924989434</v>
      </c>
      <c r="AC11" s="84" t="n">
        <v>2076.73420816007</v>
      </c>
      <c r="AD11" s="84" t="n">
        <v>26.4404537739907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0.874709471336761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2290.32110963672</v>
      </c>
      <c r="BS11" s="70" t="n">
        <v>0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0</v>
      </c>
      <c r="BZ11" s="74" t="n">
        <v>2290.32110963672</v>
      </c>
    </row>
    <row r="12" ht="15" customHeight="1">
      <c r="A12" s="20" t="s">
        <v>25</v>
      </c>
      <c r="B12" s="8" t="s">
        <v>140</v>
      </c>
      <c r="C12" s="83" t="n">
        <v>0.389168181386291</v>
      </c>
      <c r="D12" s="84" t="n">
        <v>0.13669440381323</v>
      </c>
      <c r="E12" s="84" t="n">
        <v>0.00342569737602253</v>
      </c>
      <c r="F12" s="84" t="n">
        <v>0.449226702135807</v>
      </c>
      <c r="G12" s="84" t="n">
        <v>6.74724692983944</v>
      </c>
      <c r="H12" s="84" t="n">
        <v>0.0409899994794284</v>
      </c>
      <c r="I12" s="84" t="n">
        <v>126.277340214709</v>
      </c>
      <c r="J12" s="84" t="n">
        <v>0.383681166560935</v>
      </c>
      <c r="K12" s="84" t="n">
        <v>0.00859238389758475</v>
      </c>
      <c r="L12" s="84" t="n">
        <v>0.898797193574263</v>
      </c>
      <c r="M12" s="84" t="n">
        <v>0.0425260953883343</v>
      </c>
      <c r="N12" s="84" t="n">
        <v>0</v>
      </c>
      <c r="O12" s="84" t="n">
        <v>0.0479273000871586</v>
      </c>
      <c r="P12" s="84" t="n">
        <v>0.00014591070802679</v>
      </c>
      <c r="Q12" s="84" t="n">
        <v>0.0493234681765991</v>
      </c>
      <c r="R12" s="84" t="n">
        <v>0.088120279508289</v>
      </c>
      <c r="S12" s="84" t="n">
        <v>0.547390226413434</v>
      </c>
      <c r="T12" s="84" t="n">
        <v>0.19305070464212</v>
      </c>
      <c r="U12" s="84" t="n">
        <v>0.054675829030168</v>
      </c>
      <c r="V12" s="84" t="n">
        <v>0.067685377665947</v>
      </c>
      <c r="W12" s="84" t="n">
        <v>2.68230402692433</v>
      </c>
      <c r="X12" s="84" t="n">
        <v>1.14378087824117</v>
      </c>
      <c r="Y12" s="84" t="n">
        <v>0.319274753317959</v>
      </c>
      <c r="Z12" s="84" t="n">
        <v>0.19684918105564</v>
      </c>
      <c r="AA12" s="84" t="n">
        <v>0.360152926683055</v>
      </c>
      <c r="AB12" s="84" t="n">
        <v>5.73562530505927</v>
      </c>
      <c r="AC12" s="84" t="n">
        <v>50.3999363473718</v>
      </c>
      <c r="AD12" s="84" t="n">
        <v>793.346730082456</v>
      </c>
      <c r="AE12" s="84" t="n">
        <v>1.49689806292424</v>
      </c>
      <c r="AF12" s="84" t="n">
        <v>0.103479871941977</v>
      </c>
      <c r="AG12" s="84" t="n">
        <v>3.40028978314478</v>
      </c>
      <c r="AH12" s="84" t="n">
        <v>0.604835823689739</v>
      </c>
      <c r="AI12" s="84" t="n">
        <v>0.342952747151753</v>
      </c>
      <c r="AJ12" s="84" t="n">
        <v>1.68941198680504</v>
      </c>
      <c r="AK12" s="84" t="n">
        <v>0.6098142309594</v>
      </c>
      <c r="AL12" s="84" t="n">
        <v>1.49968436055261</v>
      </c>
      <c r="AM12" s="84" t="n">
        <v>0.267997967681062</v>
      </c>
      <c r="AN12" s="84" t="n">
        <v>0.0254497723834081</v>
      </c>
      <c r="AO12" s="84" t="n">
        <v>0.437143665235012</v>
      </c>
      <c r="AP12" s="84" t="n">
        <v>5.0941117997244</v>
      </c>
      <c r="AQ12" s="84" t="n">
        <v>0.415620715060777</v>
      </c>
      <c r="AR12" s="84" t="n">
        <v>0</v>
      </c>
      <c r="AS12" s="84" t="n">
        <v>0</v>
      </c>
      <c r="AT12" s="84" t="n">
        <v>0</v>
      </c>
      <c r="AU12" s="84" t="n">
        <v>0.00785306230585815</v>
      </c>
      <c r="AV12" s="84" t="n">
        <v>0</v>
      </c>
      <c r="AW12" s="84" t="n">
        <v>0.00120382754640962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</v>
      </c>
      <c r="BC12" s="84" t="n">
        <v>0.304247876104313</v>
      </c>
      <c r="BD12" s="84" t="n">
        <v>0.000940774487632054</v>
      </c>
      <c r="BE12" s="84" t="n">
        <v>0</v>
      </c>
      <c r="BF12" s="84" t="n">
        <v>0</v>
      </c>
      <c r="BG12" s="84" t="n">
        <v>0</v>
      </c>
      <c r="BH12" s="84" t="n">
        <v>0.00915419635794051</v>
      </c>
      <c r="BI12" s="84" t="n">
        <v>0</v>
      </c>
      <c r="BJ12" s="84" t="n">
        <v>0.0472446488962219</v>
      </c>
      <c r="BK12" s="84" t="n">
        <v>0.0636665424364921</v>
      </c>
      <c r="BL12" s="84" t="n">
        <v>0</v>
      </c>
      <c r="BM12" s="84" t="n">
        <v>0.187427895143772</v>
      </c>
      <c r="BN12" s="84" t="n">
        <v>0.10699433929984</v>
      </c>
      <c r="BO12" s="84" t="n">
        <v>0</v>
      </c>
      <c r="BP12" s="84" t="n">
        <v>0.0462900573031026</v>
      </c>
      <c r="BQ12" s="85" t="n">
        <v>0</v>
      </c>
      <c r="BR12" s="69" t="n">
        <v>1007.37337557264</v>
      </c>
      <c r="BS12" s="70" t="n">
        <v>0</v>
      </c>
      <c r="BT12" s="71" t="n">
        <v>0</v>
      </c>
      <c r="BU12" s="71" t="n">
        <v>0</v>
      </c>
      <c r="BV12" s="71" t="n">
        <v>0.214289595957711</v>
      </c>
      <c r="BW12" s="71" t="n">
        <v>0</v>
      </c>
      <c r="BX12" s="72" t="n">
        <v>0</v>
      </c>
      <c r="BY12" s="69" t="n">
        <v>0.214289595957711</v>
      </c>
      <c r="BZ12" s="74" t="n">
        <v>1007.58766516859</v>
      </c>
    </row>
    <row r="13" ht="15" customHeight="1">
      <c r="A13" s="20" t="s">
        <v>26</v>
      </c>
      <c r="B13" s="8" t="s">
        <v>27</v>
      </c>
      <c r="C13" s="83" t="n">
        <v>3.23481180955875</v>
      </c>
      <c r="D13" s="84" t="n">
        <v>96.2643215925672</v>
      </c>
      <c r="E13" s="84" t="n">
        <v>2.47602631271978</v>
      </c>
      <c r="F13" s="84" t="n">
        <v>0.110032163365436</v>
      </c>
      <c r="G13" s="84" t="n">
        <v>0.0502995904348909</v>
      </c>
      <c r="H13" s="84" t="n">
        <v>0.0292886943072364</v>
      </c>
      <c r="I13" s="84" t="n">
        <v>0.013273888385398</v>
      </c>
      <c r="J13" s="84" t="n">
        <v>1029.70409088106</v>
      </c>
      <c r="K13" s="84" t="n">
        <v>0.0013940446172548</v>
      </c>
      <c r="L13" s="84" t="n">
        <v>123.146502897368</v>
      </c>
      <c r="M13" s="84" t="n">
        <v>1.54068571731969</v>
      </c>
      <c r="N13" s="84" t="n">
        <v>0</v>
      </c>
      <c r="O13" s="84" t="n">
        <v>0.0108830227996276</v>
      </c>
      <c r="P13" s="84" t="n">
        <v>0.09521731312717</v>
      </c>
      <c r="Q13" s="84" t="n">
        <v>142.874220508615</v>
      </c>
      <c r="R13" s="84" t="n">
        <v>0.0285473742162163</v>
      </c>
      <c r="S13" s="84" t="n">
        <v>0.0918590803017377</v>
      </c>
      <c r="T13" s="84" t="n">
        <v>0.0202433215216699</v>
      </c>
      <c r="U13" s="84" t="n">
        <v>0.0168440086819933</v>
      </c>
      <c r="V13" s="84" t="n">
        <v>23.6425071866602</v>
      </c>
      <c r="W13" s="84" t="n">
        <v>0.106432511335543</v>
      </c>
      <c r="X13" s="84" t="n">
        <v>1.18446982303997</v>
      </c>
      <c r="Y13" s="84" t="n">
        <v>68.638573178415</v>
      </c>
      <c r="Z13" s="84" t="n">
        <v>0.0719327508857506</v>
      </c>
      <c r="AA13" s="84" t="n">
        <v>0.214413337257063</v>
      </c>
      <c r="AB13" s="84" t="n">
        <v>0.0386317438421497</v>
      </c>
      <c r="AC13" s="84" t="n">
        <v>0.0281089172256741</v>
      </c>
      <c r="AD13" s="84" t="n">
        <v>0.00283517050980438</v>
      </c>
      <c r="AE13" s="84" t="n">
        <v>2.23040270690754</v>
      </c>
      <c r="AF13" s="84" t="n">
        <v>0.00873090114974415</v>
      </c>
      <c r="AG13" s="84" t="n">
        <v>0.025395420983249</v>
      </c>
      <c r="AH13" s="84" t="n">
        <v>0.13633431220527</v>
      </c>
      <c r="AI13" s="84" t="n">
        <v>0.0375057035820509</v>
      </c>
      <c r="AJ13" s="84" t="n">
        <v>0.0205625438437208</v>
      </c>
      <c r="AK13" s="84" t="n">
        <v>0.00896536330736179</v>
      </c>
      <c r="AL13" s="84" t="n">
        <v>0.0669925642295635</v>
      </c>
      <c r="AM13" s="84" t="n">
        <v>0.0873871867447317</v>
      </c>
      <c r="AN13" s="84" t="n">
        <v>0.0189775060326799</v>
      </c>
      <c r="AO13" s="84" t="n">
        <v>0.0207103023935568</v>
      </c>
      <c r="AP13" s="84" t="n">
        <v>0.208270238377235</v>
      </c>
      <c r="AQ13" s="84" t="n">
        <v>33.519664738375</v>
      </c>
      <c r="AR13" s="84" t="n">
        <v>0.0204073600912932</v>
      </c>
      <c r="AS13" s="84" t="n">
        <v>0.00123052483880897</v>
      </c>
      <c r="AT13" s="84" t="n">
        <v>0.00906175019484342</v>
      </c>
      <c r="AU13" s="84" t="n">
        <v>0.00882156774504972</v>
      </c>
      <c r="AV13" s="84" t="n">
        <v>30.849441223655</v>
      </c>
      <c r="AW13" s="84" t="n">
        <v>840.749660717334</v>
      </c>
      <c r="AX13" s="84" t="n">
        <v>0</v>
      </c>
      <c r="AY13" s="84" t="n">
        <v>0.00733305139724593</v>
      </c>
      <c r="AZ13" s="84" t="n">
        <v>0.0203710926929051</v>
      </c>
      <c r="BA13" s="84" t="n">
        <v>0.00186108922287299</v>
      </c>
      <c r="BB13" s="84" t="n">
        <v>0.0352855146377882</v>
      </c>
      <c r="BC13" s="84" t="n">
        <v>0.00248854062511653</v>
      </c>
      <c r="BD13" s="84" t="n">
        <v>0.0230871246959947</v>
      </c>
      <c r="BE13" s="84" t="n">
        <v>0.00617440683430035</v>
      </c>
      <c r="BF13" s="84" t="n">
        <v>0.0761009841019794</v>
      </c>
      <c r="BG13" s="84" t="n">
        <v>0</v>
      </c>
      <c r="BH13" s="84" t="n">
        <v>0.0215435970449065</v>
      </c>
      <c r="BI13" s="84" t="n">
        <v>0.0111214024537984</v>
      </c>
      <c r="BJ13" s="84" t="n">
        <v>111.42112463159</v>
      </c>
      <c r="BK13" s="84" t="n">
        <v>86.4100384133077</v>
      </c>
      <c r="BL13" s="84" t="n">
        <v>13.628192801999</v>
      </c>
      <c r="BM13" s="84" t="n">
        <v>71.0277125160444</v>
      </c>
      <c r="BN13" s="84" t="n">
        <v>38.725843928306</v>
      </c>
      <c r="BO13" s="84" t="n">
        <v>0.0681381677652675</v>
      </c>
      <c r="BP13" s="84" t="n">
        <v>10.8481394499841</v>
      </c>
      <c r="BQ13" s="85" t="n">
        <v>0</v>
      </c>
      <c r="BR13" s="69" t="n">
        <v>2733.99952618483</v>
      </c>
      <c r="BS13" s="70" t="n">
        <v>0</v>
      </c>
      <c r="BT13" s="71" t="n">
        <v>0.00452608751016622</v>
      </c>
      <c r="BU13" s="71" t="n">
        <v>0</v>
      </c>
      <c r="BV13" s="71" t="n">
        <v>655.651336150412</v>
      </c>
      <c r="BW13" s="71" t="n">
        <v>0.233493206506362</v>
      </c>
      <c r="BX13" s="72" t="n">
        <v>0</v>
      </c>
      <c r="BY13" s="69" t="n">
        <v>655.889355444429</v>
      </c>
      <c r="BZ13" s="74" t="n">
        <v>3389.88888162926</v>
      </c>
    </row>
    <row r="14" ht="15" customHeight="1">
      <c r="A14" s="20" t="s">
        <v>28</v>
      </c>
      <c r="B14" s="8" t="s">
        <v>29</v>
      </c>
      <c r="C14" s="83" t="n">
        <v>0.721357966707318</v>
      </c>
      <c r="D14" s="84" t="n">
        <v>8.13376365457347</v>
      </c>
      <c r="E14" s="84" t="n">
        <v>0.000299111852783202</v>
      </c>
      <c r="F14" s="84" t="n">
        <v>0.00625357492285438</v>
      </c>
      <c r="G14" s="84" t="n">
        <v>7.6532982276997</v>
      </c>
      <c r="H14" s="84" t="n">
        <v>0.422261068290752</v>
      </c>
      <c r="I14" s="84" t="n">
        <v>0.101881566233701</v>
      </c>
      <c r="J14" s="84" t="n">
        <v>54.6912159662586</v>
      </c>
      <c r="K14" s="84" t="n">
        <v>223.353340377117</v>
      </c>
      <c r="L14" s="84" t="n">
        <v>664.754718974761</v>
      </c>
      <c r="M14" s="84" t="n">
        <v>137.259204208659</v>
      </c>
      <c r="N14" s="84" t="n">
        <v>0</v>
      </c>
      <c r="O14" s="84" t="n">
        <v>0.00215084795499214</v>
      </c>
      <c r="P14" s="84" t="n">
        <v>0</v>
      </c>
      <c r="Q14" s="84" t="n">
        <v>0.00216681734626347</v>
      </c>
      <c r="R14" s="84" t="n">
        <v>0</v>
      </c>
      <c r="S14" s="84" t="n">
        <v>0.0336443749732439</v>
      </c>
      <c r="T14" s="84" t="n">
        <v>0</v>
      </c>
      <c r="U14" s="84" t="n">
        <v>229.6548092516</v>
      </c>
      <c r="V14" s="84" t="n">
        <v>103.366479314916</v>
      </c>
      <c r="W14" s="84" t="n">
        <v>2.55840655619219</v>
      </c>
      <c r="X14" s="84" t="n">
        <v>67.801639550797</v>
      </c>
      <c r="Y14" s="84" t="n">
        <v>15.771102102836</v>
      </c>
      <c r="Z14" s="84" t="n">
        <v>9.31211801290027</v>
      </c>
      <c r="AA14" s="84" t="n">
        <v>0.0214805772328354</v>
      </c>
      <c r="AB14" s="84" t="n">
        <v>0.0153723925921076</v>
      </c>
      <c r="AC14" s="84" t="n">
        <v>0.00676253265724457</v>
      </c>
      <c r="AD14" s="84" t="n">
        <v>0.00674413333153239</v>
      </c>
      <c r="AE14" s="84" t="n">
        <v>0.19710936945285</v>
      </c>
      <c r="AF14" s="84" t="n">
        <v>0</v>
      </c>
      <c r="AG14" s="84" t="n">
        <v>0.0806915629632765</v>
      </c>
      <c r="AH14" s="84" t="n">
        <v>3.14651896656275</v>
      </c>
      <c r="AI14" s="84" t="n">
        <v>0.329504878491746</v>
      </c>
      <c r="AJ14" s="84" t="n">
        <v>0</v>
      </c>
      <c r="AK14" s="84" t="n">
        <v>0.127953518882544</v>
      </c>
      <c r="AL14" s="84" t="n">
        <v>0.00169705990502429</v>
      </c>
      <c r="AM14" s="84" t="n">
        <v>1.72407354366851</v>
      </c>
      <c r="AN14" s="84" t="n">
        <v>0.00214374087988201</v>
      </c>
      <c r="AO14" s="84" t="n">
        <v>0.0176802240470661</v>
      </c>
      <c r="AP14" s="84" t="n">
        <v>2.91392255069971</v>
      </c>
      <c r="AQ14" s="84" t="n">
        <v>5.58940555648411</v>
      </c>
      <c r="AR14" s="84" t="n">
        <v>5.47847253271468</v>
      </c>
      <c r="AS14" s="84" t="n">
        <v>0.0231500535727989</v>
      </c>
      <c r="AT14" s="84" t="n">
        <v>0.00286417393341117</v>
      </c>
      <c r="AU14" s="84" t="n">
        <v>0.393587517489844</v>
      </c>
      <c r="AV14" s="84" t="n">
        <v>0.0475708393924397</v>
      </c>
      <c r="AW14" s="84" t="n">
        <v>116.055711521954</v>
      </c>
      <c r="AX14" s="84" t="n">
        <v>0</v>
      </c>
      <c r="AY14" s="84" t="n">
        <v>0</v>
      </c>
      <c r="AZ14" s="84" t="n">
        <v>0.0146564067007261</v>
      </c>
      <c r="BA14" s="84" t="n">
        <v>0</v>
      </c>
      <c r="BB14" s="84" t="n">
        <v>0.341700257138834</v>
      </c>
      <c r="BC14" s="84" t="n">
        <v>0.000970156357342891</v>
      </c>
      <c r="BD14" s="84" t="n">
        <v>0.334740807756284</v>
      </c>
      <c r="BE14" s="84" t="n">
        <v>0.499204622795897</v>
      </c>
      <c r="BF14" s="84" t="n">
        <v>0.223304977529006</v>
      </c>
      <c r="BG14" s="84" t="n">
        <v>0.324272845650967</v>
      </c>
      <c r="BH14" s="84" t="n">
        <v>0.607934336914429</v>
      </c>
      <c r="BI14" s="84" t="n">
        <v>0.334229338512034</v>
      </c>
      <c r="BJ14" s="84" t="n">
        <v>19.0696467917743</v>
      </c>
      <c r="BK14" s="84" t="n">
        <v>10.00611420765</v>
      </c>
      <c r="BL14" s="84" t="n">
        <v>0.712563526741911</v>
      </c>
      <c r="BM14" s="84" t="n">
        <v>7.91601790170332</v>
      </c>
      <c r="BN14" s="84" t="n">
        <v>3.63441174198443</v>
      </c>
      <c r="BO14" s="84" t="n">
        <v>0.000586341063578252</v>
      </c>
      <c r="BP14" s="84" t="n">
        <v>1.51953754460324</v>
      </c>
      <c r="BQ14" s="85" t="n">
        <v>0</v>
      </c>
      <c r="BR14" s="69" t="n">
        <v>1707.32242057838</v>
      </c>
      <c r="BS14" s="70" t="n">
        <v>0</v>
      </c>
      <c r="BT14" s="71" t="n">
        <v>0</v>
      </c>
      <c r="BU14" s="71" t="n">
        <v>0</v>
      </c>
      <c r="BV14" s="71" t="n">
        <v>108.738275445978</v>
      </c>
      <c r="BW14" s="71" t="n">
        <v>6.0819926367359</v>
      </c>
      <c r="BX14" s="72" t="n">
        <v>0</v>
      </c>
      <c r="BY14" s="69" t="n">
        <v>114.820268082714</v>
      </c>
      <c r="BZ14" s="74" t="n">
        <v>1822.14268866109</v>
      </c>
    </row>
    <row r="15" ht="15" customHeight="1">
      <c r="A15" s="20" t="s">
        <v>30</v>
      </c>
      <c r="B15" s="8" t="s">
        <v>6</v>
      </c>
      <c r="C15" s="83" t="n">
        <v>86.2750362316541</v>
      </c>
      <c r="D15" s="84" t="n">
        <v>664.699980848012</v>
      </c>
      <c r="E15" s="84" t="n">
        <v>39.1471694702596</v>
      </c>
      <c r="F15" s="84" t="n">
        <v>3.52512846770413</v>
      </c>
      <c r="G15" s="84" t="n">
        <v>3.98373261936038</v>
      </c>
      <c r="H15" s="84" t="n">
        <v>0.523073753761093</v>
      </c>
      <c r="I15" s="84" t="n">
        <v>0.291301251408985</v>
      </c>
      <c r="J15" s="84" t="n">
        <v>1293.63038136641</v>
      </c>
      <c r="K15" s="84" t="n">
        <v>3.48692795111712</v>
      </c>
      <c r="L15" s="84" t="n">
        <v>1427.10064518294</v>
      </c>
      <c r="M15" s="84" t="n">
        <v>139.583610047429</v>
      </c>
      <c r="N15" s="84" t="n">
        <v>0</v>
      </c>
      <c r="O15" s="84" t="n">
        <v>0.873853835349952</v>
      </c>
      <c r="P15" s="84" t="n">
        <v>0.160852854612982</v>
      </c>
      <c r="Q15" s="84" t="n">
        <v>2.02882442819006</v>
      </c>
      <c r="R15" s="84" t="n">
        <v>0.632914588390784</v>
      </c>
      <c r="S15" s="84" t="n">
        <v>19.5045358906909</v>
      </c>
      <c r="T15" s="84" t="n">
        <v>0.297367804367459</v>
      </c>
      <c r="U15" s="84" t="n">
        <v>66.2281843121843</v>
      </c>
      <c r="V15" s="84" t="n">
        <v>62.9464928075509</v>
      </c>
      <c r="W15" s="84" t="n">
        <v>12.4818231835103</v>
      </c>
      <c r="X15" s="84" t="n">
        <v>29.7190071568894</v>
      </c>
      <c r="Y15" s="84" t="n">
        <v>21.5018104109837</v>
      </c>
      <c r="Z15" s="84" t="n">
        <v>5.14759895250669</v>
      </c>
      <c r="AA15" s="84" t="n">
        <v>2.99913146047942</v>
      </c>
      <c r="AB15" s="84" t="n">
        <v>1.54532996282912</v>
      </c>
      <c r="AC15" s="84" t="n">
        <v>0.926190975262483</v>
      </c>
      <c r="AD15" s="84" t="n">
        <v>0.237105747203091</v>
      </c>
      <c r="AE15" s="84" t="n">
        <v>0.622993675724525</v>
      </c>
      <c r="AF15" s="84" t="n">
        <v>0.0175234950757345</v>
      </c>
      <c r="AG15" s="84" t="n">
        <v>0.255236904253284</v>
      </c>
      <c r="AH15" s="84" t="n">
        <v>0.856504103973788</v>
      </c>
      <c r="AI15" s="84" t="n">
        <v>0.214905260146699</v>
      </c>
      <c r="AJ15" s="84" t="n">
        <v>0.0598214753855438</v>
      </c>
      <c r="AK15" s="84" t="n">
        <v>0.105341723317823</v>
      </c>
      <c r="AL15" s="84" t="n">
        <v>0.663666613367566</v>
      </c>
      <c r="AM15" s="84" t="n">
        <v>0.715434624983412</v>
      </c>
      <c r="AN15" s="84" t="n">
        <v>0.037951337485013</v>
      </c>
      <c r="AO15" s="84" t="n">
        <v>0.434260644841428</v>
      </c>
      <c r="AP15" s="84" t="n">
        <v>2.85200737469723</v>
      </c>
      <c r="AQ15" s="84" t="n">
        <v>107.513450433063</v>
      </c>
      <c r="AR15" s="84" t="n">
        <v>2.66833830648627</v>
      </c>
      <c r="AS15" s="84" t="n">
        <v>0.00476531061816883</v>
      </c>
      <c r="AT15" s="84" t="n">
        <v>1.96596030618986</v>
      </c>
      <c r="AU15" s="84" t="n">
        <v>0.173082057130648</v>
      </c>
      <c r="AV15" s="84" t="n">
        <v>17.5673005577977</v>
      </c>
      <c r="AW15" s="84" t="n">
        <v>770.584878209189</v>
      </c>
      <c r="AX15" s="84" t="n">
        <v>0</v>
      </c>
      <c r="AY15" s="84" t="n">
        <v>0.00930833256242139</v>
      </c>
      <c r="AZ15" s="84" t="n">
        <v>0.708252727659047</v>
      </c>
      <c r="BA15" s="84" t="n">
        <v>0.000812360966966104</v>
      </c>
      <c r="BB15" s="84" t="n">
        <v>10.7326590580806</v>
      </c>
      <c r="BC15" s="84" t="n">
        <v>0.90063666857457</v>
      </c>
      <c r="BD15" s="84" t="n">
        <v>1.83474414238479</v>
      </c>
      <c r="BE15" s="84" t="n">
        <v>0.15736385702308</v>
      </c>
      <c r="BF15" s="84" t="n">
        <v>1.35058737315958</v>
      </c>
      <c r="BG15" s="84" t="n">
        <v>0.111377471971937</v>
      </c>
      <c r="BH15" s="84" t="n">
        <v>0.376043299666724</v>
      </c>
      <c r="BI15" s="84" t="n">
        <v>0.0976090923020125</v>
      </c>
      <c r="BJ15" s="84" t="n">
        <v>102.892694692076</v>
      </c>
      <c r="BK15" s="84" t="n">
        <v>92.867084819816</v>
      </c>
      <c r="BL15" s="84" t="n">
        <v>10.3021842041496</v>
      </c>
      <c r="BM15" s="84" t="n">
        <v>94.3963477296862</v>
      </c>
      <c r="BN15" s="84" t="n">
        <v>43.6454540755565</v>
      </c>
      <c r="BO15" s="84" t="n">
        <v>1.03208041661197</v>
      </c>
      <c r="BP15" s="84" t="n">
        <v>31.6239612124125</v>
      </c>
      <c r="BQ15" s="85" t="n">
        <v>0</v>
      </c>
      <c r="BR15" s="69" t="n">
        <v>5189.83063550945</v>
      </c>
      <c r="BS15" s="70" t="n">
        <v>0</v>
      </c>
      <c r="BT15" s="71" t="n">
        <v>0.088583444802271</v>
      </c>
      <c r="BU15" s="71" t="n">
        <v>0</v>
      </c>
      <c r="BV15" s="71" t="n">
        <v>633.866187309921</v>
      </c>
      <c r="BW15" s="71" t="n">
        <v>1.23684192677395</v>
      </c>
      <c r="BX15" s="72" t="n">
        <v>0</v>
      </c>
      <c r="BY15" s="69" t="n">
        <v>635.191612681498</v>
      </c>
      <c r="BZ15" s="74" t="n">
        <v>5825.02224819094</v>
      </c>
    </row>
    <row r="16" ht="15" customHeight="1">
      <c r="A16" s="20" t="s">
        <v>31</v>
      </c>
      <c r="B16" s="8" t="s">
        <v>32</v>
      </c>
      <c r="C16" s="83" t="n">
        <v>0.00938729765527767</v>
      </c>
      <c r="D16" s="84" t="n">
        <v>0.0536846407946073</v>
      </c>
      <c r="E16" s="84" t="n">
        <v>0</v>
      </c>
      <c r="F16" s="84" t="n">
        <v>0.0477611943889929</v>
      </c>
      <c r="G16" s="84" t="n">
        <v>0.207274797466984</v>
      </c>
      <c r="H16" s="84" t="n">
        <v>0.146171715869252</v>
      </c>
      <c r="I16" s="84" t="n">
        <v>0.0438969076691805</v>
      </c>
      <c r="J16" s="84" t="n">
        <v>35.7750326045745</v>
      </c>
      <c r="K16" s="84" t="n">
        <v>0.0509893772003637</v>
      </c>
      <c r="L16" s="84" t="n">
        <v>3.30879671857912</v>
      </c>
      <c r="M16" s="84" t="n">
        <v>539.416983803913</v>
      </c>
      <c r="N16" s="84" t="n">
        <v>0</v>
      </c>
      <c r="O16" s="84" t="n">
        <v>0.00493662583896702</v>
      </c>
      <c r="P16" s="84" t="n">
        <v>0.00210052211858338</v>
      </c>
      <c r="Q16" s="84" t="n">
        <v>0.00275827007000899</v>
      </c>
      <c r="R16" s="84" t="n">
        <v>0.0384760892519816</v>
      </c>
      <c r="S16" s="84" t="n">
        <v>0.060357456369781</v>
      </c>
      <c r="T16" s="84" t="n">
        <v>0.00477322431281092</v>
      </c>
      <c r="U16" s="84" t="n">
        <v>1.51811368807262</v>
      </c>
      <c r="V16" s="84" t="n">
        <v>0.0531389733514134</v>
      </c>
      <c r="W16" s="84" t="n">
        <v>0.0467711401663932</v>
      </c>
      <c r="X16" s="84" t="n">
        <v>0.156317345470618</v>
      </c>
      <c r="Y16" s="84" t="n">
        <v>0.159320817894844</v>
      </c>
      <c r="Z16" s="84" t="n">
        <v>0.0831195481120865</v>
      </c>
      <c r="AA16" s="84" t="n">
        <v>0.0341535456173383</v>
      </c>
      <c r="AB16" s="84" t="n">
        <v>0.0157650065828733</v>
      </c>
      <c r="AC16" s="84" t="n">
        <v>0.0489378060932332</v>
      </c>
      <c r="AD16" s="84" t="n">
        <v>0.0143607638648554</v>
      </c>
      <c r="AE16" s="84" t="n">
        <v>0.320596400038225</v>
      </c>
      <c r="AF16" s="84" t="n">
        <v>0.0368800806690235</v>
      </c>
      <c r="AG16" s="84" t="n">
        <v>0.121578710635377</v>
      </c>
      <c r="AH16" s="84" t="n">
        <v>1.05980426671869</v>
      </c>
      <c r="AI16" s="84" t="n">
        <v>0.242255580861428</v>
      </c>
      <c r="AJ16" s="84" t="n">
        <v>0.078063540828718</v>
      </c>
      <c r="AK16" s="84" t="n">
        <v>0.10485863437122</v>
      </c>
      <c r="AL16" s="84" t="n">
        <v>0.0532405240552016</v>
      </c>
      <c r="AM16" s="84" t="n">
        <v>0.624099941842266</v>
      </c>
      <c r="AN16" s="84" t="n">
        <v>0.135979507444542</v>
      </c>
      <c r="AO16" s="84" t="n">
        <v>0.0347499919841831</v>
      </c>
      <c r="AP16" s="84" t="n">
        <v>1.1628193030155</v>
      </c>
      <c r="AQ16" s="84" t="n">
        <v>0.347587916113601</v>
      </c>
      <c r="AR16" s="84" t="n">
        <v>0.062873647272489</v>
      </c>
      <c r="AS16" s="84" t="n">
        <v>0.00634798072700146</v>
      </c>
      <c r="AT16" s="84" t="n">
        <v>0.958003246906176</v>
      </c>
      <c r="AU16" s="84" t="n">
        <v>0.0134088559587305</v>
      </c>
      <c r="AV16" s="84" t="n">
        <v>26.0481810329698</v>
      </c>
      <c r="AW16" s="84" t="n">
        <v>808.142207130794</v>
      </c>
      <c r="AX16" s="84" t="n">
        <v>0</v>
      </c>
      <c r="AY16" s="84" t="n">
        <v>0</v>
      </c>
      <c r="AZ16" s="84" t="n">
        <v>0.00500007940088681</v>
      </c>
      <c r="BA16" s="84" t="n">
        <v>0</v>
      </c>
      <c r="BB16" s="84" t="n">
        <v>9.00867225862336</v>
      </c>
      <c r="BC16" s="84" t="n">
        <v>0.0168890295432873</v>
      </c>
      <c r="BD16" s="84" t="n">
        <v>0.00360443760375606</v>
      </c>
      <c r="BE16" s="84" t="n">
        <v>0.00326480682037556</v>
      </c>
      <c r="BF16" s="84" t="n">
        <v>0.00146041839431961</v>
      </c>
      <c r="BG16" s="84" t="n">
        <v>0.00212074998868093</v>
      </c>
      <c r="BH16" s="84" t="n">
        <v>0.0778291606813104</v>
      </c>
      <c r="BI16" s="84" t="n">
        <v>0.00593551546329916</v>
      </c>
      <c r="BJ16" s="84" t="n">
        <v>6.61982276039055</v>
      </c>
      <c r="BK16" s="84" t="n">
        <v>6.01774698496438</v>
      </c>
      <c r="BL16" s="84" t="n">
        <v>1.06784221922427</v>
      </c>
      <c r="BM16" s="84" t="n">
        <v>5.21592484806915</v>
      </c>
      <c r="BN16" s="84" t="n">
        <v>14.2199586147683</v>
      </c>
      <c r="BO16" s="84" t="n">
        <v>1.01848258319652</v>
      </c>
      <c r="BP16" s="84" t="n">
        <v>0.821896623961875</v>
      </c>
      <c r="BQ16" s="85" t="n">
        <v>0</v>
      </c>
      <c r="BR16" s="69" t="n">
        <v>1464.9633672656</v>
      </c>
      <c r="BS16" s="70" t="n">
        <v>0</v>
      </c>
      <c r="BT16" s="71" t="n">
        <v>0</v>
      </c>
      <c r="BU16" s="71" t="n">
        <v>0</v>
      </c>
      <c r="BV16" s="71" t="n">
        <v>451.864081437776</v>
      </c>
      <c r="BW16" s="71" t="n">
        <v>1.88612342552126</v>
      </c>
      <c r="BX16" s="72" t="n">
        <v>0</v>
      </c>
      <c r="BY16" s="69" t="n">
        <v>453.750204863297</v>
      </c>
      <c r="BZ16" s="74" t="n">
        <v>1918.7135721289</v>
      </c>
    </row>
    <row r="17" ht="15" customHeight="1">
      <c r="A17" s="20" t="s">
        <v>33</v>
      </c>
      <c r="B17" s="8" t="s">
        <v>34</v>
      </c>
      <c r="C17" s="83" t="n">
        <v>0</v>
      </c>
      <c r="D17" s="84" t="n">
        <v>0</v>
      </c>
      <c r="E17" s="84" t="n">
        <v>0</v>
      </c>
      <c r="F17" s="84" t="n">
        <v>0.0000190456571914253</v>
      </c>
      <c r="G17" s="84" t="n">
        <v>0.00167436637340339</v>
      </c>
      <c r="H17" s="84" t="n">
        <v>0.00154439532877317</v>
      </c>
      <c r="I17" s="84" t="n">
        <v>0.000370090398828963</v>
      </c>
      <c r="J17" s="84" t="n">
        <v>0</v>
      </c>
      <c r="K17" s="84" t="n">
        <v>0</v>
      </c>
      <c r="L17" s="84" t="n">
        <v>0</v>
      </c>
      <c r="M17" s="84" t="n">
        <v>0</v>
      </c>
      <c r="N17" s="84" t="n">
        <v>13.1602581757735</v>
      </c>
      <c r="O17" s="84" t="n">
        <v>0</v>
      </c>
      <c r="P17" s="84" t="n">
        <v>0</v>
      </c>
      <c r="Q17" s="84" t="n">
        <v>0</v>
      </c>
      <c r="R17" s="84" t="n">
        <v>0</v>
      </c>
      <c r="S17" s="84" t="n">
        <v>0</v>
      </c>
      <c r="T17" s="84" t="n">
        <v>0</v>
      </c>
      <c r="U17" s="84" t="n">
        <v>0</v>
      </c>
      <c r="V17" s="84" t="n">
        <v>0</v>
      </c>
      <c r="W17" s="84" t="n">
        <v>0</v>
      </c>
      <c r="X17" s="84" t="n">
        <v>0</v>
      </c>
      <c r="Y17" s="84" t="n">
        <v>0</v>
      </c>
      <c r="Z17" s="84" t="n">
        <v>0</v>
      </c>
      <c r="AA17" s="84" t="n">
        <v>0.0000607711184759637</v>
      </c>
      <c r="AB17" s="84" t="n">
        <v>0</v>
      </c>
      <c r="AC17" s="84" t="n">
        <v>0</v>
      </c>
      <c r="AD17" s="84" t="n">
        <v>0</v>
      </c>
      <c r="AE17" s="84" t="n">
        <v>0</v>
      </c>
      <c r="AF17" s="84" t="n">
        <v>0</v>
      </c>
      <c r="AG17" s="84" t="n">
        <v>0.000289651922833666</v>
      </c>
      <c r="AH17" s="84" t="n">
        <v>0.0115082103437242</v>
      </c>
      <c r="AI17" s="84" t="n">
        <v>0.00120514495264864</v>
      </c>
      <c r="AJ17" s="84" t="n">
        <v>0</v>
      </c>
      <c r="AK17" s="84" t="n">
        <v>0.000460266634908999</v>
      </c>
      <c r="AL17" s="84" t="n">
        <v>0</v>
      </c>
      <c r="AM17" s="84" t="n">
        <v>0.00629774173300362</v>
      </c>
      <c r="AN17" s="84" t="n">
        <v>0</v>
      </c>
      <c r="AO17" s="84" t="n">
        <v>0.0000292228828001862</v>
      </c>
      <c r="AP17" s="84" t="n">
        <v>0.00244200718904934</v>
      </c>
      <c r="AQ17" s="84" t="n">
        <v>0.000451599880617514</v>
      </c>
      <c r="AR17" s="84" t="n">
        <v>0</v>
      </c>
      <c r="AS17" s="84" t="n">
        <v>0.0000846699761912722</v>
      </c>
      <c r="AT17" s="84" t="n">
        <v>0</v>
      </c>
      <c r="AU17" s="84" t="n">
        <v>0.000135833465721681</v>
      </c>
      <c r="AV17" s="84" t="n">
        <v>0</v>
      </c>
      <c r="AW17" s="84" t="n">
        <v>0</v>
      </c>
      <c r="AX17" s="84" t="n">
        <v>0</v>
      </c>
      <c r="AY17" s="84" t="n">
        <v>0</v>
      </c>
      <c r="AZ17" s="84" t="n">
        <v>0.0000487819634832557</v>
      </c>
      <c r="BA17" s="84" t="n">
        <v>0</v>
      </c>
      <c r="BB17" s="84" t="n">
        <v>0</v>
      </c>
      <c r="BC17" s="84" t="n">
        <v>0</v>
      </c>
      <c r="BD17" s="84" t="n">
        <v>0</v>
      </c>
      <c r="BE17" s="84" t="n">
        <v>0</v>
      </c>
      <c r="BF17" s="84" t="n">
        <v>0</v>
      </c>
      <c r="BG17" s="84" t="n">
        <v>0</v>
      </c>
      <c r="BH17" s="84" t="n">
        <v>0.000908970586423071</v>
      </c>
      <c r="BI17" s="84" t="n">
        <v>0</v>
      </c>
      <c r="BJ17" s="84" t="n">
        <v>0.0000349791280274239</v>
      </c>
      <c r="BK17" s="84" t="n">
        <v>0</v>
      </c>
      <c r="BL17" s="84" t="n">
        <v>0</v>
      </c>
      <c r="BM17" s="84" t="n">
        <v>0.0000735824853091708</v>
      </c>
      <c r="BN17" s="84" t="n">
        <v>0</v>
      </c>
      <c r="BO17" s="84" t="n">
        <v>0</v>
      </c>
      <c r="BP17" s="84" t="n">
        <v>0</v>
      </c>
      <c r="BQ17" s="85" t="n">
        <v>0</v>
      </c>
      <c r="BR17" s="69" t="n">
        <v>13.187897507795</v>
      </c>
      <c r="BS17" s="70" t="n">
        <v>0</v>
      </c>
      <c r="BT17" s="71" t="n">
        <v>0</v>
      </c>
      <c r="BU17" s="71" t="n">
        <v>0</v>
      </c>
      <c r="BV17" s="71" t="n">
        <v>15.5038786018233</v>
      </c>
      <c r="BW17" s="71" t="n">
        <v>0.0222445347752024</v>
      </c>
      <c r="BX17" s="72" t="n">
        <v>0</v>
      </c>
      <c r="BY17" s="69" t="n">
        <v>15.5261231365985</v>
      </c>
      <c r="BZ17" s="74" t="n">
        <v>28.7140206443934</v>
      </c>
    </row>
    <row r="18" ht="15" customHeight="1">
      <c r="A18" s="20" t="s">
        <v>35</v>
      </c>
      <c r="B18" s="8" t="s">
        <v>36</v>
      </c>
      <c r="C18" s="83" t="n">
        <v>9.51118276482421</v>
      </c>
      <c r="D18" s="84" t="n">
        <v>0.106196189475159</v>
      </c>
      <c r="E18" s="84" t="n">
        <v>0.00671517255166023</v>
      </c>
      <c r="F18" s="84" t="n">
        <v>1.66328745041676</v>
      </c>
      <c r="G18" s="84" t="n">
        <v>3.91302480798899</v>
      </c>
      <c r="H18" s="84" t="n">
        <v>0.0387240236144429</v>
      </c>
      <c r="I18" s="84" t="n">
        <v>0.0122862314311247</v>
      </c>
      <c r="J18" s="84" t="n">
        <v>0.341546031433189</v>
      </c>
      <c r="K18" s="84" t="n">
        <v>1.15153094079648</v>
      </c>
      <c r="L18" s="84" t="n">
        <v>4.28785699717338</v>
      </c>
      <c r="M18" s="84" t="n">
        <v>0.292581714510807</v>
      </c>
      <c r="N18" s="84" t="n">
        <v>0.00140546668772973</v>
      </c>
      <c r="O18" s="84" t="n">
        <v>166.445902230388</v>
      </c>
      <c r="P18" s="84" t="n">
        <v>241.467127524634</v>
      </c>
      <c r="Q18" s="84" t="n">
        <v>55.5102216088984</v>
      </c>
      <c r="R18" s="84" t="n">
        <v>0.279108469831505</v>
      </c>
      <c r="S18" s="84" t="n">
        <v>3.39537408140788</v>
      </c>
      <c r="T18" s="84" t="n">
        <v>0.0681274887991751</v>
      </c>
      <c r="U18" s="84" t="n">
        <v>0.0051271705732435</v>
      </c>
      <c r="V18" s="84" t="n">
        <v>0.0206217174574277</v>
      </c>
      <c r="W18" s="84" t="n">
        <v>0.87620815697553</v>
      </c>
      <c r="X18" s="84" t="n">
        <v>0.714563342390506</v>
      </c>
      <c r="Y18" s="84" t="n">
        <v>0.464279293548729</v>
      </c>
      <c r="Z18" s="84" t="n">
        <v>0.863397186484341</v>
      </c>
      <c r="AA18" s="84" t="n">
        <v>14.5694967344145</v>
      </c>
      <c r="AB18" s="84" t="n">
        <v>0.696355118618505</v>
      </c>
      <c r="AC18" s="84" t="n">
        <v>0.0865194835531242</v>
      </c>
      <c r="AD18" s="84" t="n">
        <v>0.128301136396517</v>
      </c>
      <c r="AE18" s="84" t="n">
        <v>0.489124056769747</v>
      </c>
      <c r="AF18" s="84" t="n">
        <v>0.134002281981665</v>
      </c>
      <c r="AG18" s="84" t="n">
        <v>1.07655659815317</v>
      </c>
      <c r="AH18" s="84" t="n">
        <v>0.425247443446823</v>
      </c>
      <c r="AI18" s="84" t="n">
        <v>2.63517039854867</v>
      </c>
      <c r="AJ18" s="84" t="n">
        <v>20.5306747703613</v>
      </c>
      <c r="AK18" s="84" t="n">
        <v>3.13538642435786</v>
      </c>
      <c r="AL18" s="84" t="n">
        <v>21.3558482241145</v>
      </c>
      <c r="AM18" s="84" t="n">
        <v>0.228256032973259</v>
      </c>
      <c r="AN18" s="84" t="n">
        <v>0.311608974931976</v>
      </c>
      <c r="AO18" s="84" t="n">
        <v>0.168392789612615</v>
      </c>
      <c r="AP18" s="84" t="n">
        <v>14.1489778606589</v>
      </c>
      <c r="AQ18" s="84" t="n">
        <v>5.2991763161231</v>
      </c>
      <c r="AR18" s="84" t="n">
        <v>0.493543449665003</v>
      </c>
      <c r="AS18" s="84" t="n">
        <v>0.0159402727467029</v>
      </c>
      <c r="AT18" s="84" t="n">
        <v>0.209856956451168</v>
      </c>
      <c r="AU18" s="84" t="n">
        <v>0.128744012307635</v>
      </c>
      <c r="AV18" s="84" t="n">
        <v>66.8805660392384</v>
      </c>
      <c r="AW18" s="84" t="n">
        <v>35.4927545699609</v>
      </c>
      <c r="AX18" s="84" t="n">
        <v>0.00987502092061842</v>
      </c>
      <c r="AY18" s="84" t="n">
        <v>0.144098606042489</v>
      </c>
      <c r="AZ18" s="84" t="n">
        <v>0.056272477486405</v>
      </c>
      <c r="BA18" s="84" t="n">
        <v>0.0155782710768032</v>
      </c>
      <c r="BB18" s="84" t="n">
        <v>0.681110054907831</v>
      </c>
      <c r="BC18" s="84" t="n">
        <v>0.0917428748135151</v>
      </c>
      <c r="BD18" s="84" t="n">
        <v>0.0687122562425713</v>
      </c>
      <c r="BE18" s="84" t="n">
        <v>0.189382829697302</v>
      </c>
      <c r="BF18" s="84" t="n">
        <v>0.0836369067171079</v>
      </c>
      <c r="BG18" s="84" t="n">
        <v>0.0644836813042031</v>
      </c>
      <c r="BH18" s="84" t="n">
        <v>1.97359876422122</v>
      </c>
      <c r="BI18" s="84" t="n">
        <v>0.185184788771631</v>
      </c>
      <c r="BJ18" s="84" t="n">
        <v>5.89134940220591</v>
      </c>
      <c r="BK18" s="84" t="n">
        <v>9.68112907264464</v>
      </c>
      <c r="BL18" s="84" t="n">
        <v>0.00107532223133898</v>
      </c>
      <c r="BM18" s="84" t="n">
        <v>3.64430822754337</v>
      </c>
      <c r="BN18" s="84" t="n">
        <v>3.07564746637732</v>
      </c>
      <c r="BO18" s="84" t="n">
        <v>0.136130594503949</v>
      </c>
      <c r="BP18" s="84" t="n">
        <v>106.001453026572</v>
      </c>
      <c r="BQ18" s="85" t="n">
        <v>0</v>
      </c>
      <c r="BR18" s="69" t="n">
        <v>812.071665651958</v>
      </c>
      <c r="BS18" s="70" t="n">
        <v>0</v>
      </c>
      <c r="BT18" s="71" t="n">
        <v>0</v>
      </c>
      <c r="BU18" s="71" t="n">
        <v>0</v>
      </c>
      <c r="BV18" s="71" t="n">
        <v>79.4557725113158</v>
      </c>
      <c r="BW18" s="71" t="n">
        <v>1.25244726818832</v>
      </c>
      <c r="BX18" s="72" t="n">
        <v>0</v>
      </c>
      <c r="BY18" s="69" t="n">
        <v>80.7082197795041</v>
      </c>
      <c r="BZ18" s="74" t="n">
        <v>892.779885431462</v>
      </c>
    </row>
    <row r="19" ht="15" customHeight="1">
      <c r="A19" s="20" t="s">
        <v>37</v>
      </c>
      <c r="B19" s="8" t="s">
        <v>38</v>
      </c>
      <c r="C19" s="83" t="n">
        <v>0.0973077137514541</v>
      </c>
      <c r="D19" s="84" t="n">
        <v>0.0023195127431867</v>
      </c>
      <c r="E19" s="84" t="n">
        <v>0.772995131564619</v>
      </c>
      <c r="F19" s="84" t="n">
        <v>0.0203278299635329</v>
      </c>
      <c r="G19" s="84" t="n">
        <v>17.2351613055498</v>
      </c>
      <c r="H19" s="84" t="n">
        <v>0.0439873021849435</v>
      </c>
      <c r="I19" s="84" t="n">
        <v>0.0107504592860949</v>
      </c>
      <c r="J19" s="84" t="n">
        <v>0.992832293305174</v>
      </c>
      <c r="K19" s="84" t="n">
        <v>0.00839259528335468</v>
      </c>
      <c r="L19" s="84" t="n">
        <v>0.0662368371152438</v>
      </c>
      <c r="M19" s="84" t="n">
        <v>0.019550977565508</v>
      </c>
      <c r="N19" s="84" t="n">
        <v>0.00199554889389139</v>
      </c>
      <c r="O19" s="84" t="n">
        <v>2.25644879273739</v>
      </c>
      <c r="P19" s="84" t="n">
        <v>313.612433607655</v>
      </c>
      <c r="Q19" s="84" t="n">
        <v>2.13159770787283</v>
      </c>
      <c r="R19" s="84" t="n">
        <v>0.00721972631560519</v>
      </c>
      <c r="S19" s="84" t="n">
        <v>0.233249385908691</v>
      </c>
      <c r="T19" s="84" t="n">
        <v>0.00582411129776608</v>
      </c>
      <c r="U19" s="84" t="n">
        <v>0.00117619978125798</v>
      </c>
      <c r="V19" s="84" t="n">
        <v>0.000329851243213081</v>
      </c>
      <c r="W19" s="84" t="n">
        <v>0.014430364629305</v>
      </c>
      <c r="X19" s="84" t="n">
        <v>0.977992213118946</v>
      </c>
      <c r="Y19" s="84" t="n">
        <v>0.0138715567169163</v>
      </c>
      <c r="Z19" s="84" t="n">
        <v>0.00556874231126305</v>
      </c>
      <c r="AA19" s="84" t="n">
        <v>0.174094564023191</v>
      </c>
      <c r="AB19" s="84" t="n">
        <v>1.70476370262069</v>
      </c>
      <c r="AC19" s="84" t="n">
        <v>0.975755545252414</v>
      </c>
      <c r="AD19" s="84" t="n">
        <v>0.0015201482218969</v>
      </c>
      <c r="AE19" s="84" t="n">
        <v>6.69100275924728</v>
      </c>
      <c r="AF19" s="84" t="n">
        <v>0.00720062798997868</v>
      </c>
      <c r="AG19" s="84" t="n">
        <v>0.0287933253164261</v>
      </c>
      <c r="AH19" s="84" t="n">
        <v>0.343814495871554</v>
      </c>
      <c r="AI19" s="84" t="n">
        <v>0.116963427532385</v>
      </c>
      <c r="AJ19" s="84" t="n">
        <v>0.355095276887906</v>
      </c>
      <c r="AK19" s="84" t="n">
        <v>0.0431564331727774</v>
      </c>
      <c r="AL19" s="84" t="n">
        <v>0.425805329215541</v>
      </c>
      <c r="AM19" s="84" t="n">
        <v>0.18136674167585</v>
      </c>
      <c r="AN19" s="84" t="n">
        <v>20.0622582950545</v>
      </c>
      <c r="AO19" s="84" t="n">
        <v>15.5133144699215</v>
      </c>
      <c r="AP19" s="84" t="n">
        <v>5.49769719077525</v>
      </c>
      <c r="AQ19" s="84" t="n">
        <v>49.9465045955767</v>
      </c>
      <c r="AR19" s="84" t="n">
        <v>25.484229523344</v>
      </c>
      <c r="AS19" s="84" t="n">
        <v>1.13304980094266</v>
      </c>
      <c r="AT19" s="84" t="n">
        <v>26.9058918810433</v>
      </c>
      <c r="AU19" s="84" t="n">
        <v>14.9152833220304</v>
      </c>
      <c r="AV19" s="84" t="n">
        <v>15.8943038189835</v>
      </c>
      <c r="AW19" s="84" t="n">
        <v>27.5442648060338</v>
      </c>
      <c r="AX19" s="84" t="n">
        <v>0.00266730422996359</v>
      </c>
      <c r="AY19" s="84" t="n">
        <v>18.1876304794517</v>
      </c>
      <c r="AZ19" s="84" t="n">
        <v>5.85786641471585</v>
      </c>
      <c r="BA19" s="84" t="n">
        <v>0.0108514082148089</v>
      </c>
      <c r="BB19" s="84" t="n">
        <v>88.3058971798101</v>
      </c>
      <c r="BC19" s="84" t="n">
        <v>4.16859142369081</v>
      </c>
      <c r="BD19" s="84" t="n">
        <v>0.837765066741472</v>
      </c>
      <c r="BE19" s="84" t="n">
        <v>20.3868609961433</v>
      </c>
      <c r="BF19" s="84" t="n">
        <v>4.25695972189692</v>
      </c>
      <c r="BG19" s="84" t="n">
        <v>0.0320010918851571</v>
      </c>
      <c r="BH19" s="84" t="n">
        <v>18.4094941401296</v>
      </c>
      <c r="BI19" s="84" t="n">
        <v>25.1853102594038</v>
      </c>
      <c r="BJ19" s="84" t="n">
        <v>83.7701920023135</v>
      </c>
      <c r="BK19" s="84" t="n">
        <v>97.5505061337221</v>
      </c>
      <c r="BL19" s="84" t="n">
        <v>0.00152679398811761</v>
      </c>
      <c r="BM19" s="84" t="n">
        <v>6.94574341345002</v>
      </c>
      <c r="BN19" s="84" t="n">
        <v>6.0474743556489</v>
      </c>
      <c r="BO19" s="84" t="n">
        <v>15.9384259900453</v>
      </c>
      <c r="BP19" s="84" t="n">
        <v>111.197794391309</v>
      </c>
      <c r="BQ19" s="85" t="n">
        <v>0</v>
      </c>
      <c r="BR19" s="69" t="n">
        <v>1059.57168841432</v>
      </c>
      <c r="BS19" s="70" t="n">
        <v>0</v>
      </c>
      <c r="BT19" s="71" t="n">
        <v>0</v>
      </c>
      <c r="BU19" s="71" t="n">
        <v>0</v>
      </c>
      <c r="BV19" s="71" t="n">
        <v>158.047048726679</v>
      </c>
      <c r="BW19" s="71" t="n">
        <v>0.859928006549003</v>
      </c>
      <c r="BX19" s="72" t="n">
        <v>0</v>
      </c>
      <c r="BY19" s="69" t="n">
        <v>158.906976733228</v>
      </c>
      <c r="BZ19" s="74" t="n">
        <v>1218.47866514755</v>
      </c>
    </row>
    <row r="20" ht="15" customHeight="1">
      <c r="A20" s="20" t="s">
        <v>39</v>
      </c>
      <c r="B20" s="8" t="s">
        <v>40</v>
      </c>
      <c r="C20" s="83" t="n">
        <v>0.0260394994255935</v>
      </c>
      <c r="D20" s="84" t="n">
        <v>0.418566562162726</v>
      </c>
      <c r="E20" s="84" t="n">
        <v>0.00186308945576305</v>
      </c>
      <c r="F20" s="84" t="n">
        <v>0.0170921455779134</v>
      </c>
      <c r="G20" s="84" t="n">
        <v>0.0748584094304802</v>
      </c>
      <c r="H20" s="84" t="n">
        <v>0.0268737920555544</v>
      </c>
      <c r="I20" s="84" t="n">
        <v>0.00692060329285055</v>
      </c>
      <c r="J20" s="84" t="n">
        <v>1.04741383884021</v>
      </c>
      <c r="K20" s="84" t="n">
        <v>0.00653747975039444</v>
      </c>
      <c r="L20" s="84" t="n">
        <v>0.288653463625653</v>
      </c>
      <c r="M20" s="84" t="n">
        <v>0.0836172158004381</v>
      </c>
      <c r="N20" s="84" t="n">
        <v>0</v>
      </c>
      <c r="O20" s="84" t="n">
        <v>0.195551774393403</v>
      </c>
      <c r="P20" s="84" t="n">
        <v>0.940454114744532</v>
      </c>
      <c r="Q20" s="84" t="n">
        <v>222.472369230886</v>
      </c>
      <c r="R20" s="84" t="n">
        <v>0.0128526917465779</v>
      </c>
      <c r="S20" s="84" t="n">
        <v>27.8971184677863</v>
      </c>
      <c r="T20" s="84" t="n">
        <v>0.0338020709275454</v>
      </c>
      <c r="U20" s="84" t="n">
        <v>0.00350504252134985</v>
      </c>
      <c r="V20" s="84" t="n">
        <v>0.150729336131922</v>
      </c>
      <c r="W20" s="84" t="n">
        <v>0.0434152673052915</v>
      </c>
      <c r="X20" s="84" t="n">
        <v>0.0509196858463262</v>
      </c>
      <c r="Y20" s="84" t="n">
        <v>0.495396237980785</v>
      </c>
      <c r="Z20" s="84" t="n">
        <v>0.0154081796913898</v>
      </c>
      <c r="AA20" s="84" t="n">
        <v>0.474864897474657</v>
      </c>
      <c r="AB20" s="84" t="n">
        <v>0.062215321773842</v>
      </c>
      <c r="AC20" s="84" t="n">
        <v>0.020774764370066</v>
      </c>
      <c r="AD20" s="84" t="n">
        <v>0.00197222322041761</v>
      </c>
      <c r="AE20" s="84" t="n">
        <v>0.852286186229507</v>
      </c>
      <c r="AF20" s="84" t="n">
        <v>0.0235875253848874</v>
      </c>
      <c r="AG20" s="84" t="n">
        <v>0.0588528940238285</v>
      </c>
      <c r="AH20" s="84" t="n">
        <v>0.153358232261885</v>
      </c>
      <c r="AI20" s="84" t="n">
        <v>0.511169996121684</v>
      </c>
      <c r="AJ20" s="84" t="n">
        <v>0.159209076477024</v>
      </c>
      <c r="AK20" s="84" t="n">
        <v>0.0511055884493239</v>
      </c>
      <c r="AL20" s="84" t="n">
        <v>13.5465752016933</v>
      </c>
      <c r="AM20" s="84" t="n">
        <v>0.0850231748977598</v>
      </c>
      <c r="AN20" s="84" t="n">
        <v>5.16575942232521</v>
      </c>
      <c r="AO20" s="84" t="n">
        <v>0.0517599836473715</v>
      </c>
      <c r="AP20" s="84" t="n">
        <v>0.508157559891963</v>
      </c>
      <c r="AQ20" s="84" t="n">
        <v>0.517808609469111</v>
      </c>
      <c r="AR20" s="84" t="n">
        <v>0.315698842189122</v>
      </c>
      <c r="AS20" s="84" t="n">
        <v>0.00702657490219417</v>
      </c>
      <c r="AT20" s="84" t="n">
        <v>0.101605410664356</v>
      </c>
      <c r="AU20" s="84" t="n">
        <v>0.0457474123416725</v>
      </c>
      <c r="AV20" s="84" t="n">
        <v>0.368391680260348</v>
      </c>
      <c r="AW20" s="84" t="n">
        <v>3.15411243676621</v>
      </c>
      <c r="AX20" s="84" t="n">
        <v>0.0181741211734117</v>
      </c>
      <c r="AY20" s="84" t="n">
        <v>1.02872715551665</v>
      </c>
      <c r="AZ20" s="84" t="n">
        <v>0.0243633494472892</v>
      </c>
      <c r="BA20" s="84" t="n">
        <v>1.01728652084502</v>
      </c>
      <c r="BB20" s="84" t="n">
        <v>0.250161865225765</v>
      </c>
      <c r="BC20" s="84" t="n">
        <v>0.0259199063370189</v>
      </c>
      <c r="BD20" s="84" t="n">
        <v>0.0311156471956967</v>
      </c>
      <c r="BE20" s="84" t="n">
        <v>0.0755773558825909</v>
      </c>
      <c r="BF20" s="84" t="n">
        <v>0.0680204908386654</v>
      </c>
      <c r="BG20" s="84" t="n">
        <v>0.046133551458828</v>
      </c>
      <c r="BH20" s="84" t="n">
        <v>0.0871113022817569</v>
      </c>
      <c r="BI20" s="84" t="n">
        <v>1.92987025492879</v>
      </c>
      <c r="BJ20" s="84" t="n">
        <v>20.2214329344444</v>
      </c>
      <c r="BK20" s="84" t="n">
        <v>0.631760664299504</v>
      </c>
      <c r="BL20" s="84" t="n">
        <v>0.0545831035184114</v>
      </c>
      <c r="BM20" s="84" t="n">
        <v>0.447429600643813</v>
      </c>
      <c r="BN20" s="84" t="n">
        <v>0.768858292851509</v>
      </c>
      <c r="BO20" s="84" t="n">
        <v>0.0531928439047981</v>
      </c>
      <c r="BP20" s="84" t="n">
        <v>0.622226893684305</v>
      </c>
      <c r="BQ20" s="85" t="n">
        <v>0</v>
      </c>
      <c r="BR20" s="69" t="n">
        <v>307.948967068693</v>
      </c>
      <c r="BS20" s="70" t="n">
        <v>0</v>
      </c>
      <c r="BT20" s="71" t="n">
        <v>0</v>
      </c>
      <c r="BU20" s="71" t="n">
        <v>0</v>
      </c>
      <c r="BV20" s="71" t="n">
        <v>431.457445512513</v>
      </c>
      <c r="BW20" s="71" t="n">
        <v>0.437986680764333</v>
      </c>
      <c r="BX20" s="72" t="n">
        <v>0</v>
      </c>
      <c r="BY20" s="69" t="n">
        <v>431.895432193277</v>
      </c>
      <c r="BZ20" s="74" t="n">
        <v>739.84439926197</v>
      </c>
    </row>
    <row r="21" ht="15" customHeight="1">
      <c r="A21" s="20" t="s">
        <v>41</v>
      </c>
      <c r="B21" s="8" t="s">
        <v>42</v>
      </c>
      <c r="C21" s="83" t="n">
        <v>9.2594381018454</v>
      </c>
      <c r="D21" s="84" t="n">
        <v>8.58337059438185</v>
      </c>
      <c r="E21" s="84" t="n">
        <v>0</v>
      </c>
      <c r="F21" s="84" t="n">
        <v>0.00116721348538236</v>
      </c>
      <c r="G21" s="84" t="n">
        <v>0.0219030305089532</v>
      </c>
      <c r="H21" s="84" t="n">
        <v>0.01653567506053</v>
      </c>
      <c r="I21" s="84" t="n">
        <v>0.00480342237856834</v>
      </c>
      <c r="J21" s="84" t="n">
        <v>1.18011811516848</v>
      </c>
      <c r="K21" s="84" t="n">
        <v>0.000242948730814605</v>
      </c>
      <c r="L21" s="84" t="n">
        <v>7.16837763075006</v>
      </c>
      <c r="M21" s="84" t="n">
        <v>1.94785998526434</v>
      </c>
      <c r="N21" s="84" t="n">
        <v>0.00159679003593149</v>
      </c>
      <c r="O21" s="84" t="n">
        <v>0.00146283028913796</v>
      </c>
      <c r="P21" s="84" t="n">
        <v>0.028876142555409</v>
      </c>
      <c r="Q21" s="84" t="n">
        <v>0.00467045542133414</v>
      </c>
      <c r="R21" s="84" t="n">
        <v>89.4902002197918</v>
      </c>
      <c r="S21" s="84" t="n">
        <v>15.7617406932547</v>
      </c>
      <c r="T21" s="84" t="n">
        <v>0.00300246346567056</v>
      </c>
      <c r="U21" s="84" t="n">
        <v>0.00125961643576007</v>
      </c>
      <c r="V21" s="84" t="n">
        <v>0.00014129814530499</v>
      </c>
      <c r="W21" s="84" t="n">
        <v>0.00265398629788331</v>
      </c>
      <c r="X21" s="84" t="n">
        <v>0.00920261677470858</v>
      </c>
      <c r="Y21" s="84" t="n">
        <v>0.00619078030710106</v>
      </c>
      <c r="Z21" s="84" t="n">
        <v>0.0019357711205759</v>
      </c>
      <c r="AA21" s="84" t="n">
        <v>0.0093313929022447</v>
      </c>
      <c r="AB21" s="84" t="n">
        <v>0.016646276836169</v>
      </c>
      <c r="AC21" s="84" t="n">
        <v>0.0496452311732023</v>
      </c>
      <c r="AD21" s="84" t="n">
        <v>0.00152239694183748</v>
      </c>
      <c r="AE21" s="84" t="n">
        <v>4.96777522693414</v>
      </c>
      <c r="AF21" s="84" t="n">
        <v>0.00530850498576645</v>
      </c>
      <c r="AG21" s="84" t="n">
        <v>0.0245318665805712</v>
      </c>
      <c r="AH21" s="84" t="n">
        <v>6.57966263407687</v>
      </c>
      <c r="AI21" s="84" t="n">
        <v>4.47333731178042</v>
      </c>
      <c r="AJ21" s="84" t="n">
        <v>1.26677645658328</v>
      </c>
      <c r="AK21" s="84" t="n">
        <v>5.73672913051208</v>
      </c>
      <c r="AL21" s="84" t="n">
        <v>147.853680497449</v>
      </c>
      <c r="AM21" s="84" t="n">
        <v>0.0767157079319525</v>
      </c>
      <c r="AN21" s="84" t="n">
        <v>14.4110613573315</v>
      </c>
      <c r="AO21" s="84" t="n">
        <v>0.00339061298135338</v>
      </c>
      <c r="AP21" s="84" t="n">
        <v>132.671610705686</v>
      </c>
      <c r="AQ21" s="84" t="n">
        <v>54.9101872160743</v>
      </c>
      <c r="AR21" s="84" t="n">
        <v>0.00167146485911321</v>
      </c>
      <c r="AS21" s="84" t="n">
        <v>0.00155810308360118</v>
      </c>
      <c r="AT21" s="84" t="n">
        <v>0</v>
      </c>
      <c r="AU21" s="84" t="n">
        <v>1.04124419286767</v>
      </c>
      <c r="AV21" s="84" t="n">
        <v>0.00280728610505369</v>
      </c>
      <c r="AW21" s="84" t="n">
        <v>0.0823941681910614</v>
      </c>
      <c r="AX21" s="84" t="n">
        <v>0.00213431243415857</v>
      </c>
      <c r="AY21" s="84" t="n">
        <v>2.77742253009854</v>
      </c>
      <c r="AZ21" s="84" t="n">
        <v>0.000561437484260679</v>
      </c>
      <c r="BA21" s="84" t="n">
        <v>0.0017497272669089</v>
      </c>
      <c r="BB21" s="84" t="n">
        <v>0.00654968152188396</v>
      </c>
      <c r="BC21" s="84" t="n">
        <v>12.6019954240887</v>
      </c>
      <c r="BD21" s="84" t="n">
        <v>0.00672415942210438</v>
      </c>
      <c r="BE21" s="84" t="n">
        <v>0.00508678383644589</v>
      </c>
      <c r="BF21" s="84" t="n">
        <v>0.00517541689628562</v>
      </c>
      <c r="BG21" s="84" t="n">
        <v>0.0073536324926185</v>
      </c>
      <c r="BH21" s="84" t="n">
        <v>3.02069207753196</v>
      </c>
      <c r="BI21" s="84" t="n">
        <v>0.000344388338021905</v>
      </c>
      <c r="BJ21" s="84" t="n">
        <v>1.17967391134396</v>
      </c>
      <c r="BK21" s="84" t="n">
        <v>0.0218250446083177</v>
      </c>
      <c r="BL21" s="84" t="n">
        <v>0.0017690353555201</v>
      </c>
      <c r="BM21" s="84" t="n">
        <v>0.0305865569857043</v>
      </c>
      <c r="BN21" s="84" t="n">
        <v>0.113517905132163</v>
      </c>
      <c r="BO21" s="84" t="n">
        <v>0.00194095142140603</v>
      </c>
      <c r="BP21" s="84" t="n">
        <v>4.6949280070646</v>
      </c>
      <c r="BQ21" s="85" t="n">
        <v>0</v>
      </c>
      <c r="BR21" s="69" t="n">
        <v>532.164369106661</v>
      </c>
      <c r="BS21" s="70" t="n">
        <v>0</v>
      </c>
      <c r="BT21" s="71" t="n">
        <v>0</v>
      </c>
      <c r="BU21" s="71" t="n">
        <v>0</v>
      </c>
      <c r="BV21" s="71" t="n">
        <v>40.7714796250865</v>
      </c>
      <c r="BW21" s="71" t="n">
        <v>2.93249362316857</v>
      </c>
      <c r="BX21" s="72" t="n">
        <v>0</v>
      </c>
      <c r="BY21" s="69" t="n">
        <v>43.703973248255</v>
      </c>
      <c r="BZ21" s="74" t="n">
        <v>575.868342354916</v>
      </c>
    </row>
    <row r="22" ht="15" customHeight="1">
      <c r="A22" s="20" t="s">
        <v>43</v>
      </c>
      <c r="B22" s="8" t="s">
        <v>44</v>
      </c>
      <c r="C22" s="83" t="n">
        <v>11.2642910840958</v>
      </c>
      <c r="D22" s="84" t="n">
        <v>3.13220243473222</v>
      </c>
      <c r="E22" s="84" t="n">
        <v>0.000209218705555482</v>
      </c>
      <c r="F22" s="84" t="n">
        <v>0.0320977804935127</v>
      </c>
      <c r="G22" s="84" t="n">
        <v>1.18526352050618</v>
      </c>
      <c r="H22" s="84" t="n">
        <v>2.20741697023736</v>
      </c>
      <c r="I22" s="84" t="n">
        <v>0.00859647358403125</v>
      </c>
      <c r="J22" s="84" t="n">
        <v>51.438680393482</v>
      </c>
      <c r="K22" s="84" t="n">
        <v>0.0246346116947386</v>
      </c>
      <c r="L22" s="84" t="n">
        <v>55.6797761597146</v>
      </c>
      <c r="M22" s="84" t="n">
        <v>4.35845212198981</v>
      </c>
      <c r="N22" s="84" t="n">
        <v>12.1911845394748</v>
      </c>
      <c r="O22" s="84" t="n">
        <v>9.79292309033531</v>
      </c>
      <c r="P22" s="84" t="n">
        <v>6.91234329652295</v>
      </c>
      <c r="Q22" s="84" t="n">
        <v>9.91643502852385</v>
      </c>
      <c r="R22" s="84" t="n">
        <v>15.3932795784942</v>
      </c>
      <c r="S22" s="84" t="n">
        <v>585.137628036748</v>
      </c>
      <c r="T22" s="84" t="n">
        <v>23.2152513073943</v>
      </c>
      <c r="U22" s="84" t="n">
        <v>2.73404152304822</v>
      </c>
      <c r="V22" s="84" t="n">
        <v>1.08870347842918</v>
      </c>
      <c r="W22" s="84" t="n">
        <v>2.23937332227321</v>
      </c>
      <c r="X22" s="84" t="n">
        <v>2.99649546368653</v>
      </c>
      <c r="Y22" s="84" t="n">
        <v>24.800034000876</v>
      </c>
      <c r="Z22" s="84" t="n">
        <v>13.3754840136331</v>
      </c>
      <c r="AA22" s="84" t="n">
        <v>38.5162693952425</v>
      </c>
      <c r="AB22" s="84" t="n">
        <v>28.0450556924045</v>
      </c>
      <c r="AC22" s="84" t="n">
        <v>0.0710837869664651</v>
      </c>
      <c r="AD22" s="84" t="n">
        <v>0.157248948439506</v>
      </c>
      <c r="AE22" s="84" t="n">
        <v>19.9378019605173</v>
      </c>
      <c r="AF22" s="84" t="n">
        <v>13.6567000841866</v>
      </c>
      <c r="AG22" s="84" t="n">
        <v>6.40817539450271</v>
      </c>
      <c r="AH22" s="84" t="n">
        <v>1.86712297991073</v>
      </c>
      <c r="AI22" s="84" t="n">
        <v>6.21805842705304</v>
      </c>
      <c r="AJ22" s="84" t="n">
        <v>10.9687415771642</v>
      </c>
      <c r="AK22" s="84" t="n">
        <v>0.0677269113058187</v>
      </c>
      <c r="AL22" s="84" t="n">
        <v>14.5065746727017</v>
      </c>
      <c r="AM22" s="84" t="n">
        <v>0.129773385719699</v>
      </c>
      <c r="AN22" s="84" t="n">
        <v>2.12963611919147</v>
      </c>
      <c r="AO22" s="84" t="n">
        <v>1.16525023933602</v>
      </c>
      <c r="AP22" s="84" t="n">
        <v>9.67980957546881</v>
      </c>
      <c r="AQ22" s="84" t="n">
        <v>132.300744977292</v>
      </c>
      <c r="AR22" s="84" t="n">
        <v>2.89500697588036</v>
      </c>
      <c r="AS22" s="84" t="n">
        <v>0.933135927679378</v>
      </c>
      <c r="AT22" s="84" t="n">
        <v>0.0103415767948466</v>
      </c>
      <c r="AU22" s="84" t="n">
        <v>4.79427588523574</v>
      </c>
      <c r="AV22" s="84" t="n">
        <v>6.27055128043455</v>
      </c>
      <c r="AW22" s="84" t="n">
        <v>21.0399997527073</v>
      </c>
      <c r="AX22" s="84" t="n">
        <v>16.4947720496787</v>
      </c>
      <c r="AY22" s="84" t="n">
        <v>2.14318618184443</v>
      </c>
      <c r="AZ22" s="84" t="n">
        <v>1.0867986249359</v>
      </c>
      <c r="BA22" s="84" t="n">
        <v>8.79508239386752</v>
      </c>
      <c r="BB22" s="84" t="n">
        <v>28.2501573820784</v>
      </c>
      <c r="BC22" s="84" t="n">
        <v>4.93109119355281</v>
      </c>
      <c r="BD22" s="84" t="n">
        <v>32.6383351456849</v>
      </c>
      <c r="BE22" s="84" t="n">
        <v>7.02008356888029</v>
      </c>
      <c r="BF22" s="84" t="n">
        <v>12.6340774293287</v>
      </c>
      <c r="BG22" s="84" t="n">
        <v>7.67398580182688</v>
      </c>
      <c r="BH22" s="84" t="n">
        <v>41.2917774276623</v>
      </c>
      <c r="BI22" s="84" t="n">
        <v>0.00167634197606021</v>
      </c>
      <c r="BJ22" s="84" t="n">
        <v>16.711465687947</v>
      </c>
      <c r="BK22" s="84" t="n">
        <v>16.9803115886382</v>
      </c>
      <c r="BL22" s="84" t="n">
        <v>9.35127977341709</v>
      </c>
      <c r="BM22" s="84" t="n">
        <v>3.62645557524317</v>
      </c>
      <c r="BN22" s="84" t="n">
        <v>40.4629397257751</v>
      </c>
      <c r="BO22" s="84" t="n">
        <v>0.0737640451269967</v>
      </c>
      <c r="BP22" s="84" t="n">
        <v>12.4023092508044</v>
      </c>
      <c r="BQ22" s="85" t="n">
        <v>0</v>
      </c>
      <c r="BR22" s="69" t="n">
        <v>1423.46343216308</v>
      </c>
      <c r="BS22" s="70" t="n">
        <v>0</v>
      </c>
      <c r="BT22" s="71" t="n">
        <v>0</v>
      </c>
      <c r="BU22" s="71" t="n">
        <v>0</v>
      </c>
      <c r="BV22" s="71" t="n">
        <v>136.086972177747</v>
      </c>
      <c r="BW22" s="71" t="n">
        <v>0.272155805668288</v>
      </c>
      <c r="BX22" s="72" t="n">
        <v>0</v>
      </c>
      <c r="BY22" s="69" t="n">
        <v>136.359127983415</v>
      </c>
      <c r="BZ22" s="74" t="n">
        <v>1559.8225601465</v>
      </c>
    </row>
    <row r="23" ht="15" customHeight="1">
      <c r="A23" s="20" t="s">
        <v>45</v>
      </c>
      <c r="B23" s="8" t="s">
        <v>46</v>
      </c>
      <c r="C23" s="83" t="n">
        <v>0.122468674833921</v>
      </c>
      <c r="D23" s="84" t="n">
        <v>0.0329787239645045</v>
      </c>
      <c r="E23" s="84" t="n">
        <v>0</v>
      </c>
      <c r="F23" s="84" t="n">
        <v>0.00379619419100132</v>
      </c>
      <c r="G23" s="84" t="n">
        <v>0.0478981521746761</v>
      </c>
      <c r="H23" s="84" t="n">
        <v>0.0530812184813694</v>
      </c>
      <c r="I23" s="84" t="n">
        <v>0.00776862868862317</v>
      </c>
      <c r="J23" s="84" t="n">
        <v>0.570295331099426</v>
      </c>
      <c r="K23" s="84" t="n">
        <v>0.00481186531506472</v>
      </c>
      <c r="L23" s="84" t="n">
        <v>1.69192205085811</v>
      </c>
      <c r="M23" s="84" t="n">
        <v>3.96952097768833</v>
      </c>
      <c r="N23" s="84" t="n">
        <v>0.115349768782806</v>
      </c>
      <c r="O23" s="84" t="n">
        <v>0.11157008425206</v>
      </c>
      <c r="P23" s="84" t="n">
        <v>0.546199576530804</v>
      </c>
      <c r="Q23" s="84" t="n">
        <v>0.211288658289295</v>
      </c>
      <c r="R23" s="84" t="n">
        <v>0.161567781693789</v>
      </c>
      <c r="S23" s="84" t="n">
        <v>3.95561289023086</v>
      </c>
      <c r="T23" s="84" t="n">
        <v>16.4163376076778</v>
      </c>
      <c r="U23" s="84" t="n">
        <v>0.0272916503694204</v>
      </c>
      <c r="V23" s="84" t="n">
        <v>0.012074359976354</v>
      </c>
      <c r="W23" s="84" t="n">
        <v>0.0591515217301477</v>
      </c>
      <c r="X23" s="84" t="n">
        <v>0.0580644267692082</v>
      </c>
      <c r="Y23" s="84" t="n">
        <v>0.274597121185375</v>
      </c>
      <c r="Z23" s="84" t="n">
        <v>0.139234663951676</v>
      </c>
      <c r="AA23" s="84" t="n">
        <v>0.878019132932962</v>
      </c>
      <c r="AB23" s="84" t="n">
        <v>0.370139584546564</v>
      </c>
      <c r="AC23" s="84" t="n">
        <v>0.00714249578730598</v>
      </c>
      <c r="AD23" s="84" t="n">
        <v>0</v>
      </c>
      <c r="AE23" s="84" t="n">
        <v>0.223581200796073</v>
      </c>
      <c r="AF23" s="84" t="n">
        <v>2.66483753786767</v>
      </c>
      <c r="AG23" s="84" t="n">
        <v>0.133607052786339</v>
      </c>
      <c r="AH23" s="84" t="n">
        <v>0.387756319170674</v>
      </c>
      <c r="AI23" s="84" t="n">
        <v>0.246007205191389</v>
      </c>
      <c r="AJ23" s="84" t="n">
        <v>0.182168693774637</v>
      </c>
      <c r="AK23" s="84" t="n">
        <v>0.0195563698398299</v>
      </c>
      <c r="AL23" s="84" t="n">
        <v>0.40048420911994</v>
      </c>
      <c r="AM23" s="84" t="n">
        <v>0.219073101547964</v>
      </c>
      <c r="AN23" s="84" t="n">
        <v>0.0541067860268499</v>
      </c>
      <c r="AO23" s="84" t="n">
        <v>0.0318121416540275</v>
      </c>
      <c r="AP23" s="84" t="n">
        <v>1.01861698923822</v>
      </c>
      <c r="AQ23" s="84" t="n">
        <v>100.463903461091</v>
      </c>
      <c r="AR23" s="84" t="n">
        <v>0.044951545310928</v>
      </c>
      <c r="AS23" s="84" t="n">
        <v>0.0221128207086746</v>
      </c>
      <c r="AT23" s="84" t="n">
        <v>0.982972992622083</v>
      </c>
      <c r="AU23" s="84" t="n">
        <v>0.0798247991068727</v>
      </c>
      <c r="AV23" s="84" t="n">
        <v>0.078605623314079</v>
      </c>
      <c r="AW23" s="84" t="n">
        <v>1.17258680488756</v>
      </c>
      <c r="AX23" s="84" t="n">
        <v>19.1407207783266</v>
      </c>
      <c r="AY23" s="84" t="n">
        <v>5.81044131672812</v>
      </c>
      <c r="AZ23" s="84" t="n">
        <v>10.4588067610467</v>
      </c>
      <c r="BA23" s="84" t="n">
        <v>17.6585626533901</v>
      </c>
      <c r="BB23" s="84" t="n">
        <v>22.0018044670784</v>
      </c>
      <c r="BC23" s="84" t="n">
        <v>5.02792097214305</v>
      </c>
      <c r="BD23" s="84" t="n">
        <v>7.92074972560502</v>
      </c>
      <c r="BE23" s="84" t="n">
        <v>3.6231997061576</v>
      </c>
      <c r="BF23" s="84" t="n">
        <v>38.8607289636103</v>
      </c>
      <c r="BG23" s="84" t="n">
        <v>1.10943668031944</v>
      </c>
      <c r="BH23" s="84" t="n">
        <v>17.6900242574489</v>
      </c>
      <c r="BI23" s="84" t="n">
        <v>0.000362475041622656</v>
      </c>
      <c r="BJ23" s="84" t="n">
        <v>14.440496591508</v>
      </c>
      <c r="BK23" s="84" t="n">
        <v>4.04069317662318</v>
      </c>
      <c r="BL23" s="84" t="n">
        <v>0.0882540808934601</v>
      </c>
      <c r="BM23" s="84" t="n">
        <v>1.93213129888681</v>
      </c>
      <c r="BN23" s="84" t="n">
        <v>2.21762104695798</v>
      </c>
      <c r="BO23" s="84" t="n">
        <v>3.80957687873489</v>
      </c>
      <c r="BP23" s="84" t="n">
        <v>4.7228651157072</v>
      </c>
      <c r="BQ23" s="85" t="n">
        <v>0</v>
      </c>
      <c r="BR23" s="69" t="n">
        <v>318.829145742264</v>
      </c>
      <c r="BS23" s="70" t="n">
        <v>0</v>
      </c>
      <c r="BT23" s="71" t="n">
        <v>0</v>
      </c>
      <c r="BU23" s="71" t="n">
        <v>0</v>
      </c>
      <c r="BV23" s="71" t="n">
        <v>14.9642521019467</v>
      </c>
      <c r="BW23" s="71" t="n">
        <v>1.40288498185273</v>
      </c>
      <c r="BX23" s="72" t="n">
        <v>0</v>
      </c>
      <c r="BY23" s="69" t="n">
        <v>16.3671370837995</v>
      </c>
      <c r="BZ23" s="74" t="n">
        <v>335.196282826063</v>
      </c>
    </row>
    <row r="24" ht="15" customHeight="1">
      <c r="A24" s="20" t="s">
        <v>47</v>
      </c>
      <c r="B24" s="8" t="s">
        <v>48</v>
      </c>
      <c r="C24" s="83" t="n">
        <v>255.07505376702</v>
      </c>
      <c r="D24" s="84" t="n">
        <v>128.481780625682</v>
      </c>
      <c r="E24" s="84" t="n">
        <v>13.5646494439249</v>
      </c>
      <c r="F24" s="84" t="n">
        <v>29.0681477841614</v>
      </c>
      <c r="G24" s="84" t="n">
        <v>102.513077213997</v>
      </c>
      <c r="H24" s="84" t="n">
        <v>57.3958110986222</v>
      </c>
      <c r="I24" s="84" t="n">
        <v>33.682123040797</v>
      </c>
      <c r="J24" s="84" t="n">
        <v>102.718202897005</v>
      </c>
      <c r="K24" s="84" t="n">
        <v>20.507678068715</v>
      </c>
      <c r="L24" s="84" t="n">
        <v>87.1664298300575</v>
      </c>
      <c r="M24" s="84" t="n">
        <v>26.9846181829603</v>
      </c>
      <c r="N24" s="84" t="n">
        <v>0</v>
      </c>
      <c r="O24" s="84" t="n">
        <v>7.97107055829043</v>
      </c>
      <c r="P24" s="84" t="n">
        <v>1.93561801180915</v>
      </c>
      <c r="Q24" s="84" t="n">
        <v>4.76062678501343</v>
      </c>
      <c r="R24" s="84" t="n">
        <v>12.5754855323082</v>
      </c>
      <c r="S24" s="84" t="n">
        <v>64.1827576993874</v>
      </c>
      <c r="T24" s="84" t="n">
        <v>0.0526459077098997</v>
      </c>
      <c r="U24" s="84" t="n">
        <v>374.910220379803</v>
      </c>
      <c r="V24" s="84" t="n">
        <v>17.3176648051515</v>
      </c>
      <c r="W24" s="84" t="n">
        <v>444.881550084584</v>
      </c>
      <c r="X24" s="84" t="n">
        <v>31.4267463535131</v>
      </c>
      <c r="Y24" s="84" t="n">
        <v>11.4651103248675</v>
      </c>
      <c r="Z24" s="84" t="n">
        <v>2.12690595244265</v>
      </c>
      <c r="AA24" s="84" t="n">
        <v>43.4594512066553</v>
      </c>
      <c r="AB24" s="84" t="n">
        <v>95.7342485710667</v>
      </c>
      <c r="AC24" s="84" t="n">
        <v>82.5725257847171</v>
      </c>
      <c r="AD24" s="84" t="n">
        <v>78.8356003616276</v>
      </c>
      <c r="AE24" s="84" t="n">
        <v>9.27899386530725</v>
      </c>
      <c r="AF24" s="84" t="n">
        <v>2.03545698162975</v>
      </c>
      <c r="AG24" s="84" t="n">
        <v>16.8978270483298</v>
      </c>
      <c r="AH24" s="84" t="n">
        <v>11.4599893700423</v>
      </c>
      <c r="AI24" s="84" t="n">
        <v>20.4488221379893</v>
      </c>
      <c r="AJ24" s="84" t="n">
        <v>10.3098237864959</v>
      </c>
      <c r="AK24" s="84" t="n">
        <v>2.21170021775566</v>
      </c>
      <c r="AL24" s="84" t="n">
        <v>4.6268972236849</v>
      </c>
      <c r="AM24" s="84" t="n">
        <v>6.98298976766948</v>
      </c>
      <c r="AN24" s="84" t="n">
        <v>101.011057519207</v>
      </c>
      <c r="AO24" s="84" t="n">
        <v>26.9546223907957</v>
      </c>
      <c r="AP24" s="84" t="n">
        <v>191.654981119412</v>
      </c>
      <c r="AQ24" s="84" t="n">
        <v>531.583641700195</v>
      </c>
      <c r="AR24" s="84" t="n">
        <v>1160.21575960887</v>
      </c>
      <c r="AS24" s="84" t="n">
        <v>59.5088347473522</v>
      </c>
      <c r="AT24" s="84" t="n">
        <v>156.416836835799</v>
      </c>
      <c r="AU24" s="84" t="n">
        <v>48.1077845431059</v>
      </c>
      <c r="AV24" s="84" t="n">
        <v>5.24647342798354</v>
      </c>
      <c r="AW24" s="84" t="n">
        <v>164.214640777765</v>
      </c>
      <c r="AX24" s="84" t="n">
        <v>2.15310425488852</v>
      </c>
      <c r="AY24" s="84" t="n">
        <v>5.95478546845941</v>
      </c>
      <c r="AZ24" s="84" t="n">
        <v>8.67310250602478</v>
      </c>
      <c r="BA24" s="84" t="n">
        <v>13.2307340752307</v>
      </c>
      <c r="BB24" s="84" t="n">
        <v>46.4445683475094</v>
      </c>
      <c r="BC24" s="84" t="n">
        <v>5.83979939101067</v>
      </c>
      <c r="BD24" s="84" t="n">
        <v>42.0414599799712</v>
      </c>
      <c r="BE24" s="84" t="n">
        <v>26.980382296471</v>
      </c>
      <c r="BF24" s="84" t="n">
        <v>10.4684631734194</v>
      </c>
      <c r="BG24" s="84" t="n">
        <v>48.3119236279422</v>
      </c>
      <c r="BH24" s="84" t="n">
        <v>41.9273639250512</v>
      </c>
      <c r="BI24" s="84" t="n">
        <v>12.2260377958596</v>
      </c>
      <c r="BJ24" s="84" t="n">
        <v>121.884629968339</v>
      </c>
      <c r="BK24" s="84" t="n">
        <v>24.109355959686</v>
      </c>
      <c r="BL24" s="84" t="n">
        <v>4.15721922163085</v>
      </c>
      <c r="BM24" s="84" t="n">
        <v>4.88310581755841</v>
      </c>
      <c r="BN24" s="84" t="n">
        <v>24.7662210180442</v>
      </c>
      <c r="BO24" s="84" t="n">
        <v>7.11015858912159</v>
      </c>
      <c r="BP24" s="84" t="n">
        <v>33.1632659949639</v>
      </c>
      <c r="BQ24" s="85" t="n">
        <v>0</v>
      </c>
      <c r="BR24" s="69" t="n">
        <v>5144.85861475246</v>
      </c>
      <c r="BS24" s="70" t="n">
        <v>0</v>
      </c>
      <c r="BT24" s="71" t="n">
        <v>0</v>
      </c>
      <c r="BU24" s="71" t="n">
        <v>0</v>
      </c>
      <c r="BV24" s="71" t="n">
        <v>12.8403543390512</v>
      </c>
      <c r="BW24" s="71" t="n">
        <v>0.166852541028763</v>
      </c>
      <c r="BX24" s="72" t="n">
        <v>0</v>
      </c>
      <c r="BY24" s="69" t="n">
        <v>13.00720688008</v>
      </c>
      <c r="BZ24" s="74" t="n">
        <v>5157.86582163254</v>
      </c>
    </row>
    <row r="25" ht="15" customHeight="1">
      <c r="A25" s="20" t="s">
        <v>49</v>
      </c>
      <c r="B25" s="8" t="s">
        <v>50</v>
      </c>
      <c r="C25" s="83" t="n">
        <v>1.7308014763153</v>
      </c>
      <c r="D25" s="84" t="n">
        <v>4.71830550107161</v>
      </c>
      <c r="E25" s="84" t="n">
        <v>0</v>
      </c>
      <c r="F25" s="84" t="n">
        <v>0.00258507260386785</v>
      </c>
      <c r="G25" s="84" t="n">
        <v>15.0022034418118</v>
      </c>
      <c r="H25" s="84" t="n">
        <v>0.166694047640032</v>
      </c>
      <c r="I25" s="84" t="n">
        <v>0.0404187955647259</v>
      </c>
      <c r="J25" s="84" t="n">
        <v>16.7859958859626</v>
      </c>
      <c r="K25" s="84" t="n">
        <v>47.2902115990511</v>
      </c>
      <c r="L25" s="84" t="n">
        <v>144.809074930201</v>
      </c>
      <c r="M25" s="84" t="n">
        <v>29.9995419486375</v>
      </c>
      <c r="N25" s="84" t="n">
        <v>0</v>
      </c>
      <c r="O25" s="84" t="n">
        <v>0.0102560423873974</v>
      </c>
      <c r="P25" s="84" t="n">
        <v>0.00262300109742276</v>
      </c>
      <c r="Q25" s="84" t="n">
        <v>0.00566628194719523</v>
      </c>
      <c r="R25" s="84" t="n">
        <v>0.00124121960040549</v>
      </c>
      <c r="S25" s="84" t="n">
        <v>0.0251591348412616</v>
      </c>
      <c r="T25" s="84" t="n">
        <v>0</v>
      </c>
      <c r="U25" s="84" t="n">
        <v>473.703931455424</v>
      </c>
      <c r="V25" s="84" t="n">
        <v>30.2892465750513</v>
      </c>
      <c r="W25" s="84" t="n">
        <v>5.09847717574918</v>
      </c>
      <c r="X25" s="84" t="n">
        <v>17.9805284739344</v>
      </c>
      <c r="Y25" s="84" t="n">
        <v>32.8606304003597</v>
      </c>
      <c r="Z25" s="84" t="n">
        <v>19.220676300947</v>
      </c>
      <c r="AA25" s="84" t="n">
        <v>0.0251466290655812</v>
      </c>
      <c r="AB25" s="84" t="n">
        <v>0.00233299371325823</v>
      </c>
      <c r="AC25" s="84" t="n">
        <v>0.00424171270345526</v>
      </c>
      <c r="AD25" s="84" t="n">
        <v>0.00444357606155733</v>
      </c>
      <c r="AE25" s="84" t="n">
        <v>0.430097946131977</v>
      </c>
      <c r="AF25" s="84" t="n">
        <v>0.00105678105563756</v>
      </c>
      <c r="AG25" s="84" t="n">
        <v>0.0307438053981057</v>
      </c>
      <c r="AH25" s="84" t="n">
        <v>1.19648210777597</v>
      </c>
      <c r="AI25" s="84" t="n">
        <v>0.125296143366631</v>
      </c>
      <c r="AJ25" s="84" t="n">
        <v>0.00143013079984631</v>
      </c>
      <c r="AK25" s="84" t="n">
        <v>0.0478528613074218</v>
      </c>
      <c r="AL25" s="84" t="n">
        <v>0.00212091219114107</v>
      </c>
      <c r="AM25" s="84" t="n">
        <v>0.654761694292632</v>
      </c>
      <c r="AN25" s="84" t="n">
        <v>0</v>
      </c>
      <c r="AO25" s="84" t="n">
        <v>0.0054728505129655</v>
      </c>
      <c r="AP25" s="84" t="n">
        <v>4.89386376405493</v>
      </c>
      <c r="AQ25" s="84" t="n">
        <v>8.92006968750072</v>
      </c>
      <c r="AR25" s="84" t="n">
        <v>11.32091342213</v>
      </c>
      <c r="AS25" s="84" t="n">
        <v>0.00880294229536045</v>
      </c>
      <c r="AT25" s="84" t="n">
        <v>0.00182527808982971</v>
      </c>
      <c r="AU25" s="84" t="n">
        <v>0.753070131136405</v>
      </c>
      <c r="AV25" s="84" t="n">
        <v>0.0574961805912779</v>
      </c>
      <c r="AW25" s="84" t="n">
        <v>26.0216996063256</v>
      </c>
      <c r="AX25" s="84" t="n">
        <v>0</v>
      </c>
      <c r="AY25" s="84" t="n">
        <v>0.0038147545666832</v>
      </c>
      <c r="AZ25" s="84" t="n">
        <v>0.013965141717175</v>
      </c>
      <c r="BA25" s="84" t="n">
        <v>0</v>
      </c>
      <c r="BB25" s="84" t="n">
        <v>0.686988276593221</v>
      </c>
      <c r="BC25" s="84" t="n">
        <v>0</v>
      </c>
      <c r="BD25" s="84" t="n">
        <v>0.703255568889706</v>
      </c>
      <c r="BE25" s="84" t="n">
        <v>1.03543829150089</v>
      </c>
      <c r="BF25" s="84" t="n">
        <v>0.506895998505297</v>
      </c>
      <c r="BG25" s="84" t="n">
        <v>0.674873281565364</v>
      </c>
      <c r="BH25" s="84" t="n">
        <v>0.908769169857831</v>
      </c>
      <c r="BI25" s="84" t="n">
        <v>0.689405857870897</v>
      </c>
      <c r="BJ25" s="84" t="n">
        <v>18.7822727688971</v>
      </c>
      <c r="BK25" s="84" t="n">
        <v>4.06852758188716</v>
      </c>
      <c r="BL25" s="84" t="n">
        <v>0.147441012967825</v>
      </c>
      <c r="BM25" s="84" t="n">
        <v>2.10040150099409</v>
      </c>
      <c r="BN25" s="84" t="n">
        <v>1.49781496469058</v>
      </c>
      <c r="BO25" s="84" t="n">
        <v>0.00791405003658921</v>
      </c>
      <c r="BP25" s="84" t="n">
        <v>2.16399463834726</v>
      </c>
      <c r="BQ25" s="85" t="n">
        <v>0</v>
      </c>
      <c r="BR25" s="69" t="n">
        <v>928.245262775587</v>
      </c>
      <c r="BS25" s="70" t="n">
        <v>0</v>
      </c>
      <c r="BT25" s="71" t="n">
        <v>0</v>
      </c>
      <c r="BU25" s="71" t="n">
        <v>0</v>
      </c>
      <c r="BV25" s="71" t="n">
        <v>75.6116489705146</v>
      </c>
      <c r="BW25" s="71" t="n">
        <v>2.31271301613322</v>
      </c>
      <c r="BX25" s="72" t="n">
        <v>0</v>
      </c>
      <c r="BY25" s="69" t="n">
        <v>77.9243619866478</v>
      </c>
      <c r="BZ25" s="74" t="n">
        <v>1006.16962476223</v>
      </c>
    </row>
    <row r="26" ht="15" customHeight="1">
      <c r="A26" s="20" t="s">
        <v>51</v>
      </c>
      <c r="B26" s="59" t="s">
        <v>52</v>
      </c>
      <c r="C26" s="83" t="n">
        <v>799.766383772121</v>
      </c>
      <c r="D26" s="84" t="n">
        <v>83.9848985664473</v>
      </c>
      <c r="E26" s="84" t="n">
        <v>4.98764308467898</v>
      </c>
      <c r="F26" s="84" t="n">
        <v>5.6376468281017</v>
      </c>
      <c r="G26" s="84" t="n">
        <v>125.979500379644</v>
      </c>
      <c r="H26" s="84" t="n">
        <v>6.00074157082796</v>
      </c>
      <c r="I26" s="84" t="n">
        <v>4.49885537584753</v>
      </c>
      <c r="J26" s="84" t="n">
        <v>12.8315308872995</v>
      </c>
      <c r="K26" s="84" t="n">
        <v>5.37495792901149</v>
      </c>
      <c r="L26" s="84" t="n">
        <v>30.7798258023764</v>
      </c>
      <c r="M26" s="84" t="n">
        <v>3.8640411602058</v>
      </c>
      <c r="N26" s="84" t="n">
        <v>0</v>
      </c>
      <c r="O26" s="84" t="n">
        <v>101.921516662524</v>
      </c>
      <c r="P26" s="84" t="n">
        <v>3.77512550604333</v>
      </c>
      <c r="Q26" s="84" t="n">
        <v>44.3094179542336</v>
      </c>
      <c r="R26" s="84" t="n">
        <v>14.5167650465905</v>
      </c>
      <c r="S26" s="84" t="n">
        <v>133.987805361845</v>
      </c>
      <c r="T26" s="84" t="n">
        <v>0.706389839148068</v>
      </c>
      <c r="U26" s="84" t="n">
        <v>7.64071487636332</v>
      </c>
      <c r="V26" s="84" t="n">
        <v>17.8307764806877</v>
      </c>
      <c r="W26" s="84" t="n">
        <v>867.514456449151</v>
      </c>
      <c r="X26" s="84" t="n">
        <v>351.522604378082</v>
      </c>
      <c r="Y26" s="84" t="n">
        <v>129.445563836099</v>
      </c>
      <c r="Z26" s="84" t="n">
        <v>47.5032418731404</v>
      </c>
      <c r="AA26" s="84" t="n">
        <v>416.44295058124</v>
      </c>
      <c r="AB26" s="84" t="n">
        <v>85.4147378993705</v>
      </c>
      <c r="AC26" s="84" t="n">
        <v>32.9345018449178</v>
      </c>
      <c r="AD26" s="84" t="n">
        <v>30.3838215588137</v>
      </c>
      <c r="AE26" s="84" t="n">
        <v>35.3112317300332</v>
      </c>
      <c r="AF26" s="84" t="n">
        <v>2.776167693621</v>
      </c>
      <c r="AG26" s="84" t="n">
        <v>61.4794030471032</v>
      </c>
      <c r="AH26" s="84" t="n">
        <v>5.81237073308816</v>
      </c>
      <c r="AI26" s="84" t="n">
        <v>3.61514363675608</v>
      </c>
      <c r="AJ26" s="84" t="n">
        <v>28.7567780851669</v>
      </c>
      <c r="AK26" s="84" t="n">
        <v>11.326408536987</v>
      </c>
      <c r="AL26" s="84" t="n">
        <v>46.4323424984682</v>
      </c>
      <c r="AM26" s="84" t="n">
        <v>8.5028367455454</v>
      </c>
      <c r="AN26" s="84" t="n">
        <v>6.07753397520748</v>
      </c>
      <c r="AO26" s="84" t="n">
        <v>30.8061578522025</v>
      </c>
      <c r="AP26" s="84" t="n">
        <v>19.4825569383491</v>
      </c>
      <c r="AQ26" s="84" t="n">
        <v>20.1959005546361</v>
      </c>
      <c r="AR26" s="84" t="n">
        <v>2.34407718539337</v>
      </c>
      <c r="AS26" s="84" t="n">
        <v>0.0402219130936523</v>
      </c>
      <c r="AT26" s="84" t="n">
        <v>0.0739743846519241</v>
      </c>
      <c r="AU26" s="84" t="n">
        <v>0.220315714974921</v>
      </c>
      <c r="AV26" s="84" t="n">
        <v>0.154427474396453</v>
      </c>
      <c r="AW26" s="84" t="n">
        <v>4.09182870278045</v>
      </c>
      <c r="AX26" s="84" t="n">
        <v>0.0281480012581461</v>
      </c>
      <c r="AY26" s="84" t="n">
        <v>0.0943960890624596</v>
      </c>
      <c r="AZ26" s="84" t="n">
        <v>0.168001569303481</v>
      </c>
      <c r="BA26" s="84" t="n">
        <v>0.000654882138553228</v>
      </c>
      <c r="BB26" s="84" t="n">
        <v>0.0261556504660317</v>
      </c>
      <c r="BC26" s="84" t="n">
        <v>1.29550476095515</v>
      </c>
      <c r="BD26" s="84" t="n">
        <v>0.368807611260292</v>
      </c>
      <c r="BE26" s="84" t="n">
        <v>0.153192788164302</v>
      </c>
      <c r="BF26" s="84" t="n">
        <v>0.84120577516095</v>
      </c>
      <c r="BG26" s="84" t="n">
        <v>0.420291163176606</v>
      </c>
      <c r="BH26" s="84" t="n">
        <v>1.75693297905541</v>
      </c>
      <c r="BI26" s="84" t="n">
        <v>0.000482575408587683</v>
      </c>
      <c r="BJ26" s="84" t="n">
        <v>0.981019566500129</v>
      </c>
      <c r="BK26" s="84" t="n">
        <v>1.06137960027891</v>
      </c>
      <c r="BL26" s="84" t="n">
        <v>0.117939311525648</v>
      </c>
      <c r="BM26" s="84" t="n">
        <v>12.185856264416</v>
      </c>
      <c r="BN26" s="84" t="n">
        <v>28.9447434487283</v>
      </c>
      <c r="BO26" s="84" t="n">
        <v>0.108008846081415</v>
      </c>
      <c r="BP26" s="84" t="n">
        <v>13.0351392012433</v>
      </c>
      <c r="BQ26" s="85" t="n">
        <v>0</v>
      </c>
      <c r="BR26" s="69" t="n">
        <v>3718.64395299145</v>
      </c>
      <c r="BS26" s="70" t="n">
        <v>0</v>
      </c>
      <c r="BT26" s="71" t="n">
        <v>0.0925830824992667</v>
      </c>
      <c r="BU26" s="71" t="n">
        <v>0</v>
      </c>
      <c r="BV26" s="71" t="n">
        <v>8.24147619267498</v>
      </c>
      <c r="BW26" s="71" t="n">
        <v>5.82927316747368</v>
      </c>
      <c r="BX26" s="72" t="n">
        <v>0</v>
      </c>
      <c r="BY26" s="69" t="n">
        <v>14.1633324426479</v>
      </c>
      <c r="BZ26" s="74" t="n">
        <v>3732.8072854341</v>
      </c>
    </row>
    <row r="27" ht="15" customHeight="1">
      <c r="A27" s="20" t="s">
        <v>53</v>
      </c>
      <c r="B27" s="8" t="s">
        <v>54</v>
      </c>
      <c r="C27" s="83" t="n">
        <v>8.37088645322027</v>
      </c>
      <c r="D27" s="84" t="n">
        <v>1.75818523489502</v>
      </c>
      <c r="E27" s="84" t="n">
        <v>0.0788926829424792</v>
      </c>
      <c r="F27" s="84" t="n">
        <v>38.6269723348047</v>
      </c>
      <c r="G27" s="84" t="n">
        <v>12.7692959317907</v>
      </c>
      <c r="H27" s="84" t="n">
        <v>4.70638270872598</v>
      </c>
      <c r="I27" s="84" t="n">
        <v>3.40890657597678</v>
      </c>
      <c r="J27" s="84" t="n">
        <v>22.2381878752597</v>
      </c>
      <c r="K27" s="84" t="n">
        <v>0.144188207922311</v>
      </c>
      <c r="L27" s="84" t="n">
        <v>58.9161515909693</v>
      </c>
      <c r="M27" s="84" t="n">
        <v>3.3785633758757</v>
      </c>
      <c r="N27" s="84" t="n">
        <v>0.00159802401268313</v>
      </c>
      <c r="O27" s="84" t="n">
        <v>7.73136934121515</v>
      </c>
      <c r="P27" s="84" t="n">
        <v>1.08240469865216</v>
      </c>
      <c r="Q27" s="84" t="n">
        <v>6.66277011563311</v>
      </c>
      <c r="R27" s="84" t="n">
        <v>14.4448597571083</v>
      </c>
      <c r="S27" s="84" t="n">
        <v>40.2969712797623</v>
      </c>
      <c r="T27" s="84" t="n">
        <v>17.5080148837187</v>
      </c>
      <c r="U27" s="84" t="n">
        <v>6.88804697592302</v>
      </c>
      <c r="V27" s="84" t="n">
        <v>4.44279696461845</v>
      </c>
      <c r="W27" s="84" t="n">
        <v>50.2105474314724</v>
      </c>
      <c r="X27" s="84" t="n">
        <v>89.1169118761076</v>
      </c>
      <c r="Y27" s="84" t="n">
        <v>28.6307812970024</v>
      </c>
      <c r="Z27" s="84" t="n">
        <v>20.7876917880611</v>
      </c>
      <c r="AA27" s="84" t="n">
        <v>76.1135044596644</v>
      </c>
      <c r="AB27" s="84" t="n">
        <v>28.148716132126</v>
      </c>
      <c r="AC27" s="84" t="n">
        <v>13.7816380520468</v>
      </c>
      <c r="AD27" s="84" t="n">
        <v>2.5413389571014</v>
      </c>
      <c r="AE27" s="84" t="n">
        <v>12.8514744218968</v>
      </c>
      <c r="AF27" s="84" t="n">
        <v>4.84340612233603</v>
      </c>
      <c r="AG27" s="84" t="n">
        <v>4.77293331264344</v>
      </c>
      <c r="AH27" s="84" t="n">
        <v>4.04362394738637</v>
      </c>
      <c r="AI27" s="84" t="n">
        <v>11.5968256825127</v>
      </c>
      <c r="AJ27" s="84" t="n">
        <v>4.39174799638967</v>
      </c>
      <c r="AK27" s="84" t="n">
        <v>2.65554237652932</v>
      </c>
      <c r="AL27" s="84" t="n">
        <v>12.5091600370487</v>
      </c>
      <c r="AM27" s="84" t="n">
        <v>16.8264550885856</v>
      </c>
      <c r="AN27" s="84" t="n">
        <v>2.23490245759033</v>
      </c>
      <c r="AO27" s="84" t="n">
        <v>6.87375591273881</v>
      </c>
      <c r="AP27" s="84" t="n">
        <v>127.416397690954</v>
      </c>
      <c r="AQ27" s="84" t="n">
        <v>57.3380648511545</v>
      </c>
      <c r="AR27" s="84" t="n">
        <v>4.4154244780091</v>
      </c>
      <c r="AS27" s="84" t="n">
        <v>0.0032915215523859</v>
      </c>
      <c r="AT27" s="84" t="n">
        <v>0.0964571770719134</v>
      </c>
      <c r="AU27" s="84" t="n">
        <v>0.867068988899219</v>
      </c>
      <c r="AV27" s="84" t="n">
        <v>0.20530888556704</v>
      </c>
      <c r="AW27" s="84" t="n">
        <v>2.79602783645786</v>
      </c>
      <c r="AX27" s="84" t="n">
        <v>1.93189063673657</v>
      </c>
      <c r="AY27" s="84" t="n">
        <v>1.88320397091478</v>
      </c>
      <c r="AZ27" s="84" t="n">
        <v>0.111597149700766</v>
      </c>
      <c r="BA27" s="84" t="n">
        <v>0.0155748560229197</v>
      </c>
      <c r="BB27" s="84" t="n">
        <v>0.0475531399705432</v>
      </c>
      <c r="BC27" s="84" t="n">
        <v>23.1419703252679</v>
      </c>
      <c r="BD27" s="84" t="n">
        <v>0.230152247093855</v>
      </c>
      <c r="BE27" s="84" t="n">
        <v>0.0798165380272379</v>
      </c>
      <c r="BF27" s="84" t="n">
        <v>0.561262970790992</v>
      </c>
      <c r="BG27" s="84" t="n">
        <v>0.133206478794909</v>
      </c>
      <c r="BH27" s="84" t="n">
        <v>8.74639956960718</v>
      </c>
      <c r="BI27" s="84" t="n">
        <v>0.00470941308514368</v>
      </c>
      <c r="BJ27" s="84" t="n">
        <v>3.41553950063315</v>
      </c>
      <c r="BK27" s="84" t="n">
        <v>6.94751128109861</v>
      </c>
      <c r="BL27" s="84" t="n">
        <v>0.101083632679286</v>
      </c>
      <c r="BM27" s="84" t="n">
        <v>17.750232699066</v>
      </c>
      <c r="BN27" s="84" t="n">
        <v>2.53351660043843</v>
      </c>
      <c r="BO27" s="84" t="n">
        <v>0.0749001651230659</v>
      </c>
      <c r="BP27" s="84" t="n">
        <v>2.96220266717196</v>
      </c>
      <c r="BQ27" s="85" t="n">
        <v>0</v>
      </c>
      <c r="BR27" s="69" t="n">
        <v>910.196767634156</v>
      </c>
      <c r="BS27" s="70" t="n">
        <v>0</v>
      </c>
      <c r="BT27" s="71" t="n">
        <v>0.0789486648069643</v>
      </c>
      <c r="BU27" s="71" t="n">
        <v>0</v>
      </c>
      <c r="BV27" s="71" t="n">
        <v>7.15255913613216</v>
      </c>
      <c r="BW27" s="71" t="n">
        <v>0.337785591787024</v>
      </c>
      <c r="BX27" s="72" t="n">
        <v>0</v>
      </c>
      <c r="BY27" s="69" t="n">
        <v>7.56929339272615</v>
      </c>
      <c r="BZ27" s="74" t="n">
        <v>917.766061026882</v>
      </c>
    </row>
    <row r="28" ht="15" customHeight="1">
      <c r="A28" s="35" t="s">
        <v>55</v>
      </c>
      <c r="B28" s="8" t="s">
        <v>56</v>
      </c>
      <c r="C28" s="83" t="n">
        <v>1.06721758328667</v>
      </c>
      <c r="D28" s="84" t="n">
        <v>1.31475678647439</v>
      </c>
      <c r="E28" s="84" t="n">
        <v>0.00760519136845678</v>
      </c>
      <c r="F28" s="84" t="n">
        <v>0.518144053528933</v>
      </c>
      <c r="G28" s="84" t="n">
        <v>5.80492457186329</v>
      </c>
      <c r="H28" s="84" t="n">
        <v>3.35572252280903</v>
      </c>
      <c r="I28" s="84" t="n">
        <v>1.02591271871642</v>
      </c>
      <c r="J28" s="84" t="n">
        <v>3.81886110082282</v>
      </c>
      <c r="K28" s="84" t="n">
        <v>0.0325713059139922</v>
      </c>
      <c r="L28" s="84" t="n">
        <v>9.36184975966897</v>
      </c>
      <c r="M28" s="84" t="n">
        <v>1.46566964856083</v>
      </c>
      <c r="N28" s="84" t="n">
        <v>0.161012029918737</v>
      </c>
      <c r="O28" s="84" t="n">
        <v>1.93089933086848</v>
      </c>
      <c r="P28" s="84" t="n">
        <v>1.87850395808117</v>
      </c>
      <c r="Q28" s="84" t="n">
        <v>0.712637493448211</v>
      </c>
      <c r="R28" s="84" t="n">
        <v>1.36732144353734</v>
      </c>
      <c r="S28" s="84" t="n">
        <v>5.15661214199957</v>
      </c>
      <c r="T28" s="84" t="n">
        <v>0.661222805415657</v>
      </c>
      <c r="U28" s="84" t="n">
        <v>2.38898138383916</v>
      </c>
      <c r="V28" s="84" t="n">
        <v>0.405705268875081</v>
      </c>
      <c r="W28" s="84" t="n">
        <v>11.8672190384255</v>
      </c>
      <c r="X28" s="84" t="n">
        <v>10.9348407841045</v>
      </c>
      <c r="Y28" s="84" t="n">
        <v>162.441329692221</v>
      </c>
      <c r="Z28" s="84" t="n">
        <v>2.22856524480427</v>
      </c>
      <c r="AA28" s="84" t="n">
        <v>4.38788239817465</v>
      </c>
      <c r="AB28" s="84" t="n">
        <v>2.88685570843298</v>
      </c>
      <c r="AC28" s="84" t="n">
        <v>0.546712405225572</v>
      </c>
      <c r="AD28" s="84" t="n">
        <v>1.97654033265623</v>
      </c>
      <c r="AE28" s="84" t="n">
        <v>21.8769800839565</v>
      </c>
      <c r="AF28" s="84" t="n">
        <v>1.10768424846474</v>
      </c>
      <c r="AG28" s="84" t="n">
        <v>0.606745418048551</v>
      </c>
      <c r="AH28" s="84" t="n">
        <v>1.06520806422196</v>
      </c>
      <c r="AI28" s="84" t="n">
        <v>0.639038351335959</v>
      </c>
      <c r="AJ28" s="84" t="n">
        <v>1.51133947384142</v>
      </c>
      <c r="AK28" s="84" t="n">
        <v>0.239392205962491</v>
      </c>
      <c r="AL28" s="84" t="n">
        <v>1.00944538267424</v>
      </c>
      <c r="AM28" s="84" t="n">
        <v>0.740719856696578</v>
      </c>
      <c r="AN28" s="84" t="n">
        <v>0.348967197040876</v>
      </c>
      <c r="AO28" s="84" t="n">
        <v>1.34193809259123</v>
      </c>
      <c r="AP28" s="84" t="n">
        <v>8.26444513632751</v>
      </c>
      <c r="AQ28" s="84" t="n">
        <v>120.528092467235</v>
      </c>
      <c r="AR28" s="84" t="n">
        <v>15.4617183878783</v>
      </c>
      <c r="AS28" s="84" t="n">
        <v>0.0357351264139244</v>
      </c>
      <c r="AT28" s="84" t="n">
        <v>0.0130498686344587</v>
      </c>
      <c r="AU28" s="84" t="n">
        <v>2.87851428161086</v>
      </c>
      <c r="AV28" s="84" t="n">
        <v>5.32158735407396</v>
      </c>
      <c r="AW28" s="84" t="n">
        <v>7.19815754317153</v>
      </c>
      <c r="AX28" s="84" t="n">
        <v>0.477273179526524</v>
      </c>
      <c r="AY28" s="84" t="n">
        <v>2.96547392495686</v>
      </c>
      <c r="AZ28" s="84" t="n">
        <v>6.7014963004723</v>
      </c>
      <c r="BA28" s="84" t="n">
        <v>0.364559413433219</v>
      </c>
      <c r="BB28" s="84" t="n">
        <v>1.70401340846857</v>
      </c>
      <c r="BC28" s="84" t="n">
        <v>0.321907497363116</v>
      </c>
      <c r="BD28" s="84" t="n">
        <v>13.9804182361577</v>
      </c>
      <c r="BE28" s="84" t="n">
        <v>4.52438213342129</v>
      </c>
      <c r="BF28" s="84" t="n">
        <v>35.1696908430357</v>
      </c>
      <c r="BG28" s="84" t="n">
        <v>4.74421274350962</v>
      </c>
      <c r="BH28" s="84" t="n">
        <v>55.0909017441366</v>
      </c>
      <c r="BI28" s="84" t="n">
        <v>0.008116015933206</v>
      </c>
      <c r="BJ28" s="84" t="n">
        <v>7.05239245941263</v>
      </c>
      <c r="BK28" s="84" t="n">
        <v>7.4568374710731</v>
      </c>
      <c r="BL28" s="84" t="n">
        <v>3.70247463740796</v>
      </c>
      <c r="BM28" s="84" t="n">
        <v>3.66681740778065</v>
      </c>
      <c r="BN28" s="84" t="n">
        <v>14.3608465131476</v>
      </c>
      <c r="BO28" s="84" t="n">
        <v>4.54422249113223</v>
      </c>
      <c r="BP28" s="84" t="n">
        <v>68.5041914815284</v>
      </c>
      <c r="BQ28" s="85" t="n">
        <v>0</v>
      </c>
      <c r="BR28" s="69" t="n">
        <v>665.235063145119</v>
      </c>
      <c r="BS28" s="70" t="n">
        <v>0</v>
      </c>
      <c r="BT28" s="71" t="n">
        <v>0.0497699449833167</v>
      </c>
      <c r="BU28" s="71" t="n">
        <v>0</v>
      </c>
      <c r="BV28" s="71" t="n">
        <v>221.283572985707</v>
      </c>
      <c r="BW28" s="71" t="n">
        <v>2.85421300064189</v>
      </c>
      <c r="BX28" s="72" t="n">
        <v>0</v>
      </c>
      <c r="BY28" s="69" t="n">
        <v>224.187555931332</v>
      </c>
      <c r="BZ28" s="74" t="n">
        <v>889.422619076451</v>
      </c>
    </row>
    <row r="29" ht="15" customHeight="1">
      <c r="A29" s="35" t="s">
        <v>57</v>
      </c>
      <c r="B29" s="8" t="s">
        <v>58</v>
      </c>
      <c r="C29" s="83" t="n">
        <v>3.57330486949164</v>
      </c>
      <c r="D29" s="84" t="n">
        <v>75.1916858695906</v>
      </c>
      <c r="E29" s="84" t="n">
        <v>0.0132396459037981</v>
      </c>
      <c r="F29" s="84" t="n">
        <v>0.0806564127372651</v>
      </c>
      <c r="G29" s="84" t="n">
        <v>5.24526646154074</v>
      </c>
      <c r="H29" s="84" t="n">
        <v>0.0674334575167779</v>
      </c>
      <c r="I29" s="84" t="n">
        <v>0.0280406544875032</v>
      </c>
      <c r="J29" s="84" t="n">
        <v>0.670134409655449</v>
      </c>
      <c r="K29" s="84" t="n">
        <v>0.00391176058935182</v>
      </c>
      <c r="L29" s="84" t="n">
        <v>7.01328155636453</v>
      </c>
      <c r="M29" s="84" t="n">
        <v>0.283233511558522</v>
      </c>
      <c r="N29" s="84" t="n">
        <v>0</v>
      </c>
      <c r="O29" s="84" t="n">
        <v>0.163344078739935</v>
      </c>
      <c r="P29" s="84" t="n">
        <v>1.65830714586362</v>
      </c>
      <c r="Q29" s="84" t="n">
        <v>0.295848819211632</v>
      </c>
      <c r="R29" s="84" t="n">
        <v>0.0363486383997127</v>
      </c>
      <c r="S29" s="84" t="n">
        <v>0.301635130256162</v>
      </c>
      <c r="T29" s="84" t="n">
        <v>0.0138374221345157</v>
      </c>
      <c r="U29" s="84" t="n">
        <v>0.020971380620774</v>
      </c>
      <c r="V29" s="84" t="n">
        <v>0.0886908396052273</v>
      </c>
      <c r="W29" s="84" t="n">
        <v>2.45332393657018</v>
      </c>
      <c r="X29" s="84" t="n">
        <v>5.10067026772544</v>
      </c>
      <c r="Y29" s="84" t="n">
        <v>2.16299923770993</v>
      </c>
      <c r="Z29" s="84" t="n">
        <v>74.5005445498793</v>
      </c>
      <c r="AA29" s="84" t="n">
        <v>0.548577690555962</v>
      </c>
      <c r="AB29" s="84" t="n">
        <v>0.187783505626752</v>
      </c>
      <c r="AC29" s="84" t="n">
        <v>0.0976907499706571</v>
      </c>
      <c r="AD29" s="84" t="n">
        <v>0.0751584596178888</v>
      </c>
      <c r="AE29" s="84" t="n">
        <v>0.288303762454524</v>
      </c>
      <c r="AF29" s="84" t="n">
        <v>0.0152164809313271</v>
      </c>
      <c r="AG29" s="84" t="n">
        <v>0.054672973917393</v>
      </c>
      <c r="AH29" s="84" t="n">
        <v>0.36671095510675</v>
      </c>
      <c r="AI29" s="84" t="n">
        <v>0.304485982550936</v>
      </c>
      <c r="AJ29" s="84" t="n">
        <v>0.0472038299565437</v>
      </c>
      <c r="AK29" s="84" t="n">
        <v>0.0191199790214961</v>
      </c>
      <c r="AL29" s="84" t="n">
        <v>0.715648958392302</v>
      </c>
      <c r="AM29" s="84" t="n">
        <v>0.102978954618317</v>
      </c>
      <c r="AN29" s="84" t="n">
        <v>0.0502156911337513</v>
      </c>
      <c r="AO29" s="84" t="n">
        <v>0.0749250746694051</v>
      </c>
      <c r="AP29" s="84" t="n">
        <v>0.679424630464251</v>
      </c>
      <c r="AQ29" s="84" t="n">
        <v>5.75059848957797</v>
      </c>
      <c r="AR29" s="84" t="n">
        <v>0.2352361195058</v>
      </c>
      <c r="AS29" s="84" t="n">
        <v>0.0395896641260011</v>
      </c>
      <c r="AT29" s="84" t="n">
        <v>0.00635063207005445</v>
      </c>
      <c r="AU29" s="84" t="n">
        <v>0.109590764486928</v>
      </c>
      <c r="AV29" s="84" t="n">
        <v>0.114235046952091</v>
      </c>
      <c r="AW29" s="84" t="n">
        <v>1.39198264668861</v>
      </c>
      <c r="AX29" s="84" t="n">
        <v>0</v>
      </c>
      <c r="AY29" s="84" t="n">
        <v>0.0667479664150906</v>
      </c>
      <c r="AZ29" s="84" t="n">
        <v>0.0734115195869107</v>
      </c>
      <c r="BA29" s="84" t="n">
        <v>0.0366546429040435</v>
      </c>
      <c r="BB29" s="84" t="n">
        <v>0.183036369436318</v>
      </c>
      <c r="BC29" s="84" t="n">
        <v>0.0775184217712846</v>
      </c>
      <c r="BD29" s="84" t="n">
        <v>0.294390407995682</v>
      </c>
      <c r="BE29" s="84" t="n">
        <v>0.281465292773403</v>
      </c>
      <c r="BF29" s="84" t="n">
        <v>1.5494940686901</v>
      </c>
      <c r="BG29" s="84" t="n">
        <v>0.377420609880527</v>
      </c>
      <c r="BH29" s="84" t="n">
        <v>0.657769391489634</v>
      </c>
      <c r="BI29" s="84" t="n">
        <v>0</v>
      </c>
      <c r="BJ29" s="84" t="n">
        <v>16.8409598423933</v>
      </c>
      <c r="BK29" s="84" t="n">
        <v>17.6235134433678</v>
      </c>
      <c r="BL29" s="84" t="n">
        <v>8.64383959646921</v>
      </c>
      <c r="BM29" s="84" t="n">
        <v>218.884775332641</v>
      </c>
      <c r="BN29" s="84" t="n">
        <v>423.898372289</v>
      </c>
      <c r="BO29" s="84" t="n">
        <v>0.162103635223753</v>
      </c>
      <c r="BP29" s="84" t="n">
        <v>17.3090188776074</v>
      </c>
      <c r="BQ29" s="85" t="n">
        <v>0</v>
      </c>
      <c r="BR29" s="69" t="n">
        <v>897.202902806194</v>
      </c>
      <c r="BS29" s="70" t="n">
        <v>0</v>
      </c>
      <c r="BT29" s="71" t="n">
        <v>35.1932508208293</v>
      </c>
      <c r="BU29" s="71" t="n">
        <v>0</v>
      </c>
      <c r="BV29" s="71" t="n">
        <v>385.852358155399</v>
      </c>
      <c r="BW29" s="71" t="n">
        <v>3.19256019020818</v>
      </c>
      <c r="BX29" s="72" t="n">
        <v>0</v>
      </c>
      <c r="BY29" s="69" t="n">
        <v>424.238169166436</v>
      </c>
      <c r="BZ29" s="74" t="n">
        <v>1321.44107197263</v>
      </c>
    </row>
    <row r="30" ht="15" customHeight="1">
      <c r="A30" s="35" t="s">
        <v>59</v>
      </c>
      <c r="B30" s="8" t="s">
        <v>60</v>
      </c>
      <c r="C30" s="83" t="n">
        <v>8.92822643773085</v>
      </c>
      <c r="D30" s="84" t="n">
        <v>2.23862214888229</v>
      </c>
      <c r="E30" s="84" t="n">
        <v>0.00288562915050801</v>
      </c>
      <c r="F30" s="84" t="n">
        <v>1.98469228307258</v>
      </c>
      <c r="G30" s="84" t="n">
        <v>4.21293502371471</v>
      </c>
      <c r="H30" s="84" t="n">
        <v>10.2180542271086</v>
      </c>
      <c r="I30" s="84" t="n">
        <v>2.14035231110254</v>
      </c>
      <c r="J30" s="84" t="n">
        <v>47.7549846767422</v>
      </c>
      <c r="K30" s="84" t="n">
        <v>2.43742860900176</v>
      </c>
      <c r="L30" s="84" t="n">
        <v>124.277793152701</v>
      </c>
      <c r="M30" s="84" t="n">
        <v>56.269682267559</v>
      </c>
      <c r="N30" s="84" t="n">
        <v>0.0748897204186967</v>
      </c>
      <c r="O30" s="84" t="n">
        <v>4.83878218473147</v>
      </c>
      <c r="P30" s="84" t="n">
        <v>4.95117565561419</v>
      </c>
      <c r="Q30" s="84" t="n">
        <v>16.9122062269716</v>
      </c>
      <c r="R30" s="84" t="n">
        <v>4.50579529454495</v>
      </c>
      <c r="S30" s="84" t="n">
        <v>13.764287919315</v>
      </c>
      <c r="T30" s="84" t="n">
        <v>13.7043086858117</v>
      </c>
      <c r="U30" s="84" t="n">
        <v>0.910130018195008</v>
      </c>
      <c r="V30" s="84" t="n">
        <v>1.04417111059902</v>
      </c>
      <c r="W30" s="84" t="n">
        <v>21.85950184976</v>
      </c>
      <c r="X30" s="84" t="n">
        <v>10.8338616809575</v>
      </c>
      <c r="Y30" s="84" t="n">
        <v>28.5964310305292</v>
      </c>
      <c r="Z30" s="84" t="n">
        <v>7.45071476844669</v>
      </c>
      <c r="AA30" s="84" t="n">
        <v>281.05107976999</v>
      </c>
      <c r="AB30" s="84" t="n">
        <v>33.6725778084756</v>
      </c>
      <c r="AC30" s="84" t="n">
        <v>9.32610911977789</v>
      </c>
      <c r="AD30" s="84" t="n">
        <v>0.685728798968797</v>
      </c>
      <c r="AE30" s="84" t="n">
        <v>12.6247672698433</v>
      </c>
      <c r="AF30" s="84" t="n">
        <v>16.8127258760491</v>
      </c>
      <c r="AG30" s="84" t="n">
        <v>31.9014678429464</v>
      </c>
      <c r="AH30" s="84" t="n">
        <v>36.8222448644936</v>
      </c>
      <c r="AI30" s="84" t="n">
        <v>181.598495761817</v>
      </c>
      <c r="AJ30" s="84" t="n">
        <v>71.1477922204879</v>
      </c>
      <c r="AK30" s="84" t="n">
        <v>21.9105216151712</v>
      </c>
      <c r="AL30" s="84" t="n">
        <v>39.0792756014822</v>
      </c>
      <c r="AM30" s="84" t="n">
        <v>27.0864481957652</v>
      </c>
      <c r="AN30" s="84" t="n">
        <v>6.52172112623807</v>
      </c>
      <c r="AO30" s="84" t="n">
        <v>9.15185493967644</v>
      </c>
      <c r="AP30" s="84" t="n">
        <v>272.511633429076</v>
      </c>
      <c r="AQ30" s="84" t="n">
        <v>142.990972988953</v>
      </c>
      <c r="AR30" s="84" t="n">
        <v>122.506391222116</v>
      </c>
      <c r="AS30" s="84" t="n">
        <v>0.0510815132572934</v>
      </c>
      <c r="AT30" s="84" t="n">
        <v>21.1527090751108</v>
      </c>
      <c r="AU30" s="84" t="n">
        <v>1.08180041024385</v>
      </c>
      <c r="AV30" s="84" t="n">
        <v>3.20138082741897</v>
      </c>
      <c r="AW30" s="84" t="n">
        <v>12.0527942172337</v>
      </c>
      <c r="AX30" s="84" t="n">
        <v>0.184180751299503</v>
      </c>
      <c r="AY30" s="84" t="n">
        <v>0.0768742423162174</v>
      </c>
      <c r="AZ30" s="84" t="n">
        <v>0.11976603745708</v>
      </c>
      <c r="BA30" s="84" t="n">
        <v>0.151046454640128</v>
      </c>
      <c r="BB30" s="84" t="n">
        <v>0.364998408744154</v>
      </c>
      <c r="BC30" s="84" t="n">
        <v>2.31463189324994</v>
      </c>
      <c r="BD30" s="84" t="n">
        <v>6.36992223586869</v>
      </c>
      <c r="BE30" s="84" t="n">
        <v>0.202314804331611</v>
      </c>
      <c r="BF30" s="84" t="n">
        <v>0.333391209691585</v>
      </c>
      <c r="BG30" s="84" t="n">
        <v>7.49563948625889</v>
      </c>
      <c r="BH30" s="84" t="n">
        <v>7.65429125170688</v>
      </c>
      <c r="BI30" s="84" t="n">
        <v>0.0205046226586496</v>
      </c>
      <c r="BJ30" s="84" t="n">
        <v>3.91275706370661</v>
      </c>
      <c r="BK30" s="84" t="n">
        <v>3.56495806740838</v>
      </c>
      <c r="BL30" s="84" t="n">
        <v>0.0620957450627176</v>
      </c>
      <c r="BM30" s="84" t="n">
        <v>10.4038261149263</v>
      </c>
      <c r="BN30" s="84" t="n">
        <v>9.07733696247668</v>
      </c>
      <c r="BO30" s="84" t="n">
        <v>0.0743822992941378</v>
      </c>
      <c r="BP30" s="84" t="n">
        <v>6.01836352383652</v>
      </c>
      <c r="BQ30" s="85" t="n">
        <v>0</v>
      </c>
      <c r="BR30" s="69" t="n">
        <v>1803.25476858219</v>
      </c>
      <c r="BS30" s="70" t="n">
        <v>0</v>
      </c>
      <c r="BT30" s="71" t="n">
        <v>0.00905754753903177</v>
      </c>
      <c r="BU30" s="71" t="n">
        <v>0</v>
      </c>
      <c r="BV30" s="71" t="n">
        <v>142.196049784146</v>
      </c>
      <c r="BW30" s="71" t="n">
        <v>14.7776950876306</v>
      </c>
      <c r="BX30" s="72" t="n">
        <v>0</v>
      </c>
      <c r="BY30" s="69" t="n">
        <v>156.982802419316</v>
      </c>
      <c r="BZ30" s="74" t="n">
        <v>1960.2375710015</v>
      </c>
    </row>
    <row r="31" ht="15" customHeight="1">
      <c r="A31" s="35" t="s">
        <v>61</v>
      </c>
      <c r="B31" s="8" t="s">
        <v>141</v>
      </c>
      <c r="C31" s="83" t="n">
        <v>106.969361647787</v>
      </c>
      <c r="D31" s="84" t="n">
        <v>63.9913696547347</v>
      </c>
      <c r="E31" s="84" t="n">
        <v>1.02797721778105</v>
      </c>
      <c r="F31" s="84" t="n">
        <v>2.20016816455223</v>
      </c>
      <c r="G31" s="84" t="n">
        <v>4.69878866400233</v>
      </c>
      <c r="H31" s="84" t="n">
        <v>0.21879685712994</v>
      </c>
      <c r="I31" s="84" t="n">
        <v>0.228822946810833</v>
      </c>
      <c r="J31" s="84" t="n">
        <v>0.684170717100065</v>
      </c>
      <c r="K31" s="84" t="n">
        <v>4.82346786978206</v>
      </c>
      <c r="L31" s="84" t="n">
        <v>36.7340933070149</v>
      </c>
      <c r="M31" s="84" t="n">
        <v>43.607936146537</v>
      </c>
      <c r="N31" s="84" t="n">
        <v>0.0147585647984289</v>
      </c>
      <c r="O31" s="84" t="n">
        <v>0.542695763511459</v>
      </c>
      <c r="P31" s="84" t="n">
        <v>0.831274151432839</v>
      </c>
      <c r="Q31" s="84" t="n">
        <v>0.411084007742871</v>
      </c>
      <c r="R31" s="84" t="n">
        <v>0.337869653905176</v>
      </c>
      <c r="S31" s="84" t="n">
        <v>8.03806852755339</v>
      </c>
      <c r="T31" s="84" t="n">
        <v>0.565816041143501</v>
      </c>
      <c r="U31" s="84" t="n">
        <v>0.123310564757572</v>
      </c>
      <c r="V31" s="84" t="n">
        <v>0.419244353002532</v>
      </c>
      <c r="W31" s="84" t="n">
        <v>21.9809729282263</v>
      </c>
      <c r="X31" s="84" t="n">
        <v>6.50580599583491</v>
      </c>
      <c r="Y31" s="84" t="n">
        <v>8.03202480164846</v>
      </c>
      <c r="Z31" s="84" t="n">
        <v>1.59898798051544</v>
      </c>
      <c r="AA31" s="84" t="n">
        <v>15.969280890698</v>
      </c>
      <c r="AB31" s="84" t="n">
        <v>258.465288613451</v>
      </c>
      <c r="AC31" s="84" t="n">
        <v>11.9240007536003</v>
      </c>
      <c r="AD31" s="84" t="n">
        <v>1.3885280705263</v>
      </c>
      <c r="AE31" s="84" t="n">
        <v>5.48397368841934</v>
      </c>
      <c r="AF31" s="84" t="n">
        <v>0.440884041970762</v>
      </c>
      <c r="AG31" s="84" t="n">
        <v>6.09604812085886</v>
      </c>
      <c r="AH31" s="84" t="n">
        <v>8.72524256597748</v>
      </c>
      <c r="AI31" s="84" t="n">
        <v>45.9156159030167</v>
      </c>
      <c r="AJ31" s="84" t="n">
        <v>1.83760080456443</v>
      </c>
      <c r="AK31" s="84" t="n">
        <v>3.74844234298055</v>
      </c>
      <c r="AL31" s="84" t="n">
        <v>9.45691358629752</v>
      </c>
      <c r="AM31" s="84" t="n">
        <v>8.29172171738065</v>
      </c>
      <c r="AN31" s="84" t="n">
        <v>45.9020147001438</v>
      </c>
      <c r="AO31" s="84" t="n">
        <v>17.8221433457362</v>
      </c>
      <c r="AP31" s="84" t="n">
        <v>1100.14398532593</v>
      </c>
      <c r="AQ31" s="84" t="n">
        <v>5.39117711418131</v>
      </c>
      <c r="AR31" s="84" t="n">
        <v>0.264679383238804</v>
      </c>
      <c r="AS31" s="84" t="n">
        <v>0.00921972948008646</v>
      </c>
      <c r="AT31" s="84" t="n">
        <v>0</v>
      </c>
      <c r="AU31" s="84" t="n">
        <v>0.0370651123832109</v>
      </c>
      <c r="AV31" s="84" t="n">
        <v>4.44635305157614</v>
      </c>
      <c r="AW31" s="84" t="n">
        <v>13.0871164098813</v>
      </c>
      <c r="AX31" s="84" t="n">
        <v>0.0791045142712258</v>
      </c>
      <c r="AY31" s="84" t="n">
        <v>0.0668049118924782</v>
      </c>
      <c r="AZ31" s="84" t="n">
        <v>0.0241021441241711</v>
      </c>
      <c r="BA31" s="84" t="n">
        <v>0.0124216860219133</v>
      </c>
      <c r="BB31" s="84" t="n">
        <v>0.0437478714803119</v>
      </c>
      <c r="BC31" s="84" t="n">
        <v>69.3123479053875</v>
      </c>
      <c r="BD31" s="84" t="n">
        <v>0.0898368811578071</v>
      </c>
      <c r="BE31" s="84" t="n">
        <v>0.103353882168556</v>
      </c>
      <c r="BF31" s="84" t="n">
        <v>0.0486433684391154</v>
      </c>
      <c r="BG31" s="84" t="n">
        <v>0.033138619079194</v>
      </c>
      <c r="BH31" s="84" t="n">
        <v>1.51823012780555</v>
      </c>
      <c r="BI31" s="84" t="n">
        <v>0.00344114534389179</v>
      </c>
      <c r="BJ31" s="84" t="n">
        <v>10.1641906855162</v>
      </c>
      <c r="BK31" s="84" t="n">
        <v>3.42295004983916</v>
      </c>
      <c r="BL31" s="84" t="n">
        <v>0.0458654400929999</v>
      </c>
      <c r="BM31" s="84" t="n">
        <v>3.72875821403294</v>
      </c>
      <c r="BN31" s="84" t="n">
        <v>3.32617645403322</v>
      </c>
      <c r="BO31" s="84" t="n">
        <v>0.00869057949801568</v>
      </c>
      <c r="BP31" s="84" t="n">
        <v>4.55396497985675</v>
      </c>
      <c r="BQ31" s="85" t="n">
        <v>0</v>
      </c>
      <c r="BR31" s="69" t="n">
        <v>1976.01993125963</v>
      </c>
      <c r="BS31" s="70" t="n">
        <v>0</v>
      </c>
      <c r="BT31" s="71" t="n">
        <v>0.13374402746467</v>
      </c>
      <c r="BU31" s="71" t="n">
        <v>0</v>
      </c>
      <c r="BV31" s="71" t="n">
        <v>39.4393142750134</v>
      </c>
      <c r="BW31" s="71" t="n">
        <v>3.51797283475005</v>
      </c>
      <c r="BX31" s="72" t="n">
        <v>0</v>
      </c>
      <c r="BY31" s="69" t="n">
        <v>43.0910311372281</v>
      </c>
      <c r="BZ31" s="74" t="n">
        <v>2019.11096239686</v>
      </c>
    </row>
    <row r="32" ht="15" customHeight="1">
      <c r="A32" s="35" t="s">
        <v>62</v>
      </c>
      <c r="B32" s="8" t="s">
        <v>142</v>
      </c>
      <c r="C32" s="83" t="n">
        <v>4.23419161766392</v>
      </c>
      <c r="D32" s="84" t="n">
        <v>8.60457499772567</v>
      </c>
      <c r="E32" s="84" t="n">
        <v>0.00277033424087737</v>
      </c>
      <c r="F32" s="84" t="n">
        <v>1.87867404197825</v>
      </c>
      <c r="G32" s="84" t="n">
        <v>25.3419235922421</v>
      </c>
      <c r="H32" s="84" t="n">
        <v>1.98063465200042</v>
      </c>
      <c r="I32" s="84" t="n">
        <v>3.76330305936727</v>
      </c>
      <c r="J32" s="84" t="n">
        <v>7.19014777373941</v>
      </c>
      <c r="K32" s="84" t="n">
        <v>0.0483506899792158</v>
      </c>
      <c r="L32" s="84" t="n">
        <v>2.72201941146407</v>
      </c>
      <c r="M32" s="84" t="n">
        <v>2.5230864929266</v>
      </c>
      <c r="N32" s="84" t="n">
        <v>0</v>
      </c>
      <c r="O32" s="84" t="n">
        <v>0.484072268554377</v>
      </c>
      <c r="P32" s="84" t="n">
        <v>0.0338335779090292</v>
      </c>
      <c r="Q32" s="84" t="n">
        <v>0.181146482076799</v>
      </c>
      <c r="R32" s="84" t="n">
        <v>0.500369463062345</v>
      </c>
      <c r="S32" s="84" t="n">
        <v>4.38416152032255</v>
      </c>
      <c r="T32" s="84" t="n">
        <v>0.0765666449293428</v>
      </c>
      <c r="U32" s="84" t="n">
        <v>0.258191005121241</v>
      </c>
      <c r="V32" s="84" t="n">
        <v>0.0241428278736655</v>
      </c>
      <c r="W32" s="84" t="n">
        <v>2.26337238792036</v>
      </c>
      <c r="X32" s="84" t="n">
        <v>1.25361325734563</v>
      </c>
      <c r="Y32" s="84" t="n">
        <v>0.853251322858208</v>
      </c>
      <c r="Z32" s="84" t="n">
        <v>0.147641256628298</v>
      </c>
      <c r="AA32" s="84" t="n">
        <v>23.4867291584334</v>
      </c>
      <c r="AB32" s="84" t="n">
        <v>71.1102647402738</v>
      </c>
      <c r="AC32" s="84" t="n">
        <v>612.324507538937</v>
      </c>
      <c r="AD32" s="84" t="n">
        <v>54.9607317824923</v>
      </c>
      <c r="AE32" s="84" t="n">
        <v>689.43025382815</v>
      </c>
      <c r="AF32" s="84" t="n">
        <v>1.4976951443387</v>
      </c>
      <c r="AG32" s="84" t="n">
        <v>72.5476851618414</v>
      </c>
      <c r="AH32" s="84" t="n">
        <v>209.443538602094</v>
      </c>
      <c r="AI32" s="84" t="n">
        <v>160.976401758452</v>
      </c>
      <c r="AJ32" s="84" t="n">
        <v>213.79948930249</v>
      </c>
      <c r="AK32" s="84" t="n">
        <v>28.026094670577</v>
      </c>
      <c r="AL32" s="84" t="n">
        <v>32.897423499974</v>
      </c>
      <c r="AM32" s="84" t="n">
        <v>33.8676463975673</v>
      </c>
      <c r="AN32" s="84" t="n">
        <v>8.45900788590904</v>
      </c>
      <c r="AO32" s="84" t="n">
        <v>2.62208750274033</v>
      </c>
      <c r="AP32" s="84" t="n">
        <v>351.848885972562</v>
      </c>
      <c r="AQ32" s="84" t="n">
        <v>37.0413341667227</v>
      </c>
      <c r="AR32" s="84" t="n">
        <v>0.163879065680746</v>
      </c>
      <c r="AS32" s="84" t="n">
        <v>0.0148696460656167</v>
      </c>
      <c r="AT32" s="84" t="n">
        <v>0</v>
      </c>
      <c r="AU32" s="84" t="n">
        <v>0.0282750656725923</v>
      </c>
      <c r="AV32" s="84" t="n">
        <v>0.304731919297107</v>
      </c>
      <c r="AW32" s="84" t="n">
        <v>3.73044624803609</v>
      </c>
      <c r="AX32" s="84" t="n">
        <v>0</v>
      </c>
      <c r="AY32" s="84" t="n">
        <v>0.000227938279970749</v>
      </c>
      <c r="AZ32" s="84" t="n">
        <v>0.0120828873628388</v>
      </c>
      <c r="BA32" s="84" t="n">
        <v>0</v>
      </c>
      <c r="BB32" s="84" t="n">
        <v>0</v>
      </c>
      <c r="BC32" s="84" t="n">
        <v>0.699516351443025</v>
      </c>
      <c r="BD32" s="84" t="n">
        <v>0.0152208409391224</v>
      </c>
      <c r="BE32" s="84" t="n">
        <v>0.928073689379841</v>
      </c>
      <c r="BF32" s="84" t="n">
        <v>0.000340831672692747</v>
      </c>
      <c r="BG32" s="84" t="n">
        <v>4.45344587698698</v>
      </c>
      <c r="BH32" s="84" t="n">
        <v>0.264811274180627</v>
      </c>
      <c r="BI32" s="84" t="n">
        <v>0.0520654160196131</v>
      </c>
      <c r="BJ32" s="84" t="n">
        <v>4.14304863352508</v>
      </c>
      <c r="BK32" s="84" t="n">
        <v>1.04086393914202</v>
      </c>
      <c r="BL32" s="84" t="n">
        <v>0</v>
      </c>
      <c r="BM32" s="84" t="n">
        <v>0.101697713314973</v>
      </c>
      <c r="BN32" s="84" t="n">
        <v>0.100441892107443</v>
      </c>
      <c r="BO32" s="84" t="n">
        <v>0</v>
      </c>
      <c r="BP32" s="84" t="n">
        <v>0.0671308505638898</v>
      </c>
      <c r="BQ32" s="85" t="n">
        <v>0</v>
      </c>
      <c r="BR32" s="69" t="n">
        <v>2689.21098587115</v>
      </c>
      <c r="BS32" s="70" t="n">
        <v>0</v>
      </c>
      <c r="BT32" s="71" t="n">
        <v>0</v>
      </c>
      <c r="BU32" s="71" t="n">
        <v>0</v>
      </c>
      <c r="BV32" s="71" t="n">
        <v>5.39568758402644</v>
      </c>
      <c r="BW32" s="71" t="n">
        <v>7.44510633036355</v>
      </c>
      <c r="BX32" s="72" t="n">
        <v>0</v>
      </c>
      <c r="BY32" s="69" t="n">
        <v>12.84079391439</v>
      </c>
      <c r="BZ32" s="74" t="n">
        <v>2702.05177978554</v>
      </c>
    </row>
    <row r="33" ht="15" customHeight="1">
      <c r="A33" s="35" t="s">
        <v>63</v>
      </c>
      <c r="B33" s="8" t="s">
        <v>143</v>
      </c>
      <c r="C33" s="83" t="n">
        <v>3.92142638525477</v>
      </c>
      <c r="D33" s="84" t="n">
        <v>0.723565503887969</v>
      </c>
      <c r="E33" s="84" t="n">
        <v>0.0360032792231291</v>
      </c>
      <c r="F33" s="84" t="n">
        <v>0.130759611677619</v>
      </c>
      <c r="G33" s="84" t="n">
        <v>2.70077261369007</v>
      </c>
      <c r="H33" s="84" t="n">
        <v>0.413160932417975</v>
      </c>
      <c r="I33" s="84" t="n">
        <v>2.63942215522013</v>
      </c>
      <c r="J33" s="84" t="n">
        <v>8.30028457035745</v>
      </c>
      <c r="K33" s="84" t="n">
        <v>0.0931250053573216</v>
      </c>
      <c r="L33" s="84" t="n">
        <v>13.0948914830184</v>
      </c>
      <c r="M33" s="84" t="n">
        <v>0.520708561384793</v>
      </c>
      <c r="N33" s="84" t="n">
        <v>0.00242258816451412</v>
      </c>
      <c r="O33" s="84" t="n">
        <v>0.275814618205201</v>
      </c>
      <c r="P33" s="84" t="n">
        <v>0.138797991134748</v>
      </c>
      <c r="Q33" s="84" t="n">
        <v>0.283427001274831</v>
      </c>
      <c r="R33" s="84" t="n">
        <v>0.0746382940355404</v>
      </c>
      <c r="S33" s="84" t="n">
        <v>10.0749536532284</v>
      </c>
      <c r="T33" s="84" t="n">
        <v>6.8076988435091</v>
      </c>
      <c r="U33" s="84" t="n">
        <v>0.0276703623220412</v>
      </c>
      <c r="V33" s="84" t="n">
        <v>0.00401668743693109</v>
      </c>
      <c r="W33" s="84" t="n">
        <v>19.0440840609609</v>
      </c>
      <c r="X33" s="84" t="n">
        <v>8.44268938798386</v>
      </c>
      <c r="Y33" s="84" t="n">
        <v>1.39159453188309</v>
      </c>
      <c r="Z33" s="84" t="n">
        <v>0.262936690035805</v>
      </c>
      <c r="AA33" s="84" t="n">
        <v>3.05337264015259</v>
      </c>
      <c r="AB33" s="84" t="n">
        <v>3.97783153706805</v>
      </c>
      <c r="AC33" s="84" t="n">
        <v>53.2735515999311</v>
      </c>
      <c r="AD33" s="84" t="n">
        <v>263.065640382385</v>
      </c>
      <c r="AE33" s="84" t="n">
        <v>66.5299500820845</v>
      </c>
      <c r="AF33" s="84" t="n">
        <v>5.03712889625299</v>
      </c>
      <c r="AG33" s="84" t="n">
        <v>166.850671289295</v>
      </c>
      <c r="AH33" s="84" t="n">
        <v>46.41808636505</v>
      </c>
      <c r="AI33" s="84" t="n">
        <v>16.4603792690324</v>
      </c>
      <c r="AJ33" s="84" t="n">
        <v>107.515155427075</v>
      </c>
      <c r="AK33" s="84" t="n">
        <v>28.1292722791299</v>
      </c>
      <c r="AL33" s="84" t="n">
        <v>63.957362159944</v>
      </c>
      <c r="AM33" s="84" t="n">
        <v>36.3400914195646</v>
      </c>
      <c r="AN33" s="84" t="n">
        <v>1.94202324234962</v>
      </c>
      <c r="AO33" s="84" t="n">
        <v>3.61186099783399</v>
      </c>
      <c r="AP33" s="84" t="n">
        <v>65.2533037490957</v>
      </c>
      <c r="AQ33" s="84" t="n">
        <v>13.9052784860091</v>
      </c>
      <c r="AR33" s="84" t="n">
        <v>0.596800158141085</v>
      </c>
      <c r="AS33" s="84" t="n">
        <v>0.0202239224174516</v>
      </c>
      <c r="AT33" s="84" t="n">
        <v>0</v>
      </c>
      <c r="AU33" s="84" t="n">
        <v>0.0434025545851948</v>
      </c>
      <c r="AV33" s="84" t="n">
        <v>0.0484313702130707</v>
      </c>
      <c r="AW33" s="84" t="n">
        <v>0.575760547814586</v>
      </c>
      <c r="AX33" s="84" t="n">
        <v>0.00323809638463308</v>
      </c>
      <c r="AY33" s="84" t="n">
        <v>0.011018795684225</v>
      </c>
      <c r="AZ33" s="84" t="n">
        <v>0.133185622906638</v>
      </c>
      <c r="BA33" s="84" t="n">
        <v>0.00468435029704118</v>
      </c>
      <c r="BB33" s="84" t="n">
        <v>0.0193053678296581</v>
      </c>
      <c r="BC33" s="84" t="n">
        <v>1.41107267587334</v>
      </c>
      <c r="BD33" s="84" t="n">
        <v>0.106393291414413</v>
      </c>
      <c r="BE33" s="84" t="n">
        <v>0.02158869018013</v>
      </c>
      <c r="BF33" s="84" t="n">
        <v>0.0195690268647806</v>
      </c>
      <c r="BG33" s="84" t="n">
        <v>0.0389832553166828</v>
      </c>
      <c r="BH33" s="84" t="n">
        <v>0.310386193119967</v>
      </c>
      <c r="BI33" s="84" t="n">
        <v>0.00806960923095931</v>
      </c>
      <c r="BJ33" s="84" t="n">
        <v>0.151690065308763</v>
      </c>
      <c r="BK33" s="84" t="n">
        <v>0.071178696319177</v>
      </c>
      <c r="BL33" s="84" t="n">
        <v>0.00185352163336487</v>
      </c>
      <c r="BM33" s="84" t="n">
        <v>0.480356787904634</v>
      </c>
      <c r="BN33" s="84" t="n">
        <v>1.63496323229511</v>
      </c>
      <c r="BO33" s="84" t="n">
        <v>0.00925488622109709</v>
      </c>
      <c r="BP33" s="84" t="n">
        <v>0.569557395754766</v>
      </c>
      <c r="BQ33" s="85" t="n">
        <v>0</v>
      </c>
      <c r="BR33" s="69" t="n">
        <v>1031.01679274763</v>
      </c>
      <c r="BS33" s="70" t="n">
        <v>0</v>
      </c>
      <c r="BT33" s="71" t="n">
        <v>0</v>
      </c>
      <c r="BU33" s="71" t="n">
        <v>0</v>
      </c>
      <c r="BV33" s="71" t="n">
        <v>12.2467400064828</v>
      </c>
      <c r="BW33" s="71" t="n">
        <v>9.29227243838512</v>
      </c>
      <c r="BX33" s="72" t="n">
        <v>0</v>
      </c>
      <c r="BY33" s="69" t="n">
        <v>21.539012444868</v>
      </c>
      <c r="BZ33" s="74" t="n">
        <v>1052.5558051925</v>
      </c>
    </row>
    <row r="34" ht="15" customHeight="1">
      <c r="A34" s="35" t="s">
        <v>64</v>
      </c>
      <c r="B34" s="8" t="s">
        <v>65</v>
      </c>
      <c r="C34" s="83" t="n">
        <v>2.96586895630856</v>
      </c>
      <c r="D34" s="84" t="n">
        <v>10.247601492842</v>
      </c>
      <c r="E34" s="84" t="n">
        <v>0.00625834583208737</v>
      </c>
      <c r="F34" s="84" t="n">
        <v>0.872289460300063</v>
      </c>
      <c r="G34" s="84" t="n">
        <v>12.992323016566</v>
      </c>
      <c r="H34" s="84" t="n">
        <v>11.3209859474452</v>
      </c>
      <c r="I34" s="84" t="n">
        <v>5.4793136392993</v>
      </c>
      <c r="J34" s="84" t="n">
        <v>39.8496575671078</v>
      </c>
      <c r="K34" s="84" t="n">
        <v>1.09301986049208</v>
      </c>
      <c r="L34" s="84" t="n">
        <v>35.7120011459885</v>
      </c>
      <c r="M34" s="84" t="n">
        <v>69.0908384660407</v>
      </c>
      <c r="N34" s="84" t="n">
        <v>0.0019921113058716</v>
      </c>
      <c r="O34" s="84" t="n">
        <v>1.2643873932475</v>
      </c>
      <c r="P34" s="84" t="n">
        <v>1.08663720396547</v>
      </c>
      <c r="Q34" s="84" t="n">
        <v>0.257890653641028</v>
      </c>
      <c r="R34" s="84" t="n">
        <v>11.6353963302393</v>
      </c>
      <c r="S34" s="84" t="n">
        <v>2.51155497027178</v>
      </c>
      <c r="T34" s="84" t="n">
        <v>0.297139747795221</v>
      </c>
      <c r="U34" s="84" t="n">
        <v>4.02283445323605</v>
      </c>
      <c r="V34" s="84" t="n">
        <v>0.0136486287746367</v>
      </c>
      <c r="W34" s="84" t="n">
        <v>7.93239163898452</v>
      </c>
      <c r="X34" s="84" t="n">
        <v>10.6408453071202</v>
      </c>
      <c r="Y34" s="84" t="n">
        <v>14.0429869970793</v>
      </c>
      <c r="Z34" s="84" t="n">
        <v>0.950877146201998</v>
      </c>
      <c r="AA34" s="84" t="n">
        <v>6.16268231311567</v>
      </c>
      <c r="AB34" s="84" t="n">
        <v>5.60083123060856</v>
      </c>
      <c r="AC34" s="84" t="n">
        <v>23.4806265614695</v>
      </c>
      <c r="AD34" s="84" t="n">
        <v>10.1571566606013</v>
      </c>
      <c r="AE34" s="84" t="n">
        <v>144.367864934565</v>
      </c>
      <c r="AF34" s="84" t="n">
        <v>16.6314912795427</v>
      </c>
      <c r="AG34" s="84" t="n">
        <v>45.645531140222</v>
      </c>
      <c r="AH34" s="84" t="n">
        <v>91.3201314573233</v>
      </c>
      <c r="AI34" s="84" t="n">
        <v>68.1491798388135</v>
      </c>
      <c r="AJ34" s="84" t="n">
        <v>39.2197355831152</v>
      </c>
      <c r="AK34" s="84" t="n">
        <v>30.5802020349703</v>
      </c>
      <c r="AL34" s="84" t="n">
        <v>21.3474089112476</v>
      </c>
      <c r="AM34" s="84" t="n">
        <v>64.6186987497992</v>
      </c>
      <c r="AN34" s="84" t="n">
        <v>56.1070845371748</v>
      </c>
      <c r="AO34" s="84" t="n">
        <v>11.7342281100405</v>
      </c>
      <c r="AP34" s="84" t="n">
        <v>397.806461458488</v>
      </c>
      <c r="AQ34" s="84" t="n">
        <v>23.6238563372579</v>
      </c>
      <c r="AR34" s="84" t="n">
        <v>2.77765526322585</v>
      </c>
      <c r="AS34" s="84" t="n">
        <v>0.0567811293770714</v>
      </c>
      <c r="AT34" s="84" t="n">
        <v>0.00866264388998764</v>
      </c>
      <c r="AU34" s="84" t="n">
        <v>0.119170267690288</v>
      </c>
      <c r="AV34" s="84" t="n">
        <v>8.82360569344258</v>
      </c>
      <c r="AW34" s="84" t="n">
        <v>105.090279646119</v>
      </c>
      <c r="AX34" s="84" t="n">
        <v>0.0130987259737642</v>
      </c>
      <c r="AY34" s="84" t="n">
        <v>0.0460710419517963</v>
      </c>
      <c r="AZ34" s="84" t="n">
        <v>0.207164594563028</v>
      </c>
      <c r="BA34" s="84" t="n">
        <v>0.0411042130615069</v>
      </c>
      <c r="BB34" s="84" t="n">
        <v>0.0394666482175719</v>
      </c>
      <c r="BC34" s="84" t="n">
        <v>7.04657680540057</v>
      </c>
      <c r="BD34" s="84" t="n">
        <v>0.217558464481606</v>
      </c>
      <c r="BE34" s="84" t="n">
        <v>0.213518172229905</v>
      </c>
      <c r="BF34" s="84" t="n">
        <v>0.0745410061098326</v>
      </c>
      <c r="BG34" s="84" t="n">
        <v>0.165769910702801</v>
      </c>
      <c r="BH34" s="84" t="n">
        <v>3.41705939782362</v>
      </c>
      <c r="BI34" s="84" t="n">
        <v>1.49226337154018</v>
      </c>
      <c r="BJ34" s="84" t="n">
        <v>10.6702356171652</v>
      </c>
      <c r="BK34" s="84" t="n">
        <v>1.0316466174144</v>
      </c>
      <c r="BL34" s="84" t="n">
        <v>0.00683601094594931</v>
      </c>
      <c r="BM34" s="84" t="n">
        <v>0.340387490450475</v>
      </c>
      <c r="BN34" s="84" t="n">
        <v>0.808669844278181</v>
      </c>
      <c r="BO34" s="84" t="n">
        <v>0.0219215337561118</v>
      </c>
      <c r="BP34" s="84" t="n">
        <v>1.13618986676337</v>
      </c>
      <c r="BQ34" s="85" t="n">
        <v>0</v>
      </c>
      <c r="BR34" s="69" t="n">
        <v>1444.70814559502</v>
      </c>
      <c r="BS34" s="70" t="n">
        <v>0</v>
      </c>
      <c r="BT34" s="71" t="n">
        <v>0</v>
      </c>
      <c r="BU34" s="71" t="n">
        <v>0</v>
      </c>
      <c r="BV34" s="71" t="n">
        <v>101.867241056614</v>
      </c>
      <c r="BW34" s="71" t="n">
        <v>110.896743284606</v>
      </c>
      <c r="BX34" s="72" t="n">
        <v>0</v>
      </c>
      <c r="BY34" s="69" t="n">
        <v>212.76398434122</v>
      </c>
      <c r="BZ34" s="74" t="n">
        <v>1657.47212993624</v>
      </c>
    </row>
    <row r="35" ht="15" customHeight="1">
      <c r="A35" s="35" t="s">
        <v>66</v>
      </c>
      <c r="B35" s="8" t="s">
        <v>67</v>
      </c>
      <c r="C35" s="83" t="n">
        <v>0.0332241061005521</v>
      </c>
      <c r="D35" s="84" t="n">
        <v>0.0391729240772047</v>
      </c>
      <c r="E35" s="84" t="n">
        <v>0</v>
      </c>
      <c r="F35" s="84" t="n">
        <v>0.0656417615840778</v>
      </c>
      <c r="G35" s="84" t="n">
        <v>8.7506389827601</v>
      </c>
      <c r="H35" s="84" t="n">
        <v>1.48765322504837</v>
      </c>
      <c r="I35" s="84" t="n">
        <v>0.360865032261634</v>
      </c>
      <c r="J35" s="84" t="n">
        <v>0.144908575453323</v>
      </c>
      <c r="K35" s="84" t="n">
        <v>0.00738536838292832</v>
      </c>
      <c r="L35" s="84" t="n">
        <v>0.300587235683711</v>
      </c>
      <c r="M35" s="84" t="n">
        <v>0.151068716391693</v>
      </c>
      <c r="N35" s="84" t="n">
        <v>0.0057511332330987</v>
      </c>
      <c r="O35" s="84" t="n">
        <v>0.195834340572985</v>
      </c>
      <c r="P35" s="84" t="n">
        <v>0.561385769780902</v>
      </c>
      <c r="Q35" s="84" t="n">
        <v>0.227289764618503</v>
      </c>
      <c r="R35" s="84" t="n">
        <v>0.0314424316596647</v>
      </c>
      <c r="S35" s="84" t="n">
        <v>0.17623485064202</v>
      </c>
      <c r="T35" s="84" t="n">
        <v>9.41386054155675</v>
      </c>
      <c r="U35" s="84" t="n">
        <v>0.0117262293661177</v>
      </c>
      <c r="V35" s="84" t="n">
        <v>0.00574294761085414</v>
      </c>
      <c r="W35" s="84" t="n">
        <v>0.088166754950006</v>
      </c>
      <c r="X35" s="84" t="n">
        <v>0.111081597130127</v>
      </c>
      <c r="Y35" s="84" t="n">
        <v>0.0836033094046953</v>
      </c>
      <c r="Z35" s="84" t="n">
        <v>0.0372375156030762</v>
      </c>
      <c r="AA35" s="84" t="n">
        <v>0.502977502182723</v>
      </c>
      <c r="AB35" s="84" t="n">
        <v>0.145178409508546</v>
      </c>
      <c r="AC35" s="84" t="n">
        <v>0.0722699164203417</v>
      </c>
      <c r="AD35" s="84" t="n">
        <v>0.0479934727550031</v>
      </c>
      <c r="AE35" s="84" t="n">
        <v>0.241662127725781</v>
      </c>
      <c r="AF35" s="84" t="n">
        <v>865.099245055148</v>
      </c>
      <c r="AG35" s="84" t="n">
        <v>16.6842135608564</v>
      </c>
      <c r="AH35" s="84" t="n">
        <v>21.8721179228141</v>
      </c>
      <c r="AI35" s="84" t="n">
        <v>14.0340868583818</v>
      </c>
      <c r="AJ35" s="84" t="n">
        <v>6.7377906720703</v>
      </c>
      <c r="AK35" s="84" t="n">
        <v>1.96453064987185</v>
      </c>
      <c r="AL35" s="84" t="n">
        <v>3.56758752346455</v>
      </c>
      <c r="AM35" s="84" t="n">
        <v>24.1264587723528</v>
      </c>
      <c r="AN35" s="84" t="n">
        <v>8.77113449081327</v>
      </c>
      <c r="AO35" s="84" t="n">
        <v>0.161217135118045</v>
      </c>
      <c r="AP35" s="84" t="n">
        <v>14.6835902341514</v>
      </c>
      <c r="AQ35" s="84" t="n">
        <v>7.96033857247363</v>
      </c>
      <c r="AR35" s="84" t="n">
        <v>0.783059303887998</v>
      </c>
      <c r="AS35" s="84" t="n">
        <v>0.0940560340420533</v>
      </c>
      <c r="AT35" s="84" t="n">
        <v>0.0042068429784838</v>
      </c>
      <c r="AU35" s="84" t="n">
        <v>4.55200783369074</v>
      </c>
      <c r="AV35" s="84" t="n">
        <v>0.19528246645805</v>
      </c>
      <c r="AW35" s="84" t="n">
        <v>0.202028308657762</v>
      </c>
      <c r="AX35" s="84" t="n">
        <v>0.0889259862689324</v>
      </c>
      <c r="AY35" s="84" t="n">
        <v>10.4909630322242</v>
      </c>
      <c r="AZ35" s="84" t="n">
        <v>6.00442431274746</v>
      </c>
      <c r="BA35" s="84" t="n">
        <v>48.3765501424983</v>
      </c>
      <c r="BB35" s="84" t="n">
        <v>7.31337734906813</v>
      </c>
      <c r="BC35" s="84" t="n">
        <v>0.404207683363585</v>
      </c>
      <c r="BD35" s="84" t="n">
        <v>12.4942856618334</v>
      </c>
      <c r="BE35" s="84" t="n">
        <v>32.4806076414802</v>
      </c>
      <c r="BF35" s="84" t="n">
        <v>3.45302255873857</v>
      </c>
      <c r="BG35" s="84" t="n">
        <v>1.04752246887514</v>
      </c>
      <c r="BH35" s="84" t="n">
        <v>23.6127439374706</v>
      </c>
      <c r="BI35" s="84" t="n">
        <v>1.1052359289633</v>
      </c>
      <c r="BJ35" s="84" t="n">
        <v>6.20395167329985</v>
      </c>
      <c r="BK35" s="84" t="n">
        <v>10.9054883666421</v>
      </c>
      <c r="BL35" s="84" t="n">
        <v>3.04479454843647</v>
      </c>
      <c r="BM35" s="84" t="n">
        <v>3.18599059246192</v>
      </c>
      <c r="BN35" s="84" t="n">
        <v>9.53622758122297</v>
      </c>
      <c r="BO35" s="84" t="n">
        <v>2.53608217948166</v>
      </c>
      <c r="BP35" s="84" t="n">
        <v>19.4382312124681</v>
      </c>
      <c r="BQ35" s="85" t="n">
        <v>0</v>
      </c>
      <c r="BR35" s="69" t="n">
        <v>1216.51616963724</v>
      </c>
      <c r="BS35" s="70" t="n">
        <v>0</v>
      </c>
      <c r="BT35" s="71" t="n">
        <v>0</v>
      </c>
      <c r="BU35" s="71" t="n">
        <v>0</v>
      </c>
      <c r="BV35" s="71" t="n">
        <v>1183.82821486963</v>
      </c>
      <c r="BW35" s="71" t="n">
        <v>973.290177071583</v>
      </c>
      <c r="BX35" s="72" t="n">
        <v>0</v>
      </c>
      <c r="BY35" s="69" t="n">
        <v>2157.11839194121</v>
      </c>
      <c r="BZ35" s="74" t="n">
        <v>3373.63456157845</v>
      </c>
    </row>
    <row r="36" ht="15" customHeight="1">
      <c r="A36" s="35" t="s">
        <v>68</v>
      </c>
      <c r="B36" s="8" t="s">
        <v>69</v>
      </c>
      <c r="C36" s="83" t="n">
        <v>0.250780486046466</v>
      </c>
      <c r="D36" s="84" t="n">
        <v>1.09599984908342</v>
      </c>
      <c r="E36" s="84" t="n">
        <v>0.00173909429016779</v>
      </c>
      <c r="F36" s="84" t="n">
        <v>0.143142191618685</v>
      </c>
      <c r="G36" s="84" t="n">
        <v>5.21397160673289</v>
      </c>
      <c r="H36" s="84" t="n">
        <v>0.928861169576247</v>
      </c>
      <c r="I36" s="84" t="n">
        <v>0.27790436852804</v>
      </c>
      <c r="J36" s="84" t="n">
        <v>0.761818328131254</v>
      </c>
      <c r="K36" s="84" t="n">
        <v>0.0290499663073895</v>
      </c>
      <c r="L36" s="84" t="n">
        <v>1.12383168232303</v>
      </c>
      <c r="M36" s="84" t="n">
        <v>1.10003569993179</v>
      </c>
      <c r="N36" s="84" t="n">
        <v>0</v>
      </c>
      <c r="O36" s="84" t="n">
        <v>0.979815715156409</v>
      </c>
      <c r="P36" s="84" t="n">
        <v>0.0172646356149506</v>
      </c>
      <c r="Q36" s="84" t="n">
        <v>0.0946220033398225</v>
      </c>
      <c r="R36" s="84" t="n">
        <v>0.202334381970784</v>
      </c>
      <c r="S36" s="84" t="n">
        <v>1.05921163128736</v>
      </c>
      <c r="T36" s="84" t="n">
        <v>0.443279152232003</v>
      </c>
      <c r="U36" s="84" t="n">
        <v>0.0673457028970051</v>
      </c>
      <c r="V36" s="84" t="n">
        <v>0.0134661828810518</v>
      </c>
      <c r="W36" s="84" t="n">
        <v>1.2679202454444</v>
      </c>
      <c r="X36" s="84" t="n">
        <v>0.487607877734287</v>
      </c>
      <c r="Y36" s="84" t="n">
        <v>0.376940309149361</v>
      </c>
      <c r="Z36" s="84" t="n">
        <v>0.0939523782731006</v>
      </c>
      <c r="AA36" s="84" t="n">
        <v>2.61349824805491</v>
      </c>
      <c r="AB36" s="84" t="n">
        <v>2.09415828241903</v>
      </c>
      <c r="AC36" s="84" t="n">
        <v>1.45707029652716</v>
      </c>
      <c r="AD36" s="84" t="n">
        <v>2.82749860710477</v>
      </c>
      <c r="AE36" s="84" t="n">
        <v>4.37243096307988</v>
      </c>
      <c r="AF36" s="84" t="n">
        <v>52.2120567875675</v>
      </c>
      <c r="AG36" s="84" t="n">
        <v>157.045142865105</v>
      </c>
      <c r="AH36" s="84" t="n">
        <v>47.028335383996</v>
      </c>
      <c r="AI36" s="84" t="n">
        <v>20.130692414283</v>
      </c>
      <c r="AJ36" s="84" t="n">
        <v>18.7839865485824</v>
      </c>
      <c r="AK36" s="84" t="n">
        <v>6.15691971260938</v>
      </c>
      <c r="AL36" s="84" t="n">
        <v>5.14481895019138</v>
      </c>
      <c r="AM36" s="84" t="n">
        <v>46.8035220942711</v>
      </c>
      <c r="AN36" s="84" t="n">
        <v>143.185099946542</v>
      </c>
      <c r="AO36" s="84" t="n">
        <v>3.72981383250059</v>
      </c>
      <c r="AP36" s="84" t="n">
        <v>162.084761283946</v>
      </c>
      <c r="AQ36" s="84" t="n">
        <v>24.1762947546262</v>
      </c>
      <c r="AR36" s="84" t="n">
        <v>17.8113938066452</v>
      </c>
      <c r="AS36" s="84" t="n">
        <v>0.0422808981560565</v>
      </c>
      <c r="AT36" s="84" t="n">
        <v>0.0464165982925562</v>
      </c>
      <c r="AU36" s="84" t="n">
        <v>1.07136682191831</v>
      </c>
      <c r="AV36" s="84" t="n">
        <v>0.137227325940916</v>
      </c>
      <c r="AW36" s="84" t="n">
        <v>1.3430890857714</v>
      </c>
      <c r="AX36" s="84" t="n">
        <v>0.0181514914430017</v>
      </c>
      <c r="AY36" s="84" t="n">
        <v>0.856802453494433</v>
      </c>
      <c r="AZ36" s="84" t="n">
        <v>12.8037662755712</v>
      </c>
      <c r="BA36" s="84" t="n">
        <v>0.496464693720798</v>
      </c>
      <c r="BB36" s="84" t="n">
        <v>0.0380418602494584</v>
      </c>
      <c r="BC36" s="84" t="n">
        <v>11.531443647877</v>
      </c>
      <c r="BD36" s="84" t="n">
        <v>8.90830729251589</v>
      </c>
      <c r="BE36" s="84" t="n">
        <v>0.707765364499483</v>
      </c>
      <c r="BF36" s="84" t="n">
        <v>0.0419455625582338</v>
      </c>
      <c r="BG36" s="84" t="n">
        <v>0.0404371122028467</v>
      </c>
      <c r="BH36" s="84" t="n">
        <v>10.7756273956937</v>
      </c>
      <c r="BI36" s="84" t="n">
        <v>0.0260141172225386</v>
      </c>
      <c r="BJ36" s="84" t="n">
        <v>1.26301059675365</v>
      </c>
      <c r="BK36" s="84" t="n">
        <v>0.943678474319956</v>
      </c>
      <c r="BL36" s="84" t="n">
        <v>0.00468644483897976</v>
      </c>
      <c r="BM36" s="84" t="n">
        <v>0.13377449424421</v>
      </c>
      <c r="BN36" s="84" t="n">
        <v>0.197217620715205</v>
      </c>
      <c r="BO36" s="84" t="n">
        <v>0.0211209583245833</v>
      </c>
      <c r="BP36" s="84" t="n">
        <v>18.7710382325555</v>
      </c>
      <c r="BQ36" s="85" t="n">
        <v>0</v>
      </c>
      <c r="BR36" s="69" t="n">
        <v>803.908064255481</v>
      </c>
      <c r="BS36" s="70" t="n">
        <v>0</v>
      </c>
      <c r="BT36" s="71" t="n">
        <v>0</v>
      </c>
      <c r="BU36" s="71" t="n">
        <v>0</v>
      </c>
      <c r="BV36" s="71" t="n">
        <v>441.39296136314</v>
      </c>
      <c r="BW36" s="71" t="n">
        <v>231.199211969005</v>
      </c>
      <c r="BX36" s="72" t="n">
        <v>0</v>
      </c>
      <c r="BY36" s="69" t="n">
        <v>672.592173332146</v>
      </c>
      <c r="BZ36" s="74" t="n">
        <v>1476.50023758763</v>
      </c>
    </row>
    <row r="37" ht="15" customHeight="1">
      <c r="A37" s="35" t="s">
        <v>70</v>
      </c>
      <c r="B37" s="8" t="s">
        <v>71</v>
      </c>
      <c r="C37" s="83" t="n">
        <v>0.273144325954612</v>
      </c>
      <c r="D37" s="84" t="n">
        <v>0.433378851033916</v>
      </c>
      <c r="E37" s="84" t="n">
        <v>0.00119766882344743</v>
      </c>
      <c r="F37" s="84" t="n">
        <v>1.9517750558609</v>
      </c>
      <c r="G37" s="84" t="n">
        <v>72.5013919708307</v>
      </c>
      <c r="H37" s="84" t="n">
        <v>64.3540124404839</v>
      </c>
      <c r="I37" s="84" t="n">
        <v>18.8425481506601</v>
      </c>
      <c r="J37" s="84" t="n">
        <v>1.34620984941844</v>
      </c>
      <c r="K37" s="84" t="n">
        <v>0.0466287512651196</v>
      </c>
      <c r="L37" s="84" t="n">
        <v>1.58077965487657</v>
      </c>
      <c r="M37" s="84" t="n">
        <v>2.04744398027956</v>
      </c>
      <c r="N37" s="84" t="n">
        <v>0.00618732027165888</v>
      </c>
      <c r="O37" s="84" t="n">
        <v>0.40128115086224</v>
      </c>
      <c r="P37" s="84" t="n">
        <v>0.190114772938013</v>
      </c>
      <c r="Q37" s="84" t="n">
        <v>0.19658827854812</v>
      </c>
      <c r="R37" s="84" t="n">
        <v>0.422925997384011</v>
      </c>
      <c r="S37" s="84" t="n">
        <v>0.450432411550546</v>
      </c>
      <c r="T37" s="84" t="n">
        <v>0.480665619949861</v>
      </c>
      <c r="U37" s="84" t="n">
        <v>1.67124575508436</v>
      </c>
      <c r="V37" s="84" t="n">
        <v>0.0139333566803269</v>
      </c>
      <c r="W37" s="84" t="n">
        <v>0.559522853874369</v>
      </c>
      <c r="X37" s="84" t="n">
        <v>0.536689573609048</v>
      </c>
      <c r="Y37" s="84" t="n">
        <v>0.587621656360135</v>
      </c>
      <c r="Z37" s="84" t="n">
        <v>0.093240822998077</v>
      </c>
      <c r="AA37" s="84" t="n">
        <v>3.67482868092434</v>
      </c>
      <c r="AB37" s="84" t="n">
        <v>1.06877842301893</v>
      </c>
      <c r="AC37" s="84" t="n">
        <v>3.35223122914678</v>
      </c>
      <c r="AD37" s="84" t="n">
        <v>1.50280794267195</v>
      </c>
      <c r="AE37" s="84" t="n">
        <v>10.4082733387338</v>
      </c>
      <c r="AF37" s="84" t="n">
        <v>6.35019227199638</v>
      </c>
      <c r="AG37" s="84" t="n">
        <v>16.7404419973632</v>
      </c>
      <c r="AH37" s="84" t="n">
        <v>433.151690913493</v>
      </c>
      <c r="AI37" s="84" t="n">
        <v>55.581239597868</v>
      </c>
      <c r="AJ37" s="84" t="n">
        <v>8.51846002817031</v>
      </c>
      <c r="AK37" s="84" t="n">
        <v>15.799764410462</v>
      </c>
      <c r="AL37" s="84" t="n">
        <v>1.79681613402822</v>
      </c>
      <c r="AM37" s="84" t="n">
        <v>234.013788015701</v>
      </c>
      <c r="AN37" s="84" t="n">
        <v>6.15247962006851</v>
      </c>
      <c r="AO37" s="84" t="n">
        <v>1.37315895333575</v>
      </c>
      <c r="AP37" s="84" t="n">
        <v>94.1221307251267</v>
      </c>
      <c r="AQ37" s="84" t="n">
        <v>21.7322691959098</v>
      </c>
      <c r="AR37" s="84" t="n">
        <v>4.83164326962609</v>
      </c>
      <c r="AS37" s="84" t="n">
        <v>2.54333958311192</v>
      </c>
      <c r="AT37" s="84" t="n">
        <v>0.108162747366313</v>
      </c>
      <c r="AU37" s="84" t="n">
        <v>4.15341123078119</v>
      </c>
      <c r="AV37" s="84" t="n">
        <v>0.552327240032228</v>
      </c>
      <c r="AW37" s="84" t="n">
        <v>2.95967853931626</v>
      </c>
      <c r="AX37" s="84" t="n">
        <v>0.0553145901292962</v>
      </c>
      <c r="AY37" s="84" t="n">
        <v>0.131887823661162</v>
      </c>
      <c r="AZ37" s="84" t="n">
        <v>1.9019586362471</v>
      </c>
      <c r="BA37" s="84" t="n">
        <v>0.336474940934882</v>
      </c>
      <c r="BB37" s="84" t="n">
        <v>0.112635517352626</v>
      </c>
      <c r="BC37" s="84" t="n">
        <v>0.664563388386797</v>
      </c>
      <c r="BD37" s="84" t="n">
        <v>0.391178198288156</v>
      </c>
      <c r="BE37" s="84" t="n">
        <v>1.36960625961965</v>
      </c>
      <c r="BF37" s="84" t="n">
        <v>0.128056175623491</v>
      </c>
      <c r="BG37" s="84" t="n">
        <v>0.162963056594837</v>
      </c>
      <c r="BH37" s="84" t="n">
        <v>27.8556297610674</v>
      </c>
      <c r="BI37" s="84" t="n">
        <v>0.0417959089389088</v>
      </c>
      <c r="BJ37" s="84" t="n">
        <v>1.86673836853768</v>
      </c>
      <c r="BK37" s="84" t="n">
        <v>0.321190445808795</v>
      </c>
      <c r="BL37" s="84" t="n">
        <v>0.0220739350843668</v>
      </c>
      <c r="BM37" s="84" t="n">
        <v>2.40864652593931</v>
      </c>
      <c r="BN37" s="84" t="n">
        <v>0.677426706066373</v>
      </c>
      <c r="BO37" s="84" t="n">
        <v>0.0167914726232461</v>
      </c>
      <c r="BP37" s="84" t="n">
        <v>1.28811946052774</v>
      </c>
      <c r="BQ37" s="85" t="n">
        <v>0</v>
      </c>
      <c r="BR37" s="69" t="n">
        <v>1139.22992552928</v>
      </c>
      <c r="BS37" s="70" t="n">
        <v>0</v>
      </c>
      <c r="BT37" s="71" t="n">
        <v>0</v>
      </c>
      <c r="BU37" s="71" t="n">
        <v>0</v>
      </c>
      <c r="BV37" s="71" t="n">
        <v>90.10263077121</v>
      </c>
      <c r="BW37" s="71" t="n">
        <v>1105.70966101337</v>
      </c>
      <c r="BX37" s="72" t="n">
        <v>0</v>
      </c>
      <c r="BY37" s="69" t="n">
        <v>1195.81229178458</v>
      </c>
      <c r="BZ37" s="74" t="n">
        <v>2335.04221731386</v>
      </c>
    </row>
    <row r="38" ht="15" customHeight="1">
      <c r="A38" s="35" t="s">
        <v>72</v>
      </c>
      <c r="B38" s="8" t="s">
        <v>73</v>
      </c>
      <c r="C38" s="83" t="n">
        <v>0.132687529458619</v>
      </c>
      <c r="D38" s="84" t="n">
        <v>0.0834259079767209</v>
      </c>
      <c r="E38" s="84" t="n">
        <v>0.0011631022026087</v>
      </c>
      <c r="F38" s="84" t="n">
        <v>0.0111310985325895</v>
      </c>
      <c r="G38" s="84" t="n">
        <v>0.454476711012855</v>
      </c>
      <c r="H38" s="84" t="n">
        <v>0.354311735551822</v>
      </c>
      <c r="I38" s="84" t="n">
        <v>0.095997096994756</v>
      </c>
      <c r="J38" s="84" t="n">
        <v>0.031145030026468</v>
      </c>
      <c r="K38" s="84" t="n">
        <v>0.00877093514195972</v>
      </c>
      <c r="L38" s="84" t="n">
        <v>0.0943274341573543</v>
      </c>
      <c r="M38" s="84" t="n">
        <v>0.0943229464599006</v>
      </c>
      <c r="N38" s="84" t="n">
        <v>0</v>
      </c>
      <c r="O38" s="84" t="n">
        <v>0.124601952206099</v>
      </c>
      <c r="P38" s="84" t="n">
        <v>0.0205918492320037</v>
      </c>
      <c r="Q38" s="84" t="n">
        <v>0.0376285788743721</v>
      </c>
      <c r="R38" s="84" t="n">
        <v>0.00601589343316737</v>
      </c>
      <c r="S38" s="84" t="n">
        <v>0.0286907623144273</v>
      </c>
      <c r="T38" s="84" t="n">
        <v>0.00376792011433503</v>
      </c>
      <c r="U38" s="84" t="n">
        <v>0.00194137010547719</v>
      </c>
      <c r="V38" s="84" t="n">
        <v>0.000278735114900515</v>
      </c>
      <c r="W38" s="84" t="n">
        <v>0.0323397140599561</v>
      </c>
      <c r="X38" s="84" t="n">
        <v>0.0117547699442224</v>
      </c>
      <c r="Y38" s="84" t="n">
        <v>0.021781937333938</v>
      </c>
      <c r="Z38" s="84" t="n">
        <v>0.00341530578998467</v>
      </c>
      <c r="AA38" s="84" t="n">
        <v>0.126125679121099</v>
      </c>
      <c r="AB38" s="84" t="n">
        <v>0.134024444971721</v>
      </c>
      <c r="AC38" s="84" t="n">
        <v>0.0620695544007559</v>
      </c>
      <c r="AD38" s="84" t="n">
        <v>0.022243238389283</v>
      </c>
      <c r="AE38" s="84" t="n">
        <v>0.1738177492605</v>
      </c>
      <c r="AF38" s="84" t="n">
        <v>0.530742160138016</v>
      </c>
      <c r="AG38" s="84" t="n">
        <v>1.96248108547052</v>
      </c>
      <c r="AH38" s="84" t="n">
        <v>3.47210552677573</v>
      </c>
      <c r="AI38" s="84" t="n">
        <v>56.6263925452648</v>
      </c>
      <c r="AJ38" s="84" t="n">
        <v>1.91828835624035</v>
      </c>
      <c r="AK38" s="84" t="n">
        <v>3.38771286880054</v>
      </c>
      <c r="AL38" s="84" t="n">
        <v>0.101767751452668</v>
      </c>
      <c r="AM38" s="84" t="n">
        <v>2.96556977008792</v>
      </c>
      <c r="AN38" s="84" t="n">
        <v>2.0185908425208</v>
      </c>
      <c r="AO38" s="84" t="n">
        <v>0.0636264898152998</v>
      </c>
      <c r="AP38" s="84" t="n">
        <v>3.50787573624512</v>
      </c>
      <c r="AQ38" s="84" t="n">
        <v>4.96870170911451</v>
      </c>
      <c r="AR38" s="84" t="n">
        <v>3.16763150237711</v>
      </c>
      <c r="AS38" s="84" t="n">
        <v>0.0163373694020999</v>
      </c>
      <c r="AT38" s="84" t="n">
        <v>0</v>
      </c>
      <c r="AU38" s="84" t="n">
        <v>0.0379048539420748</v>
      </c>
      <c r="AV38" s="84" t="n">
        <v>0.137132682258093</v>
      </c>
      <c r="AW38" s="84" t="n">
        <v>0.130165984688986</v>
      </c>
      <c r="AX38" s="84" t="n">
        <v>0</v>
      </c>
      <c r="AY38" s="84" t="n">
        <v>0.0110337988124691</v>
      </c>
      <c r="AZ38" s="84" t="n">
        <v>0.187264768830463</v>
      </c>
      <c r="BA38" s="84" t="n">
        <v>0</v>
      </c>
      <c r="BB38" s="84" t="n">
        <v>0</v>
      </c>
      <c r="BC38" s="84" t="n">
        <v>0.188728817987425</v>
      </c>
      <c r="BD38" s="84" t="n">
        <v>0.125107088492158</v>
      </c>
      <c r="BE38" s="84" t="n">
        <v>0.00014885450570728</v>
      </c>
      <c r="BF38" s="84" t="n">
        <v>0</v>
      </c>
      <c r="BG38" s="84" t="n">
        <v>0.0254866963501505</v>
      </c>
      <c r="BH38" s="84" t="n">
        <v>0.324653059791821</v>
      </c>
      <c r="BI38" s="84" t="n">
        <v>0.00065052507677768</v>
      </c>
      <c r="BJ38" s="84" t="n">
        <v>0.225386576172852</v>
      </c>
      <c r="BK38" s="84" t="n">
        <v>0.0684290573887517</v>
      </c>
      <c r="BL38" s="84" t="n">
        <v>0</v>
      </c>
      <c r="BM38" s="84" t="n">
        <v>0.0429070371428553</v>
      </c>
      <c r="BN38" s="84" t="n">
        <v>0.00666769314400635</v>
      </c>
      <c r="BO38" s="84" t="n">
        <v>0</v>
      </c>
      <c r="BP38" s="84" t="n">
        <v>0.32509026537024</v>
      </c>
      <c r="BQ38" s="85" t="n">
        <v>0</v>
      </c>
      <c r="BR38" s="69" t="n">
        <v>88.7174304558423</v>
      </c>
      <c r="BS38" s="70" t="n">
        <v>0</v>
      </c>
      <c r="BT38" s="71" t="n">
        <v>0</v>
      </c>
      <c r="BU38" s="71" t="n">
        <v>0</v>
      </c>
      <c r="BV38" s="71" t="n">
        <v>1431.28886677526</v>
      </c>
      <c r="BW38" s="71" t="n">
        <v>1122.73907102217</v>
      </c>
      <c r="BX38" s="72" t="n">
        <v>0</v>
      </c>
      <c r="BY38" s="69" t="n">
        <v>2554.02793779743</v>
      </c>
      <c r="BZ38" s="74" t="n">
        <v>2642.74536825327</v>
      </c>
    </row>
    <row r="39" ht="15" customHeight="1">
      <c r="A39" s="35" t="s">
        <v>74</v>
      </c>
      <c r="B39" s="8" t="s">
        <v>75</v>
      </c>
      <c r="C39" s="83" t="n">
        <v>0.550717885400934</v>
      </c>
      <c r="D39" s="84" t="n">
        <v>0.442381406576285</v>
      </c>
      <c r="E39" s="84" t="n">
        <v>0.00415225192708802</v>
      </c>
      <c r="F39" s="84" t="n">
        <v>0.0558481042582014</v>
      </c>
      <c r="G39" s="84" t="n">
        <v>2.05501111562842</v>
      </c>
      <c r="H39" s="84" t="n">
        <v>1.515896676377</v>
      </c>
      <c r="I39" s="84" t="n">
        <v>0.427737971161142</v>
      </c>
      <c r="J39" s="84" t="n">
        <v>0.897875790786971</v>
      </c>
      <c r="K39" s="84" t="n">
        <v>0.0583016273932025</v>
      </c>
      <c r="L39" s="84" t="n">
        <v>1.35779815768311</v>
      </c>
      <c r="M39" s="84" t="n">
        <v>1.57253198365261</v>
      </c>
      <c r="N39" s="84" t="n">
        <v>0</v>
      </c>
      <c r="O39" s="84" t="n">
        <v>0.527158550260644</v>
      </c>
      <c r="P39" s="84" t="n">
        <v>0.105849637143126</v>
      </c>
      <c r="Q39" s="84" t="n">
        <v>0.64688194121888</v>
      </c>
      <c r="R39" s="84" t="n">
        <v>0.204272288894796</v>
      </c>
      <c r="S39" s="84" t="n">
        <v>0.216362248795068</v>
      </c>
      <c r="T39" s="84" t="n">
        <v>0.330492754314718</v>
      </c>
      <c r="U39" s="84" t="n">
        <v>0.068272864169255</v>
      </c>
      <c r="V39" s="84" t="n">
        <v>0.00504305968059515</v>
      </c>
      <c r="W39" s="84" t="n">
        <v>0.27241793230104</v>
      </c>
      <c r="X39" s="84" t="n">
        <v>0.231901693756546</v>
      </c>
      <c r="Y39" s="84" t="n">
        <v>0.389974166197585</v>
      </c>
      <c r="Z39" s="84" t="n">
        <v>0.0536950255479256</v>
      </c>
      <c r="AA39" s="84" t="n">
        <v>1.80938264687762</v>
      </c>
      <c r="AB39" s="84" t="n">
        <v>0.747686845426236</v>
      </c>
      <c r="AC39" s="84" t="n">
        <v>1.05242569796465</v>
      </c>
      <c r="AD39" s="84" t="n">
        <v>0.324756723362962</v>
      </c>
      <c r="AE39" s="84" t="n">
        <v>3.8375202426426</v>
      </c>
      <c r="AF39" s="84" t="n">
        <v>4.48003891481241</v>
      </c>
      <c r="AG39" s="84" t="n">
        <v>4.43578864115114</v>
      </c>
      <c r="AH39" s="84" t="n">
        <v>13.0271775670954</v>
      </c>
      <c r="AI39" s="84" t="n">
        <v>439.540688773913</v>
      </c>
      <c r="AJ39" s="84" t="n">
        <v>113.20763544301</v>
      </c>
      <c r="AK39" s="84" t="n">
        <v>2.18133184776372</v>
      </c>
      <c r="AL39" s="84" t="n">
        <v>0.934243374018797</v>
      </c>
      <c r="AM39" s="84" t="n">
        <v>7.95415838288533</v>
      </c>
      <c r="AN39" s="84" t="n">
        <v>4.141356265258</v>
      </c>
      <c r="AO39" s="84" t="n">
        <v>0.343843144118824</v>
      </c>
      <c r="AP39" s="84" t="n">
        <v>16.2550412540559</v>
      </c>
      <c r="AQ39" s="84" t="n">
        <v>156.290107395838</v>
      </c>
      <c r="AR39" s="84" t="n">
        <v>107.11013500482</v>
      </c>
      <c r="AS39" s="84" t="n">
        <v>0.0642652862965058</v>
      </c>
      <c r="AT39" s="84" t="n">
        <v>0.208877236791794</v>
      </c>
      <c r="AU39" s="84" t="n">
        <v>0.134538603854919</v>
      </c>
      <c r="AV39" s="84" t="n">
        <v>0.722816150964086</v>
      </c>
      <c r="AW39" s="84" t="n">
        <v>2.10618649833057</v>
      </c>
      <c r="AX39" s="84" t="n">
        <v>0</v>
      </c>
      <c r="AY39" s="84" t="n">
        <v>0.071124918329273</v>
      </c>
      <c r="AZ39" s="84" t="n">
        <v>0.330460695927425</v>
      </c>
      <c r="BA39" s="84" t="n">
        <v>0.0210350687734424</v>
      </c>
      <c r="BB39" s="84" t="n">
        <v>0.00185367572460312</v>
      </c>
      <c r="BC39" s="84" t="n">
        <v>0.468813496281135</v>
      </c>
      <c r="BD39" s="84" t="n">
        <v>0.236129992582749</v>
      </c>
      <c r="BE39" s="84" t="n">
        <v>1.19971703994373</v>
      </c>
      <c r="BF39" s="84" t="n">
        <v>0</v>
      </c>
      <c r="BG39" s="84" t="n">
        <v>1.76705787402161</v>
      </c>
      <c r="BH39" s="84" t="n">
        <v>1.03420365004066</v>
      </c>
      <c r="BI39" s="84" t="n">
        <v>0.029369796191734</v>
      </c>
      <c r="BJ39" s="84" t="n">
        <v>8.28258271638256</v>
      </c>
      <c r="BK39" s="84" t="n">
        <v>2.57393221475177</v>
      </c>
      <c r="BL39" s="84" t="n">
        <v>0</v>
      </c>
      <c r="BM39" s="84" t="n">
        <v>1.29012962063272</v>
      </c>
      <c r="BN39" s="84" t="n">
        <v>0.342438719756123</v>
      </c>
      <c r="BO39" s="84" t="n">
        <v>0.00403967432372932</v>
      </c>
      <c r="BP39" s="84" t="n">
        <v>1.10991154153374</v>
      </c>
      <c r="BQ39" s="85" t="n">
        <v>0</v>
      </c>
      <c r="BR39" s="69" t="n">
        <v>911.663377769574</v>
      </c>
      <c r="BS39" s="70" t="n">
        <v>0</v>
      </c>
      <c r="BT39" s="71" t="n">
        <v>0</v>
      </c>
      <c r="BU39" s="71" t="n">
        <v>0</v>
      </c>
      <c r="BV39" s="71" t="n">
        <v>12.1048848089976</v>
      </c>
      <c r="BW39" s="71" t="n">
        <v>38.4268833147388</v>
      </c>
      <c r="BX39" s="72" t="n">
        <v>0</v>
      </c>
      <c r="BY39" s="69" t="n">
        <v>50.5317681237364</v>
      </c>
      <c r="BZ39" s="74" t="n">
        <v>962.19514589331</v>
      </c>
    </row>
    <row r="40" ht="15" customHeight="1">
      <c r="A40" s="35" t="s">
        <v>76</v>
      </c>
      <c r="B40" s="8" t="s">
        <v>77</v>
      </c>
      <c r="C40" s="83" t="n">
        <v>0.0282948668895316</v>
      </c>
      <c r="D40" s="84" t="n">
        <v>0.0755945818023708</v>
      </c>
      <c r="E40" s="84" t="n">
        <v>0</v>
      </c>
      <c r="F40" s="84" t="n">
        <v>0.0164897337464269</v>
      </c>
      <c r="G40" s="84" t="n">
        <v>0.483218376959426</v>
      </c>
      <c r="H40" s="84" t="n">
        <v>0.388659268677723</v>
      </c>
      <c r="I40" s="84" t="n">
        <v>0.119383101729932</v>
      </c>
      <c r="J40" s="84" t="n">
        <v>0.280631006259151</v>
      </c>
      <c r="K40" s="84" t="n">
        <v>0.0084730835571558</v>
      </c>
      <c r="L40" s="84" t="n">
        <v>0.329538978369722</v>
      </c>
      <c r="M40" s="84" t="n">
        <v>0.438311110730141</v>
      </c>
      <c r="N40" s="84" t="n">
        <v>0</v>
      </c>
      <c r="O40" s="84" t="n">
        <v>0.00593789399528308</v>
      </c>
      <c r="P40" s="84" t="n">
        <v>0.115609628599128</v>
      </c>
      <c r="Q40" s="84" t="n">
        <v>0.0188485258707903</v>
      </c>
      <c r="R40" s="84" t="n">
        <v>0.066375873145985</v>
      </c>
      <c r="S40" s="84" t="n">
        <v>0.032241691311968</v>
      </c>
      <c r="T40" s="84" t="n">
        <v>0.0152735178765598</v>
      </c>
      <c r="U40" s="84" t="n">
        <v>0.0224552135159537</v>
      </c>
      <c r="V40" s="84" t="n">
        <v>0.00112987155541362</v>
      </c>
      <c r="W40" s="84" t="n">
        <v>0.0633145277982127</v>
      </c>
      <c r="X40" s="84" t="n">
        <v>0.0681957989764551</v>
      </c>
      <c r="Y40" s="84" t="n">
        <v>0.10550108039332</v>
      </c>
      <c r="Z40" s="84" t="n">
        <v>0.0127289223821977</v>
      </c>
      <c r="AA40" s="84" t="n">
        <v>0.341354921154768</v>
      </c>
      <c r="AB40" s="84" t="n">
        <v>0.198617214042889</v>
      </c>
      <c r="AC40" s="84" t="n">
        <v>0.666600614395106</v>
      </c>
      <c r="AD40" s="84" t="n">
        <v>0.0349945897251722</v>
      </c>
      <c r="AE40" s="84" t="n">
        <v>2.19422281718568</v>
      </c>
      <c r="AF40" s="84" t="n">
        <v>0.148130347679943</v>
      </c>
      <c r="AG40" s="84" t="n">
        <v>0.625632484687769</v>
      </c>
      <c r="AH40" s="84" t="n">
        <v>3.18220914847745</v>
      </c>
      <c r="AI40" s="84" t="n">
        <v>1.64083309916412</v>
      </c>
      <c r="AJ40" s="84" t="n">
        <v>0.874017115743689</v>
      </c>
      <c r="AK40" s="84" t="n">
        <v>155.608179351802</v>
      </c>
      <c r="AL40" s="84" t="n">
        <v>0.308672869097543</v>
      </c>
      <c r="AM40" s="84" t="n">
        <v>42.5265558137983</v>
      </c>
      <c r="AN40" s="84" t="n">
        <v>0.51257885318927</v>
      </c>
      <c r="AO40" s="84" t="n">
        <v>0.0904766273666565</v>
      </c>
      <c r="AP40" s="84" t="n">
        <v>3.90691225938102</v>
      </c>
      <c r="AQ40" s="84" t="n">
        <v>2.52095628746112</v>
      </c>
      <c r="AR40" s="84" t="n">
        <v>19.0821834475873</v>
      </c>
      <c r="AS40" s="84" t="n">
        <v>0.0185109909494694</v>
      </c>
      <c r="AT40" s="84" t="n">
        <v>0</v>
      </c>
      <c r="AU40" s="84" t="n">
        <v>0.0328466535774472</v>
      </c>
      <c r="AV40" s="84" t="n">
        <v>0.0479711209177552</v>
      </c>
      <c r="AW40" s="84" t="n">
        <v>0.586038901463639</v>
      </c>
      <c r="AX40" s="84" t="n">
        <v>0</v>
      </c>
      <c r="AY40" s="84" t="n">
        <v>0.00348916200880447</v>
      </c>
      <c r="AZ40" s="84" t="n">
        <v>0.0257804967613401</v>
      </c>
      <c r="BA40" s="84" t="n">
        <v>0.00246981254411141</v>
      </c>
      <c r="BB40" s="84" t="n">
        <v>0.0113996844273032</v>
      </c>
      <c r="BC40" s="84" t="n">
        <v>0.0640260636913137</v>
      </c>
      <c r="BD40" s="84" t="n">
        <v>0.0282218516054081</v>
      </c>
      <c r="BE40" s="84" t="n">
        <v>0.0178978673866076</v>
      </c>
      <c r="BF40" s="84" t="n">
        <v>0.0142575504246767</v>
      </c>
      <c r="BG40" s="84" t="n">
        <v>0.0343438128905219</v>
      </c>
      <c r="BH40" s="84" t="n">
        <v>0.210061819783219</v>
      </c>
      <c r="BI40" s="84" t="n">
        <v>0.00819617575103757</v>
      </c>
      <c r="BJ40" s="84" t="n">
        <v>3.38237222153541</v>
      </c>
      <c r="BK40" s="84" t="n">
        <v>0.0496739943580812</v>
      </c>
      <c r="BL40" s="84" t="n">
        <v>0</v>
      </c>
      <c r="BM40" s="84" t="n">
        <v>0.124162506393642</v>
      </c>
      <c r="BN40" s="84" t="n">
        <v>0.429665718368066</v>
      </c>
      <c r="BO40" s="84" t="n">
        <v>0.00767829909815672</v>
      </c>
      <c r="BP40" s="84" t="n">
        <v>0.997956595914984</v>
      </c>
      <c r="BQ40" s="85" t="n">
        <v>0</v>
      </c>
      <c r="BR40" s="69" t="n">
        <v>243.256355815934</v>
      </c>
      <c r="BS40" s="70" t="n">
        <v>0</v>
      </c>
      <c r="BT40" s="71" t="n">
        <v>0</v>
      </c>
      <c r="BU40" s="71" t="n">
        <v>0</v>
      </c>
      <c r="BV40" s="71" t="n">
        <v>172.024193555745</v>
      </c>
      <c r="BW40" s="71" t="n">
        <v>95.084638896195</v>
      </c>
      <c r="BX40" s="72" t="n">
        <v>0</v>
      </c>
      <c r="BY40" s="69" t="n">
        <v>267.10883245194</v>
      </c>
      <c r="BZ40" s="74" t="n">
        <v>510.365188267874</v>
      </c>
    </row>
    <row r="41" ht="15" customHeight="1">
      <c r="A41" s="35" t="s">
        <v>78</v>
      </c>
      <c r="B41" s="8" t="s">
        <v>79</v>
      </c>
      <c r="C41" s="83" t="n">
        <v>0.830265218987694</v>
      </c>
      <c r="D41" s="84" t="n">
        <v>0.851322600016073</v>
      </c>
      <c r="E41" s="84" t="n">
        <v>0.0060762184777358</v>
      </c>
      <c r="F41" s="84" t="n">
        <v>0.131929932514583</v>
      </c>
      <c r="G41" s="84" t="n">
        <v>1.12937746280501</v>
      </c>
      <c r="H41" s="84" t="n">
        <v>0.633641384291752</v>
      </c>
      <c r="I41" s="84" t="n">
        <v>0.184720535022253</v>
      </c>
      <c r="J41" s="84" t="n">
        <v>0.920266108821698</v>
      </c>
      <c r="K41" s="84" t="n">
        <v>0.0749756087707712</v>
      </c>
      <c r="L41" s="84" t="n">
        <v>2.00258473995203</v>
      </c>
      <c r="M41" s="84" t="n">
        <v>1.38247104253307</v>
      </c>
      <c r="N41" s="84" t="n">
        <v>0.00299440660307259</v>
      </c>
      <c r="O41" s="84" t="n">
        <v>2.07420741923078</v>
      </c>
      <c r="P41" s="84" t="n">
        <v>43.1340574179734</v>
      </c>
      <c r="Q41" s="84" t="n">
        <v>6.16971938378326</v>
      </c>
      <c r="R41" s="84" t="n">
        <v>0.745784844625068</v>
      </c>
      <c r="S41" s="84" t="n">
        <v>0.626371254870593</v>
      </c>
      <c r="T41" s="84" t="n">
        <v>0.251378841651337</v>
      </c>
      <c r="U41" s="84" t="n">
        <v>0.115690261865722</v>
      </c>
      <c r="V41" s="84" t="n">
        <v>0.0262554221484087</v>
      </c>
      <c r="W41" s="84" t="n">
        <v>2.00090289163022</v>
      </c>
      <c r="X41" s="84" t="n">
        <v>1.60694835075556</v>
      </c>
      <c r="Y41" s="84" t="n">
        <v>1.21571287373059</v>
      </c>
      <c r="Z41" s="84" t="n">
        <v>0.573217466153815</v>
      </c>
      <c r="AA41" s="84" t="n">
        <v>4.70696507347377</v>
      </c>
      <c r="AB41" s="84" t="n">
        <v>2.47993710166884</v>
      </c>
      <c r="AC41" s="84" t="n">
        <v>0.342349847669615</v>
      </c>
      <c r="AD41" s="84" t="n">
        <v>0.251394037073977</v>
      </c>
      <c r="AE41" s="84" t="n">
        <v>1.6214703622698</v>
      </c>
      <c r="AF41" s="84" t="n">
        <v>1.15145630017559</v>
      </c>
      <c r="AG41" s="84" t="n">
        <v>1.35730002671423</v>
      </c>
      <c r="AH41" s="84" t="n">
        <v>13.5430645643159</v>
      </c>
      <c r="AI41" s="84" t="n">
        <v>7.93405331647212</v>
      </c>
      <c r="AJ41" s="84" t="n">
        <v>9.02694115741376</v>
      </c>
      <c r="AK41" s="84" t="n">
        <v>1.3183298944802</v>
      </c>
      <c r="AL41" s="84" t="n">
        <v>53.0002557741201</v>
      </c>
      <c r="AM41" s="84" t="n">
        <v>4.96567904143777</v>
      </c>
      <c r="AN41" s="84" t="n">
        <v>1.81573914808088</v>
      </c>
      <c r="AO41" s="84" t="n">
        <v>0.294699038136706</v>
      </c>
      <c r="AP41" s="84" t="n">
        <v>23.6585638438743</v>
      </c>
      <c r="AQ41" s="84" t="n">
        <v>10.9831849544708</v>
      </c>
      <c r="AR41" s="84" t="n">
        <v>1.30900634709124</v>
      </c>
      <c r="AS41" s="84" t="n">
        <v>0.9959520453583</v>
      </c>
      <c r="AT41" s="84" t="n">
        <v>0.0781436710366193</v>
      </c>
      <c r="AU41" s="84" t="n">
        <v>2.00396214196572</v>
      </c>
      <c r="AV41" s="84" t="n">
        <v>1.31503422891779</v>
      </c>
      <c r="AW41" s="84" t="n">
        <v>1.83306092718645</v>
      </c>
      <c r="AX41" s="84" t="n">
        <v>0.0187675859902224</v>
      </c>
      <c r="AY41" s="84" t="n">
        <v>0.970667196663313</v>
      </c>
      <c r="AZ41" s="84" t="n">
        <v>0.0682603924669412</v>
      </c>
      <c r="BA41" s="84" t="n">
        <v>0.930913950570235</v>
      </c>
      <c r="BB41" s="84" t="n">
        <v>4.30307487580681</v>
      </c>
      <c r="BC41" s="84" t="n">
        <v>2.18188705338733</v>
      </c>
      <c r="BD41" s="84" t="n">
        <v>3.6877418027252</v>
      </c>
      <c r="BE41" s="84" t="n">
        <v>6.21793543926254</v>
      </c>
      <c r="BF41" s="84" t="n">
        <v>5.33321743587478</v>
      </c>
      <c r="BG41" s="84" t="n">
        <v>8.03031704753817</v>
      </c>
      <c r="BH41" s="84" t="n">
        <v>2.51605745427821</v>
      </c>
      <c r="BI41" s="84" t="n">
        <v>0.056639636426613</v>
      </c>
      <c r="BJ41" s="84" t="n">
        <v>12.5759053404233</v>
      </c>
      <c r="BK41" s="84" t="n">
        <v>14.087654716486</v>
      </c>
      <c r="BL41" s="84" t="n">
        <v>0.0653620889353443</v>
      </c>
      <c r="BM41" s="84" t="n">
        <v>36.9527874465969</v>
      </c>
      <c r="BN41" s="84" t="n">
        <v>155.794122995379</v>
      </c>
      <c r="BO41" s="84" t="n">
        <v>2.82607113395216</v>
      </c>
      <c r="BP41" s="84" t="n">
        <v>4.12477842829349</v>
      </c>
      <c r="BQ41" s="85" t="n">
        <v>0</v>
      </c>
      <c r="BR41" s="69" t="n">
        <v>473.419576551676</v>
      </c>
      <c r="BS41" s="70" t="n">
        <v>0</v>
      </c>
      <c r="BT41" s="71" t="n">
        <v>0.197893980501956</v>
      </c>
      <c r="BU41" s="71" t="n">
        <v>0</v>
      </c>
      <c r="BV41" s="71" t="n">
        <v>844.641784196108</v>
      </c>
      <c r="BW41" s="71" t="n">
        <v>207.24706641548</v>
      </c>
      <c r="BX41" s="72" t="n">
        <v>0</v>
      </c>
      <c r="BY41" s="69" t="n">
        <v>1052.08674459209</v>
      </c>
      <c r="BZ41" s="74" t="n">
        <v>1525.50632114377</v>
      </c>
    </row>
    <row r="42" ht="15" customHeight="1">
      <c r="A42" s="35" t="s">
        <v>80</v>
      </c>
      <c r="B42" s="8" t="s">
        <v>9</v>
      </c>
      <c r="C42" s="83" t="n">
        <v>0.063756335822645</v>
      </c>
      <c r="D42" s="84" t="n">
        <v>0.0590299710764373</v>
      </c>
      <c r="E42" s="84" t="n">
        <v>0.000478991812462657</v>
      </c>
      <c r="F42" s="84" t="n">
        <v>0.0141268920927834</v>
      </c>
      <c r="G42" s="84" t="n">
        <v>0.706395984014128</v>
      </c>
      <c r="H42" s="84" t="n">
        <v>0.527704485893245</v>
      </c>
      <c r="I42" s="84" t="n">
        <v>0.160368415246663</v>
      </c>
      <c r="J42" s="84" t="n">
        <v>0.153433052562036</v>
      </c>
      <c r="K42" s="84" t="n">
        <v>0.0052292689034237</v>
      </c>
      <c r="L42" s="84" t="n">
        <v>0.141421517058309</v>
      </c>
      <c r="M42" s="84" t="n">
        <v>0.267277065092804</v>
      </c>
      <c r="N42" s="84" t="n">
        <v>0</v>
      </c>
      <c r="O42" s="84" t="n">
        <v>0.050982585570455</v>
      </c>
      <c r="P42" s="84" t="n">
        <v>0.301748090503181</v>
      </c>
      <c r="Q42" s="84" t="n">
        <v>0.0567059525822413</v>
      </c>
      <c r="R42" s="84" t="n">
        <v>0.0436785491130933</v>
      </c>
      <c r="S42" s="84" t="n">
        <v>0.0598034712760154</v>
      </c>
      <c r="T42" s="84" t="n">
        <v>0.0413676340606215</v>
      </c>
      <c r="U42" s="84" t="n">
        <v>0.015172261305974</v>
      </c>
      <c r="V42" s="84" t="n">
        <v>0</v>
      </c>
      <c r="W42" s="84" t="n">
        <v>0.291594723001194</v>
      </c>
      <c r="X42" s="84" t="n">
        <v>0.0908617332775949</v>
      </c>
      <c r="Y42" s="84" t="n">
        <v>0.0692811190865682</v>
      </c>
      <c r="Z42" s="84" t="n">
        <v>0.00638180988814253</v>
      </c>
      <c r="AA42" s="84" t="n">
        <v>0.0616795548404182</v>
      </c>
      <c r="AB42" s="84" t="n">
        <v>0.0805252814372679</v>
      </c>
      <c r="AC42" s="84" t="n">
        <v>0.177630817832634</v>
      </c>
      <c r="AD42" s="84" t="n">
        <v>0.0892103433005763</v>
      </c>
      <c r="AE42" s="84" t="n">
        <v>0.705824162255709</v>
      </c>
      <c r="AF42" s="84" t="n">
        <v>0.826603159401216</v>
      </c>
      <c r="AG42" s="84" t="n">
        <v>1.91310180653262</v>
      </c>
      <c r="AH42" s="84" t="n">
        <v>4.36613961191734</v>
      </c>
      <c r="AI42" s="84" t="n">
        <v>0.959590353767583</v>
      </c>
      <c r="AJ42" s="84" t="n">
        <v>0.646913675889323</v>
      </c>
      <c r="AK42" s="84" t="n">
        <v>1.26809250081234</v>
      </c>
      <c r="AL42" s="84" t="n">
        <v>0.239400886451841</v>
      </c>
      <c r="AM42" s="84" t="n">
        <v>3.03210791772794</v>
      </c>
      <c r="AN42" s="84" t="n">
        <v>1.86773220677588</v>
      </c>
      <c r="AO42" s="84" t="n">
        <v>0.109302145967228</v>
      </c>
      <c r="AP42" s="84" t="n">
        <v>4.17270751032614</v>
      </c>
      <c r="AQ42" s="84" t="n">
        <v>0.634767019181457</v>
      </c>
      <c r="AR42" s="84" t="n">
        <v>0.38791651398072</v>
      </c>
      <c r="AS42" s="84" t="n">
        <v>0.0272323284850082</v>
      </c>
      <c r="AT42" s="84" t="n">
        <v>0.00896261650169607</v>
      </c>
      <c r="AU42" s="84" t="n">
        <v>0.0543997402519518</v>
      </c>
      <c r="AV42" s="84" t="n">
        <v>0.0338458173753853</v>
      </c>
      <c r="AW42" s="84" t="n">
        <v>0.407284108076919</v>
      </c>
      <c r="AX42" s="84" t="n">
        <v>0</v>
      </c>
      <c r="AY42" s="84" t="n">
        <v>0.0198139414020159</v>
      </c>
      <c r="AZ42" s="84" t="n">
        <v>0.161326201085007</v>
      </c>
      <c r="BA42" s="84" t="n">
        <v>0.00309443386493801</v>
      </c>
      <c r="BB42" s="84" t="n">
        <v>0.0142826910591083</v>
      </c>
      <c r="BC42" s="84" t="n">
        <v>0.164642317838185</v>
      </c>
      <c r="BD42" s="84" t="n">
        <v>0.114682897522792</v>
      </c>
      <c r="BE42" s="84" t="n">
        <v>0.21860706527719</v>
      </c>
      <c r="BF42" s="84" t="n">
        <v>0.0178633179956798</v>
      </c>
      <c r="BG42" s="84" t="n">
        <v>0.0323444399488558</v>
      </c>
      <c r="BH42" s="84" t="n">
        <v>0.390086002222163</v>
      </c>
      <c r="BI42" s="84" t="n">
        <v>0.00578277643588489</v>
      </c>
      <c r="BJ42" s="84" t="n">
        <v>0.126788078792351</v>
      </c>
      <c r="BK42" s="84" t="n">
        <v>0.0561775864051843</v>
      </c>
      <c r="BL42" s="84" t="n">
        <v>0</v>
      </c>
      <c r="BM42" s="84" t="n">
        <v>0.147944042075687</v>
      </c>
      <c r="BN42" s="84" t="n">
        <v>0.593202857931789</v>
      </c>
      <c r="BO42" s="84" t="n">
        <v>0.00962015874893354</v>
      </c>
      <c r="BP42" s="84" t="n">
        <v>0.109603658942214</v>
      </c>
      <c r="BQ42" s="85" t="n">
        <v>0</v>
      </c>
      <c r="BR42" s="69" t="n">
        <v>27.3836324558772</v>
      </c>
      <c r="BS42" s="70" t="n">
        <v>0</v>
      </c>
      <c r="BT42" s="71" t="n">
        <v>0</v>
      </c>
      <c r="BU42" s="71" t="n">
        <v>0</v>
      </c>
      <c r="BV42" s="71" t="n">
        <v>4.51291548772004</v>
      </c>
      <c r="BW42" s="71" t="n">
        <v>11.2496313365595</v>
      </c>
      <c r="BX42" s="72" t="n">
        <v>0</v>
      </c>
      <c r="BY42" s="69" t="n">
        <v>15.7625468242796</v>
      </c>
      <c r="BZ42" s="74" t="n">
        <v>43.1461792801568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</v>
      </c>
      <c r="E43" s="84" t="n">
        <v>0</v>
      </c>
      <c r="F43" s="84" t="n">
        <v>0.0000380948326191668</v>
      </c>
      <c r="G43" s="84" t="n">
        <v>0.0033490420465344</v>
      </c>
      <c r="H43" s="84" t="n">
        <v>0.00308907594818649</v>
      </c>
      <c r="I43" s="84" t="n">
        <v>0.000740249163137172</v>
      </c>
      <c r="J43" s="84" t="n">
        <v>0</v>
      </c>
      <c r="K43" s="84" t="n">
        <v>0</v>
      </c>
      <c r="L43" s="84" t="n">
        <v>0</v>
      </c>
      <c r="M43" s="84" t="n">
        <v>0</v>
      </c>
      <c r="N43" s="84" t="n">
        <v>0</v>
      </c>
      <c r="O43" s="84" t="n">
        <v>0</v>
      </c>
      <c r="P43" s="84" t="n">
        <v>0</v>
      </c>
      <c r="Q43" s="84" t="n">
        <v>0</v>
      </c>
      <c r="R43" s="84" t="n">
        <v>0</v>
      </c>
      <c r="S43" s="84" t="n">
        <v>0</v>
      </c>
      <c r="T43" s="84" t="n">
        <v>0</v>
      </c>
      <c r="U43" s="84" t="n">
        <v>0</v>
      </c>
      <c r="V43" s="84" t="n">
        <v>0</v>
      </c>
      <c r="W43" s="84" t="n">
        <v>0</v>
      </c>
      <c r="X43" s="84" t="n">
        <v>0</v>
      </c>
      <c r="Y43" s="84" t="n">
        <v>0</v>
      </c>
      <c r="Z43" s="84" t="n">
        <v>0</v>
      </c>
      <c r="AA43" s="84" t="n">
        <v>0.00012155346298387</v>
      </c>
      <c r="AB43" s="84" t="n">
        <v>0</v>
      </c>
      <c r="AC43" s="84" t="n">
        <v>0</v>
      </c>
      <c r="AD43" s="84" t="n">
        <v>0</v>
      </c>
      <c r="AE43" s="84" t="n">
        <v>0</v>
      </c>
      <c r="AF43" s="84" t="n">
        <v>0</v>
      </c>
      <c r="AG43" s="84" t="n">
        <v>0.000579357352033836</v>
      </c>
      <c r="AH43" s="84" t="n">
        <v>0.023018546558095</v>
      </c>
      <c r="AI43" s="84" t="n">
        <v>0.00241051252742557</v>
      </c>
      <c r="AJ43" s="84" t="n">
        <v>0</v>
      </c>
      <c r="AK43" s="84" t="n">
        <v>0.000920618293231673</v>
      </c>
      <c r="AL43" s="84" t="n">
        <v>0</v>
      </c>
      <c r="AM43" s="84" t="n">
        <v>0.0125966468253732</v>
      </c>
      <c r="AN43" s="84" t="n">
        <v>0</v>
      </c>
      <c r="AO43" s="84" t="n">
        <v>0.0000584511638392728</v>
      </c>
      <c r="AP43" s="84" t="n">
        <v>0.00488446548137597</v>
      </c>
      <c r="AQ43" s="84" t="n">
        <v>0.000903283183670098</v>
      </c>
      <c r="AR43" s="84" t="n">
        <v>0</v>
      </c>
      <c r="AS43" s="84" t="n">
        <v>0.000169355593165225</v>
      </c>
      <c r="AT43" s="84" t="n">
        <v>0</v>
      </c>
      <c r="AU43" s="84" t="n">
        <v>0.000271692023474961</v>
      </c>
      <c r="AV43" s="84" t="n">
        <v>0</v>
      </c>
      <c r="AW43" s="84" t="n">
        <v>0</v>
      </c>
      <c r="AX43" s="84" t="n">
        <v>0</v>
      </c>
      <c r="AY43" s="84" t="n">
        <v>0</v>
      </c>
      <c r="AZ43" s="84" t="n">
        <v>0.0000975729382846182</v>
      </c>
      <c r="BA43" s="84" t="n">
        <v>0</v>
      </c>
      <c r="BB43" s="84" t="n">
        <v>0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0.00181810908374023</v>
      </c>
      <c r="BI43" s="84" t="n">
        <v>0</v>
      </c>
      <c r="BJ43" s="84" t="n">
        <v>0.0000699647176243962</v>
      </c>
      <c r="BK43" s="84" t="n">
        <v>0</v>
      </c>
      <c r="BL43" s="84" t="n">
        <v>0</v>
      </c>
      <c r="BM43" s="84" t="n">
        <v>0.000147178563248381</v>
      </c>
      <c r="BN43" s="84" t="n">
        <v>0</v>
      </c>
      <c r="BO43" s="84" t="n">
        <v>0</v>
      </c>
      <c r="BP43" s="84" t="n">
        <v>0</v>
      </c>
      <c r="BQ43" s="85" t="n">
        <v>0</v>
      </c>
      <c r="BR43" s="69" t="n">
        <v>0.0552837697580435</v>
      </c>
      <c r="BS43" s="70" t="n">
        <v>0</v>
      </c>
      <c r="BT43" s="71" t="n">
        <v>0</v>
      </c>
      <c r="BU43" s="71" t="n">
        <v>0</v>
      </c>
      <c r="BV43" s="71" t="n">
        <v>0.00419149546053709</v>
      </c>
      <c r="BW43" s="71" t="n">
        <v>0.0444931787039664</v>
      </c>
      <c r="BX43" s="72" t="n">
        <v>0</v>
      </c>
      <c r="BY43" s="69" t="n">
        <v>0.0486846741645035</v>
      </c>
      <c r="BZ43" s="74" t="n">
        <v>0.103968443922547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0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0</v>
      </c>
      <c r="AB44" s="84" t="n">
        <v>0</v>
      </c>
      <c r="AC44" s="84" t="n">
        <v>0</v>
      </c>
      <c r="AD44" s="84" t="n">
        <v>0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0</v>
      </c>
      <c r="AK44" s="84" t="n">
        <v>0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0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0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0.00171823721196779</v>
      </c>
      <c r="G45" s="84" t="n">
        <v>0.0282281045002148</v>
      </c>
      <c r="H45" s="84" t="n">
        <v>0.023587284859635</v>
      </c>
      <c r="I45" s="84" t="n">
        <v>0.0100520311197048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</v>
      </c>
      <c r="AE45" s="84" t="n">
        <v>0</v>
      </c>
      <c r="AF45" s="84" t="n">
        <v>0</v>
      </c>
      <c r="AG45" s="84" t="n">
        <v>0</v>
      </c>
      <c r="AH45" s="84" t="n">
        <v>0.0396728959546406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0.0256134630689878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0.128872016715151</v>
      </c>
      <c r="BS45" s="70" t="n">
        <v>0</v>
      </c>
      <c r="BT45" s="71" t="n">
        <v>0</v>
      </c>
      <c r="BU45" s="71" t="n">
        <v>0</v>
      </c>
      <c r="BV45" s="71" t="n">
        <v>0</v>
      </c>
      <c r="BW45" s="71" t="n">
        <v>0.127452634288595</v>
      </c>
      <c r="BX45" s="72" t="n">
        <v>0</v>
      </c>
      <c r="BY45" s="69" t="n">
        <v>0.127452634288595</v>
      </c>
      <c r="BZ45" s="74" t="n">
        <v>0.256324651003745</v>
      </c>
    </row>
    <row r="46" ht="15" customHeight="1">
      <c r="A46" s="35" t="s">
        <v>131</v>
      </c>
      <c r="B46" s="8" t="s">
        <v>130</v>
      </c>
      <c r="C46" s="83" t="n">
        <v>13.5587876880445</v>
      </c>
      <c r="D46" s="84" t="n">
        <v>31.6335963580257</v>
      </c>
      <c r="E46" s="84" t="n">
        <v>0.322595027038539</v>
      </c>
      <c r="F46" s="84" t="n">
        <v>0.149813043187557</v>
      </c>
      <c r="G46" s="84" t="n">
        <v>3.33795811590904</v>
      </c>
      <c r="H46" s="84" t="n">
        <v>1.00631903222059</v>
      </c>
      <c r="I46" s="84" t="n">
        <v>0.27762511406235</v>
      </c>
      <c r="J46" s="84" t="n">
        <v>155.505000258255</v>
      </c>
      <c r="K46" s="84" t="n">
        <v>0.0829492941933051</v>
      </c>
      <c r="L46" s="84" t="n">
        <v>142.460982948602</v>
      </c>
      <c r="M46" s="84" t="n">
        <v>15.2863295323423</v>
      </c>
      <c r="N46" s="84" t="n">
        <v>0.0209519114056257</v>
      </c>
      <c r="O46" s="84" t="n">
        <v>0.313480019739321</v>
      </c>
      <c r="P46" s="84" t="n">
        <v>5.15452591988271</v>
      </c>
      <c r="Q46" s="84" t="n">
        <v>1.24275414477131</v>
      </c>
      <c r="R46" s="84" t="n">
        <v>0.839977204612939</v>
      </c>
      <c r="S46" s="84" t="n">
        <v>1.5846438531634</v>
      </c>
      <c r="T46" s="84" t="n">
        <v>0.736719407636028</v>
      </c>
      <c r="U46" s="84" t="n">
        <v>15.6955331978116</v>
      </c>
      <c r="V46" s="84" t="n">
        <v>5.39584064458953</v>
      </c>
      <c r="W46" s="84" t="n">
        <v>2.59748658988548</v>
      </c>
      <c r="X46" s="84" t="n">
        <v>2.18792704945873</v>
      </c>
      <c r="Y46" s="84" t="n">
        <v>2.47388905139864</v>
      </c>
      <c r="Z46" s="84" t="n">
        <v>10.2082057751031</v>
      </c>
      <c r="AA46" s="84" t="n">
        <v>2.11213665524143</v>
      </c>
      <c r="AB46" s="84" t="n">
        <v>5.29472094441948</v>
      </c>
      <c r="AC46" s="84" t="n">
        <v>1.89554593224319</v>
      </c>
      <c r="AD46" s="84" t="n">
        <v>1.16775711037307</v>
      </c>
      <c r="AE46" s="84" t="n">
        <v>1.81843007128986</v>
      </c>
      <c r="AF46" s="84" t="n">
        <v>8.52262099099289</v>
      </c>
      <c r="AG46" s="84" t="n">
        <v>2.46638621902776</v>
      </c>
      <c r="AH46" s="84" t="n">
        <v>6.7722556809018</v>
      </c>
      <c r="AI46" s="84" t="n">
        <v>13.9247579919623</v>
      </c>
      <c r="AJ46" s="84" t="n">
        <v>4.30585212336365</v>
      </c>
      <c r="AK46" s="84" t="n">
        <v>0.699400399286576</v>
      </c>
      <c r="AL46" s="84" t="n">
        <v>2.94739788909656</v>
      </c>
      <c r="AM46" s="84" t="n">
        <v>3.99933983592622</v>
      </c>
      <c r="AN46" s="84" t="n">
        <v>1.6164611390289</v>
      </c>
      <c r="AO46" s="84" t="n">
        <v>0.987977929599104</v>
      </c>
      <c r="AP46" s="84" t="n">
        <v>20.4794191519501</v>
      </c>
      <c r="AQ46" s="84" t="n">
        <v>21.6441961674913</v>
      </c>
      <c r="AR46" s="84" t="n">
        <v>5.47590001245104</v>
      </c>
      <c r="AS46" s="84" t="n">
        <v>0.087125502173999</v>
      </c>
      <c r="AT46" s="84" t="n">
        <v>0.509544828404563</v>
      </c>
      <c r="AU46" s="84" t="n">
        <v>0.377973935590876</v>
      </c>
      <c r="AV46" s="84" t="n">
        <v>4.98710837918611</v>
      </c>
      <c r="AW46" s="84" t="n">
        <v>114.265589179374</v>
      </c>
      <c r="AX46" s="84" t="n">
        <v>0.484059539158537</v>
      </c>
      <c r="AY46" s="84" t="n">
        <v>0.878114004102573</v>
      </c>
      <c r="AZ46" s="84" t="n">
        <v>0.572009817027548</v>
      </c>
      <c r="BA46" s="84" t="n">
        <v>2.94258431581631</v>
      </c>
      <c r="BB46" s="84" t="n">
        <v>2.68198103512815</v>
      </c>
      <c r="BC46" s="84" t="n">
        <v>1.08016338006741</v>
      </c>
      <c r="BD46" s="84" t="n">
        <v>1.02520973931794</v>
      </c>
      <c r="BE46" s="84" t="n">
        <v>2.02698709443867</v>
      </c>
      <c r="BF46" s="84" t="n">
        <v>1.44515616228669</v>
      </c>
      <c r="BG46" s="84" t="n">
        <v>0.588816967513569</v>
      </c>
      <c r="BH46" s="84" t="n">
        <v>1.89306885603527</v>
      </c>
      <c r="BI46" s="84" t="n">
        <v>0.409527628427867</v>
      </c>
      <c r="BJ46" s="84" t="n">
        <v>22.5083736441012</v>
      </c>
      <c r="BK46" s="84" t="n">
        <v>19.0713515528897</v>
      </c>
      <c r="BL46" s="84" t="n">
        <v>2.90029189478497</v>
      </c>
      <c r="BM46" s="84" t="n">
        <v>46.0428078386641</v>
      </c>
      <c r="BN46" s="84" t="n">
        <v>66.4681794848636</v>
      </c>
      <c r="BO46" s="84" t="n">
        <v>0.39510445507723</v>
      </c>
      <c r="BP46" s="84" t="n">
        <v>6.49821792563793</v>
      </c>
      <c r="BQ46" s="85" t="n">
        <v>0</v>
      </c>
      <c r="BR46" s="69" t="n">
        <v>818.343794586052</v>
      </c>
      <c r="BS46" s="70" t="n">
        <v>0</v>
      </c>
      <c r="BT46" s="71" t="n">
        <v>4.68149447687794</v>
      </c>
      <c r="BU46" s="71" t="n">
        <v>0</v>
      </c>
      <c r="BV46" s="71" t="n">
        <v>188.273132992206</v>
      </c>
      <c r="BW46" s="71" t="n">
        <v>40.370563246877</v>
      </c>
      <c r="BX46" s="72" t="n">
        <v>0</v>
      </c>
      <c r="BY46" s="69" t="n">
        <v>233.325190715961</v>
      </c>
      <c r="BZ46" s="74" t="n">
        <v>1051.66898530201</v>
      </c>
    </row>
    <row r="47" ht="15" customHeight="1">
      <c r="A47" s="35" t="s">
        <v>87</v>
      </c>
      <c r="B47" s="8" t="s">
        <v>88</v>
      </c>
      <c r="C47" s="83" t="n">
        <v>0.0764563063121199</v>
      </c>
      <c r="D47" s="84" t="n">
        <v>0.236139712039989</v>
      </c>
      <c r="E47" s="84" t="n">
        <v>0.100107629837374</v>
      </c>
      <c r="F47" s="84" t="n">
        <v>0.000604305826726842</v>
      </c>
      <c r="G47" s="84" t="n">
        <v>0.0267750314401758</v>
      </c>
      <c r="H47" s="84" t="n">
        <v>0</v>
      </c>
      <c r="I47" s="84" t="n">
        <v>0.000336088196761343</v>
      </c>
      <c r="J47" s="84" t="n">
        <v>0.225805255176867</v>
      </c>
      <c r="K47" s="84" t="n">
        <v>0.00238067082921375</v>
      </c>
      <c r="L47" s="84" t="n">
        <v>0.0473122003211251</v>
      </c>
      <c r="M47" s="84" t="n">
        <v>0.0102895263369964</v>
      </c>
      <c r="N47" s="84" t="n">
        <v>0</v>
      </c>
      <c r="O47" s="84" t="n">
        <v>0.00310733700061461</v>
      </c>
      <c r="P47" s="84" t="n">
        <v>0.000157500645174452</v>
      </c>
      <c r="Q47" s="84" t="n">
        <v>0.000795222764099825</v>
      </c>
      <c r="R47" s="84" t="n">
        <v>0.277125812256782</v>
      </c>
      <c r="S47" s="84" t="n">
        <v>0.656915709194452</v>
      </c>
      <c r="T47" s="84" t="n">
        <v>0.00226107443815499</v>
      </c>
      <c r="U47" s="84" t="n">
        <v>0.709905433452902</v>
      </c>
      <c r="V47" s="84" t="n">
        <v>0.0142170477461785</v>
      </c>
      <c r="W47" s="84" t="n">
        <v>0.0272070937037264</v>
      </c>
      <c r="X47" s="84" t="n">
        <v>0.00792232542391191</v>
      </c>
      <c r="Y47" s="84" t="n">
        <v>0.0533703176695397</v>
      </c>
      <c r="Z47" s="84" t="n">
        <v>0.0299748072071328</v>
      </c>
      <c r="AA47" s="84" t="n">
        <v>0.0970022529773339</v>
      </c>
      <c r="AB47" s="84" t="n">
        <v>0.0224292880873523</v>
      </c>
      <c r="AC47" s="84" t="n">
        <v>0.158445242707587</v>
      </c>
      <c r="AD47" s="84" t="n">
        <v>0.00029193672772473</v>
      </c>
      <c r="AE47" s="84" t="n">
        <v>0.130163772217528</v>
      </c>
      <c r="AF47" s="84" t="n">
        <v>0.00266382106410897</v>
      </c>
      <c r="AG47" s="84" t="n">
        <v>0.0176752121377462</v>
      </c>
      <c r="AH47" s="84" t="n">
        <v>0.0400415010544398</v>
      </c>
      <c r="AI47" s="84" t="n">
        <v>0.035528695363454</v>
      </c>
      <c r="AJ47" s="84" t="n">
        <v>0.0454354391357543</v>
      </c>
      <c r="AK47" s="84" t="n">
        <v>0.00553265316132455</v>
      </c>
      <c r="AL47" s="84" t="n">
        <v>0.0120723861297431</v>
      </c>
      <c r="AM47" s="84" t="n">
        <v>0.00768111311411602</v>
      </c>
      <c r="AN47" s="84" t="n">
        <v>0.00211918024826143</v>
      </c>
      <c r="AO47" s="84" t="n">
        <v>0.00188894870257185</v>
      </c>
      <c r="AP47" s="84" t="n">
        <v>0.148563353570166</v>
      </c>
      <c r="AQ47" s="84" t="n">
        <v>0.0541526481489983</v>
      </c>
      <c r="AR47" s="84" t="n">
        <v>0.0169316123129362</v>
      </c>
      <c r="AS47" s="84" t="n">
        <v>0</v>
      </c>
      <c r="AT47" s="84" t="n">
        <v>0</v>
      </c>
      <c r="AU47" s="84" t="n">
        <v>0.00126394758452968</v>
      </c>
      <c r="AV47" s="84" t="n">
        <v>0</v>
      </c>
      <c r="AW47" s="84" t="n">
        <v>0.0012994496278058</v>
      </c>
      <c r="AX47" s="84" t="n">
        <v>0</v>
      </c>
      <c r="AY47" s="84" t="n">
        <v>0</v>
      </c>
      <c r="AZ47" s="84" t="n">
        <v>0</v>
      </c>
      <c r="BA47" s="84" t="n">
        <v>0</v>
      </c>
      <c r="BB47" s="84" t="n">
        <v>0.0010016877796287</v>
      </c>
      <c r="BC47" s="84" t="n">
        <v>0.000350754369527996</v>
      </c>
      <c r="BD47" s="84" t="n">
        <v>0.00204212205156282</v>
      </c>
      <c r="BE47" s="84" t="n">
        <v>0.00171460738299704</v>
      </c>
      <c r="BF47" s="84" t="n">
        <v>0.00108790915775318</v>
      </c>
      <c r="BG47" s="84" t="n">
        <v>0.0018322204634295</v>
      </c>
      <c r="BH47" s="84" t="n">
        <v>0.00225678774882091</v>
      </c>
      <c r="BI47" s="84" t="n">
        <v>0.00103295974370628</v>
      </c>
      <c r="BJ47" s="84" t="n">
        <v>0.0265779748856453</v>
      </c>
      <c r="BK47" s="84" t="n">
        <v>0.00486538901495799</v>
      </c>
      <c r="BL47" s="84" t="n">
        <v>0</v>
      </c>
      <c r="BM47" s="84" t="n">
        <v>0.00235026016341299</v>
      </c>
      <c r="BN47" s="84" t="n">
        <v>0.00220373318412991</v>
      </c>
      <c r="BO47" s="84" t="n">
        <v>0.00033201979507204</v>
      </c>
      <c r="BP47" s="84" t="n">
        <v>0.0118975393418103</v>
      </c>
      <c r="BQ47" s="85" t="n">
        <v>0</v>
      </c>
      <c r="BR47" s="69" t="n">
        <v>3.36989482697596</v>
      </c>
      <c r="BS47" s="70" t="n">
        <v>0</v>
      </c>
      <c r="BT47" s="71" t="n">
        <v>0</v>
      </c>
      <c r="BU47" s="71" t="n">
        <v>0</v>
      </c>
      <c r="BV47" s="71" t="n">
        <v>0.374927573780563</v>
      </c>
      <c r="BW47" s="71" t="n">
        <v>0</v>
      </c>
      <c r="BX47" s="72" t="n">
        <v>0</v>
      </c>
      <c r="BY47" s="69" t="n">
        <v>0.374927573780563</v>
      </c>
      <c r="BZ47" s="74" t="n">
        <v>3.74482240075652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</v>
      </c>
      <c r="E50" s="84" t="n">
        <v>0</v>
      </c>
      <c r="F50" s="84" t="n">
        <v>0.000266603793638886</v>
      </c>
      <c r="G50" s="84" t="n">
        <v>0.0234380164781975</v>
      </c>
      <c r="H50" s="84" t="n">
        <v>0.0216186634774921</v>
      </c>
      <c r="I50" s="84" t="n">
        <v>0.00518057756292872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0.000850682681439025</v>
      </c>
      <c r="AB50" s="84" t="n">
        <v>0</v>
      </c>
      <c r="AC50" s="84" t="n">
        <v>0</v>
      </c>
      <c r="AD50" s="84" t="n">
        <v>0</v>
      </c>
      <c r="AE50" s="84" t="n">
        <v>0</v>
      </c>
      <c r="AF50" s="84" t="n">
        <v>0</v>
      </c>
      <c r="AG50" s="84" t="n">
        <v>0.00405458843903902</v>
      </c>
      <c r="AH50" s="84" t="n">
        <v>0.16109355034556</v>
      </c>
      <c r="AI50" s="84" t="n">
        <v>0.0168697888989379</v>
      </c>
      <c r="AJ50" s="84" t="n">
        <v>0</v>
      </c>
      <c r="AK50" s="84" t="n">
        <v>0.00644287722491346</v>
      </c>
      <c r="AL50" s="84" t="n">
        <v>0</v>
      </c>
      <c r="AM50" s="84" t="n">
        <v>0.0881566763751589</v>
      </c>
      <c r="AN50" s="84" t="n">
        <v>0</v>
      </c>
      <c r="AO50" s="84" t="n">
        <v>0.000409066032076952</v>
      </c>
      <c r="AP50" s="84" t="n">
        <v>0.0341835608060352</v>
      </c>
      <c r="AQ50" s="84" t="n">
        <v>0.00632155877685874</v>
      </c>
      <c r="AR50" s="84" t="n">
        <v>0</v>
      </c>
      <c r="AS50" s="84" t="n">
        <v>0.0011852222600158</v>
      </c>
      <c r="AT50" s="84" t="n">
        <v>0</v>
      </c>
      <c r="AU50" s="84" t="n">
        <v>0.00190141599738663</v>
      </c>
      <c r="AV50" s="84" t="n">
        <v>0</v>
      </c>
      <c r="AW50" s="84" t="n">
        <v>0</v>
      </c>
      <c r="AX50" s="84" t="n">
        <v>0</v>
      </c>
      <c r="AY50" s="84" t="n">
        <v>0</v>
      </c>
      <c r="AZ50" s="84" t="n">
        <v>0.000682856800113197</v>
      </c>
      <c r="BA50" s="84" t="n">
        <v>0</v>
      </c>
      <c r="BB50" s="84" t="n">
        <v>0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0.0127238983780332</v>
      </c>
      <c r="BI50" s="84" t="n">
        <v>0</v>
      </c>
      <c r="BJ50" s="84" t="n">
        <v>0.000489642764046496</v>
      </c>
      <c r="BK50" s="84" t="n">
        <v>0</v>
      </c>
      <c r="BL50" s="84" t="n">
        <v>0</v>
      </c>
      <c r="BM50" s="84" t="n">
        <v>0.00103001799998976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0.386899265091862</v>
      </c>
      <c r="BS50" s="70" t="n">
        <v>0</v>
      </c>
      <c r="BT50" s="71" t="n">
        <v>0</v>
      </c>
      <c r="BU50" s="71" t="n">
        <v>0</v>
      </c>
      <c r="BV50" s="71" t="n">
        <v>0.0293338627306928</v>
      </c>
      <c r="BW50" s="71" t="n">
        <v>0.311382132902774</v>
      </c>
      <c r="BX50" s="72" t="n">
        <v>0</v>
      </c>
      <c r="BY50" s="69" t="n">
        <v>0.340715995633467</v>
      </c>
      <c r="BZ50" s="74" t="n">
        <v>0.727615260725329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</v>
      </c>
      <c r="D53" s="84" t="n">
        <v>0</v>
      </c>
      <c r="E53" s="84" t="n">
        <v>0</v>
      </c>
      <c r="F53" s="84" t="n">
        <v>0</v>
      </c>
      <c r="G53" s="84" t="n">
        <v>0</v>
      </c>
      <c r="H53" s="84" t="n">
        <v>0</v>
      </c>
      <c r="I53" s="84" t="n">
        <v>0</v>
      </c>
      <c r="J53" s="84" t="n">
        <v>0</v>
      </c>
      <c r="K53" s="84" t="n">
        <v>0</v>
      </c>
      <c r="L53" s="84" t="n">
        <v>0.0185644644839674</v>
      </c>
      <c r="M53" s="84" t="n">
        <v>0.0754170940240563</v>
      </c>
      <c r="N53" s="84" t="n">
        <v>0</v>
      </c>
      <c r="O53" s="84" t="n">
        <v>0</v>
      </c>
      <c r="P53" s="84" t="n">
        <v>0</v>
      </c>
      <c r="Q53" s="84" t="n">
        <v>0</v>
      </c>
      <c r="R53" s="84" t="n">
        <v>0</v>
      </c>
      <c r="S53" s="84" t="n">
        <v>0.0395589131003801</v>
      </c>
      <c r="T53" s="84" t="n">
        <v>0.317640069273792</v>
      </c>
      <c r="U53" s="84" t="n">
        <v>0</v>
      </c>
      <c r="V53" s="84" t="n">
        <v>0</v>
      </c>
      <c r="W53" s="84" t="n">
        <v>0</v>
      </c>
      <c r="X53" s="84" t="n">
        <v>0</v>
      </c>
      <c r="Y53" s="84" t="n">
        <v>0</v>
      </c>
      <c r="Z53" s="84" t="n">
        <v>0</v>
      </c>
      <c r="AA53" s="84" t="n">
        <v>0</v>
      </c>
      <c r="AB53" s="84" t="n">
        <v>0</v>
      </c>
      <c r="AC53" s="84" t="n">
        <v>0</v>
      </c>
      <c r="AD53" s="84" t="n">
        <v>0</v>
      </c>
      <c r="AE53" s="84" t="n">
        <v>0</v>
      </c>
      <c r="AF53" s="84" t="n">
        <v>0.0413005020176428</v>
      </c>
      <c r="AG53" s="84" t="n">
        <v>0</v>
      </c>
      <c r="AH53" s="84" t="n">
        <v>0</v>
      </c>
      <c r="AI53" s="84" t="n">
        <v>0</v>
      </c>
      <c r="AJ53" s="84" t="n">
        <v>0</v>
      </c>
      <c r="AK53" s="84" t="n">
        <v>0</v>
      </c>
      <c r="AL53" s="84" t="n">
        <v>0</v>
      </c>
      <c r="AM53" s="84" t="n">
        <v>0</v>
      </c>
      <c r="AN53" s="84" t="n">
        <v>0</v>
      </c>
      <c r="AO53" s="84" t="n">
        <v>0</v>
      </c>
      <c r="AP53" s="84" t="n">
        <v>0</v>
      </c>
      <c r="AQ53" s="84" t="n">
        <v>1.94636089478438</v>
      </c>
      <c r="AR53" s="84" t="n">
        <v>0</v>
      </c>
      <c r="AS53" s="84" t="n">
        <v>0</v>
      </c>
      <c r="AT53" s="84" t="n">
        <v>0.019348419425486</v>
      </c>
      <c r="AU53" s="84" t="n">
        <v>0</v>
      </c>
      <c r="AV53" s="84" t="n">
        <v>0</v>
      </c>
      <c r="AW53" s="84" t="n">
        <v>0.0187037903531828</v>
      </c>
      <c r="AX53" s="84" t="n">
        <v>0.373639730278672</v>
      </c>
      <c r="AY53" s="84" t="n">
        <v>0.113695187849364</v>
      </c>
      <c r="AZ53" s="84" t="n">
        <v>0.205672312101469</v>
      </c>
      <c r="BA53" s="84" t="n">
        <v>0.345430987342256</v>
      </c>
      <c r="BB53" s="84" t="n">
        <v>1.99515499257361</v>
      </c>
      <c r="BC53" s="84" t="n">
        <v>0.0965615606530099</v>
      </c>
      <c r="BD53" s="84" t="n">
        <v>0.148815208969263</v>
      </c>
      <c r="BE53" s="84" t="n">
        <v>0.0686731646596685</v>
      </c>
      <c r="BF53" s="84" t="n">
        <v>5.91500319101836</v>
      </c>
      <c r="BG53" s="84" t="n">
        <v>0.0185410619621583</v>
      </c>
      <c r="BH53" s="84" t="n">
        <v>0.339255454036261</v>
      </c>
      <c r="BI53" s="84" t="n">
        <v>0</v>
      </c>
      <c r="BJ53" s="84" t="n">
        <v>1.36459559281721</v>
      </c>
      <c r="BK53" s="84" t="n">
        <v>3.42505011750115</v>
      </c>
      <c r="BL53" s="84" t="n">
        <v>1.61923453909696</v>
      </c>
      <c r="BM53" s="84" t="n">
        <v>0.0286639587902686</v>
      </c>
      <c r="BN53" s="84" t="n">
        <v>0</v>
      </c>
      <c r="BO53" s="84" t="n">
        <v>0.0743330623623018</v>
      </c>
      <c r="BP53" s="84" t="n">
        <v>0.0895794492544406</v>
      </c>
      <c r="BQ53" s="85" t="n">
        <v>0</v>
      </c>
      <c r="BR53" s="69" t="n">
        <v>18.6987937187293</v>
      </c>
      <c r="BS53" s="70" t="n">
        <v>0</v>
      </c>
      <c r="BT53" s="71" t="n">
        <v>0</v>
      </c>
      <c r="BU53" s="71" t="n">
        <v>0</v>
      </c>
      <c r="BV53" s="71" t="n">
        <v>40.6804962503171</v>
      </c>
      <c r="BW53" s="71" t="n">
        <v>0</v>
      </c>
      <c r="BX53" s="72" t="n">
        <v>0</v>
      </c>
      <c r="BY53" s="69" t="n">
        <v>40.6804962503171</v>
      </c>
      <c r="BZ53" s="74" t="n">
        <v>59.3792899690464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</v>
      </c>
      <c r="E56" s="84" t="n">
        <v>0</v>
      </c>
      <c r="F56" s="84" t="n">
        <v>0.000171358338264763</v>
      </c>
      <c r="G56" s="84" t="n">
        <v>0.0217922028782443</v>
      </c>
      <c r="H56" s="84" t="n">
        <v>0.0138952945809389</v>
      </c>
      <c r="I56" s="84" t="n">
        <v>0.00332979193701052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</v>
      </c>
      <c r="S56" s="84" t="n">
        <v>0</v>
      </c>
      <c r="T56" s="84" t="n">
        <v>0.00896076522583652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0.000546772304671144</v>
      </c>
      <c r="AB56" s="84" t="n">
        <v>0</v>
      </c>
      <c r="AC56" s="84" t="n">
        <v>0</v>
      </c>
      <c r="AD56" s="84" t="n">
        <v>0</v>
      </c>
      <c r="AE56" s="84" t="n">
        <v>0</v>
      </c>
      <c r="AF56" s="84" t="n">
        <v>0.821841950093963</v>
      </c>
      <c r="AG56" s="84" t="n">
        <v>0.0233231171084661</v>
      </c>
      <c r="AH56" s="84" t="n">
        <v>0.107648522557532</v>
      </c>
      <c r="AI56" s="84" t="n">
        <v>0.0108429777128936</v>
      </c>
      <c r="AJ56" s="84" t="n">
        <v>0.0111208920761233</v>
      </c>
      <c r="AK56" s="84" t="n">
        <v>0.00414112912586862</v>
      </c>
      <c r="AL56" s="84" t="n">
        <v>0.00186624266867383</v>
      </c>
      <c r="AM56" s="84" t="n">
        <v>0.0870727875030706</v>
      </c>
      <c r="AN56" s="84" t="n">
        <v>0.00826200309371492</v>
      </c>
      <c r="AO56" s="84" t="n">
        <v>0.000262925274019966</v>
      </c>
      <c r="AP56" s="84" t="n">
        <v>0.0219713234224597</v>
      </c>
      <c r="AQ56" s="84" t="n">
        <v>0.0217351640643985</v>
      </c>
      <c r="AR56" s="84" t="n">
        <v>0</v>
      </c>
      <c r="AS56" s="84" t="n">
        <v>0.000761796050156023</v>
      </c>
      <c r="AT56" s="84" t="n">
        <v>0</v>
      </c>
      <c r="AU56" s="84" t="n">
        <v>0.0094985026497644</v>
      </c>
      <c r="AV56" s="84" t="n">
        <v>0</v>
      </c>
      <c r="AW56" s="84" t="n">
        <v>0</v>
      </c>
      <c r="AX56" s="84" t="n">
        <v>0</v>
      </c>
      <c r="AY56" s="84" t="n">
        <v>0.0312217406219246</v>
      </c>
      <c r="AZ56" s="84" t="n">
        <v>0.00043890300637914</v>
      </c>
      <c r="BA56" s="84" t="n">
        <v>0.22691054334455</v>
      </c>
      <c r="BB56" s="84" t="n">
        <v>0.0327816329883551</v>
      </c>
      <c r="BC56" s="84" t="n">
        <v>0</v>
      </c>
      <c r="BD56" s="84" t="n">
        <v>0.038839573472951</v>
      </c>
      <c r="BE56" s="84" t="n">
        <v>0.0372916983129802</v>
      </c>
      <c r="BF56" s="84" t="n">
        <v>0.0175181370594594</v>
      </c>
      <c r="BG56" s="84" t="n">
        <v>0.00506601498007976</v>
      </c>
      <c r="BH56" s="84" t="n">
        <v>0.0548864840951803</v>
      </c>
      <c r="BI56" s="84" t="n">
        <v>0</v>
      </c>
      <c r="BJ56" s="84" t="n">
        <v>0.0249869271604168</v>
      </c>
      <c r="BK56" s="84" t="n">
        <v>0.0581109645531678</v>
      </c>
      <c r="BL56" s="84" t="n">
        <v>0.0165748698659673</v>
      </c>
      <c r="BM56" s="84" t="n">
        <v>0.0148070350866498</v>
      </c>
      <c r="BN56" s="84" t="n">
        <v>0.0114635592773127</v>
      </c>
      <c r="BO56" s="84" t="n">
        <v>0</v>
      </c>
      <c r="BP56" s="84" t="n">
        <v>0.0454433001707794</v>
      </c>
      <c r="BQ56" s="85" t="n">
        <v>0</v>
      </c>
      <c r="BR56" s="69" t="n">
        <v>1.79538690266222</v>
      </c>
      <c r="BS56" s="70" t="n">
        <v>0</v>
      </c>
      <c r="BT56" s="71" t="n">
        <v>0</v>
      </c>
      <c r="BU56" s="71" t="n">
        <v>0</v>
      </c>
      <c r="BV56" s="71" t="n">
        <v>1.37857048524219</v>
      </c>
      <c r="BW56" s="71" t="n">
        <v>1.30166449148208</v>
      </c>
      <c r="BX56" s="72" t="n">
        <v>0</v>
      </c>
      <c r="BY56" s="69" t="n">
        <v>2.68023497672428</v>
      </c>
      <c r="BZ56" s="74" t="n">
        <v>4.4756218793865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0</v>
      </c>
      <c r="BW57" s="71" t="n">
        <v>0</v>
      </c>
      <c r="BX57" s="72" t="n">
        <v>0</v>
      </c>
      <c r="BY57" s="69" t="n">
        <v>0</v>
      </c>
      <c r="BZ57" s="74" t="n">
        <v>0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0.00471667272900419</v>
      </c>
      <c r="D60" s="84" t="n">
        <v>0.0110649375733022</v>
      </c>
      <c r="E60" s="84" t="n">
        <v>0</v>
      </c>
      <c r="F60" s="84" t="n">
        <v>0.00194484021716016</v>
      </c>
      <c r="G60" s="84" t="n">
        <v>0.0661302870725417</v>
      </c>
      <c r="H60" s="84" t="n">
        <v>0.0610486416457509</v>
      </c>
      <c r="I60" s="84" t="n">
        <v>0.0173774409796714</v>
      </c>
      <c r="J60" s="84" t="n">
        <v>0.0568166854017397</v>
      </c>
      <c r="K60" s="84" t="n">
        <v>0.00188419517075071</v>
      </c>
      <c r="L60" s="84" t="n">
        <v>0.0760272457318003</v>
      </c>
      <c r="M60" s="84" t="n">
        <v>0.0905068450584372</v>
      </c>
      <c r="N60" s="84" t="n">
        <v>0</v>
      </c>
      <c r="O60" s="84" t="n">
        <v>0.000946217275113026</v>
      </c>
      <c r="P60" s="84" t="n">
        <v>0.00119172369153042</v>
      </c>
      <c r="Q60" s="84" t="n">
        <v>0.00152431815173786</v>
      </c>
      <c r="R60" s="84" t="n">
        <v>0.0132656642403817</v>
      </c>
      <c r="S60" s="84" t="n">
        <v>0.0056057576896369</v>
      </c>
      <c r="T60" s="84" t="n">
        <v>0.00433412744718344</v>
      </c>
      <c r="U60" s="84" t="n">
        <v>0.00443737546902167</v>
      </c>
      <c r="V60" s="84" t="n">
        <v>0.000320620786886655</v>
      </c>
      <c r="W60" s="84" t="n">
        <v>0.0135812717440446</v>
      </c>
      <c r="X60" s="84" t="n">
        <v>0.013692965286579</v>
      </c>
      <c r="Y60" s="84" t="n">
        <v>0.0232790619291899</v>
      </c>
      <c r="Z60" s="84" t="n">
        <v>0.00319679050352733</v>
      </c>
      <c r="AA60" s="84" t="n">
        <v>0.0815786556946057</v>
      </c>
      <c r="AB60" s="84" t="n">
        <v>0.0132773380659864</v>
      </c>
      <c r="AC60" s="84" t="n">
        <v>0.0180418770752621</v>
      </c>
      <c r="AD60" s="84" t="n">
        <v>0.00576521590811152</v>
      </c>
      <c r="AE60" s="84" t="n">
        <v>0.1373179629252</v>
      </c>
      <c r="AF60" s="84" t="n">
        <v>0.020405779278167</v>
      </c>
      <c r="AG60" s="84" t="n">
        <v>0.0596372640766861</v>
      </c>
      <c r="AH60" s="84" t="n">
        <v>0.460062444567708</v>
      </c>
      <c r="AI60" s="84" t="n">
        <v>0.115377294082161</v>
      </c>
      <c r="AJ60" s="84" t="n">
        <v>0.0443331052230894</v>
      </c>
      <c r="AK60" s="84" t="n">
        <v>0.0454328130139378</v>
      </c>
      <c r="AL60" s="84" t="n">
        <v>0.0311949539767923</v>
      </c>
      <c r="AM60" s="84" t="n">
        <v>0.270494175809169</v>
      </c>
      <c r="AN60" s="84" t="n">
        <v>0.0594608912109396</v>
      </c>
      <c r="AO60" s="84" t="n">
        <v>0.0160158959315409</v>
      </c>
      <c r="AP60" s="84" t="n">
        <v>0.570142004511754</v>
      </c>
      <c r="AQ60" s="84" t="n">
        <v>0.0743204615782804</v>
      </c>
      <c r="AR60" s="84" t="n">
        <v>0.00188047208148483</v>
      </c>
      <c r="AS60" s="84" t="n">
        <v>0.0027517585963092</v>
      </c>
      <c r="AT60" s="84" t="n">
        <v>0</v>
      </c>
      <c r="AU60" s="84" t="n">
        <v>0.00472570020300673</v>
      </c>
      <c r="AV60" s="84" t="n">
        <v>0.00929681037880639</v>
      </c>
      <c r="AW60" s="84" t="n">
        <v>0.114364137831454</v>
      </c>
      <c r="AX60" s="84" t="n">
        <v>0</v>
      </c>
      <c r="AY60" s="84" t="n">
        <v>0</v>
      </c>
      <c r="AZ60" s="84" t="n">
        <v>0.00158540480815356</v>
      </c>
      <c r="BA60" s="84" t="n">
        <v>0</v>
      </c>
      <c r="BB60" s="84" t="n">
        <v>0</v>
      </c>
      <c r="BC60" s="84" t="n">
        <v>0.0078268425227411</v>
      </c>
      <c r="BD60" s="84" t="n">
        <v>0.00194655877440439</v>
      </c>
      <c r="BE60" s="84" t="n">
        <v>0</v>
      </c>
      <c r="BF60" s="84" t="n">
        <v>0</v>
      </c>
      <c r="BG60" s="84" t="n">
        <v>0</v>
      </c>
      <c r="BH60" s="84" t="n">
        <v>0.034445503644797</v>
      </c>
      <c r="BI60" s="84" t="n">
        <v>0.00158842008131114</v>
      </c>
      <c r="BJ60" s="84" t="n">
        <v>0.0131251764389814</v>
      </c>
      <c r="BK60" s="84" t="n">
        <v>0.00179211885679274</v>
      </c>
      <c r="BL60" s="84" t="n">
        <v>0</v>
      </c>
      <c r="BM60" s="84" t="n">
        <v>0.00541997265826342</v>
      </c>
      <c r="BN60" s="84" t="n">
        <v>0.00191833209374047</v>
      </c>
      <c r="BO60" s="84" t="n">
        <v>0</v>
      </c>
      <c r="BP60" s="84" t="n">
        <v>0.00093945802375273</v>
      </c>
      <c r="BQ60" s="85" t="n">
        <v>0</v>
      </c>
      <c r="BR60" s="69" t="n">
        <v>2.69935848571838</v>
      </c>
      <c r="BS60" s="70" t="n">
        <v>0</v>
      </c>
      <c r="BT60" s="71" t="n">
        <v>0</v>
      </c>
      <c r="BU60" s="71" t="n">
        <v>0</v>
      </c>
      <c r="BV60" s="71" t="n">
        <v>0.174082660716918</v>
      </c>
      <c r="BW60" s="71" t="n">
        <v>0.815452616279365</v>
      </c>
      <c r="BX60" s="72" t="n">
        <v>0</v>
      </c>
      <c r="BY60" s="69" t="n">
        <v>0.989535276996283</v>
      </c>
      <c r="BZ60" s="74" t="n">
        <v>3.68889376271466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0.00622921303407977</v>
      </c>
      <c r="D62" s="84" t="n">
        <v>0.000125550059187793</v>
      </c>
      <c r="E62" s="84" t="n">
        <v>0</v>
      </c>
      <c r="F62" s="84" t="n">
        <v>0.00104283783469332</v>
      </c>
      <c r="G62" s="84" t="n">
        <v>0.00417933615916611</v>
      </c>
      <c r="H62" s="84" t="n">
        <v>0.000130797233402932</v>
      </c>
      <c r="I62" s="84" t="n">
        <v>0.0000644532118286157</v>
      </c>
      <c r="J62" s="84" t="n">
        <v>0.000501987752194455</v>
      </c>
      <c r="K62" s="84" t="n">
        <v>0.00142061744974472</v>
      </c>
      <c r="L62" s="84" t="n">
        <v>0.00374357491317069</v>
      </c>
      <c r="M62" s="84" t="n">
        <v>0.000879084205274425</v>
      </c>
      <c r="N62" s="84" t="n">
        <v>0</v>
      </c>
      <c r="O62" s="84" t="n">
        <v>0.0726346066243954</v>
      </c>
      <c r="P62" s="84" t="n">
        <v>0.0128484701923128</v>
      </c>
      <c r="Q62" s="84" t="n">
        <v>0.0233435852089063</v>
      </c>
      <c r="R62" s="84" t="n">
        <v>0.000144551549335868</v>
      </c>
      <c r="S62" s="84" t="n">
        <v>0.00349625856231372</v>
      </c>
      <c r="T62" s="84" t="n">
        <v>0</v>
      </c>
      <c r="U62" s="84" t="n">
        <v>0.0000502116925410818</v>
      </c>
      <c r="V62" s="84" t="n">
        <v>0</v>
      </c>
      <c r="W62" s="84" t="n">
        <v>0.0000853808831867232</v>
      </c>
      <c r="X62" s="84" t="n">
        <v>0.000129390594391278</v>
      </c>
      <c r="Y62" s="84" t="n">
        <v>0.000172816484924222</v>
      </c>
      <c r="Z62" s="84" t="n">
        <v>0.0000107775169868005</v>
      </c>
      <c r="AA62" s="84" t="n">
        <v>0.0103383036848875</v>
      </c>
      <c r="AB62" s="84" t="n">
        <v>0.0000408164879509061</v>
      </c>
      <c r="AC62" s="84" t="n">
        <v>0.000202597102563123</v>
      </c>
      <c r="AD62" s="84" t="n">
        <v>0.0000694610201167632</v>
      </c>
      <c r="AE62" s="84" t="n">
        <v>0.00161227812759273</v>
      </c>
      <c r="AF62" s="84" t="n">
        <v>0.000188231411498984</v>
      </c>
      <c r="AG62" s="84" t="n">
        <v>0.000498061996130921</v>
      </c>
      <c r="AH62" s="84" t="n">
        <v>0.000989030411793035</v>
      </c>
      <c r="AI62" s="84" t="n">
        <v>0.0234319412511606</v>
      </c>
      <c r="AJ62" s="84" t="n">
        <v>0.000398426744471304</v>
      </c>
      <c r="AK62" s="84" t="n">
        <v>0.00406718646925626</v>
      </c>
      <c r="AL62" s="84" t="n">
        <v>0.00791891084829364</v>
      </c>
      <c r="AM62" s="84" t="n">
        <v>0.000747152652962319</v>
      </c>
      <c r="AN62" s="84" t="n">
        <v>0.00069402273956307</v>
      </c>
      <c r="AO62" s="84" t="n">
        <v>0.000146563846704429</v>
      </c>
      <c r="AP62" s="84" t="n">
        <v>0.0198361552888294</v>
      </c>
      <c r="AQ62" s="84" t="n">
        <v>0.00512232009505933</v>
      </c>
      <c r="AR62" s="84" t="n">
        <v>0.00136083812756906</v>
      </c>
      <c r="AS62" s="84" t="n">
        <v>0</v>
      </c>
      <c r="AT62" s="84" t="n">
        <v>0</v>
      </c>
      <c r="AU62" s="84" t="n">
        <v>0</v>
      </c>
      <c r="AV62" s="84" t="n">
        <v>0.082765608569389</v>
      </c>
      <c r="AW62" s="84" t="n">
        <v>0.0449192586839427</v>
      </c>
      <c r="AX62" s="84" t="n">
        <v>0</v>
      </c>
      <c r="AY62" s="84" t="n">
        <v>0</v>
      </c>
      <c r="AZ62" s="84" t="n">
        <v>0</v>
      </c>
      <c r="BA62" s="84" t="n">
        <v>0</v>
      </c>
      <c r="BB62" s="84" t="n">
        <v>0</v>
      </c>
      <c r="BC62" s="84" t="n">
        <v>0.0000861995367719237</v>
      </c>
      <c r="BD62" s="84" t="n">
        <v>0</v>
      </c>
      <c r="BE62" s="84" t="n">
        <v>0</v>
      </c>
      <c r="BF62" s="84" t="n">
        <v>0</v>
      </c>
      <c r="BG62" s="84" t="n">
        <v>0</v>
      </c>
      <c r="BH62" s="84" t="n">
        <v>0.002217901779101</v>
      </c>
      <c r="BI62" s="84" t="n">
        <v>0.0000191377532047998</v>
      </c>
      <c r="BJ62" s="84" t="n">
        <v>0.00650560169403836</v>
      </c>
      <c r="BK62" s="84" t="n">
        <v>0.0109930702300582</v>
      </c>
      <c r="BL62" s="84" t="n">
        <v>0</v>
      </c>
      <c r="BM62" s="84" t="n">
        <v>0.00408935223945644</v>
      </c>
      <c r="BN62" s="84" t="n">
        <v>0.00241596808006421</v>
      </c>
      <c r="BO62" s="84" t="n">
        <v>0</v>
      </c>
      <c r="BP62" s="84" t="n">
        <v>0.13021141652099</v>
      </c>
      <c r="BQ62" s="85" t="n">
        <v>0</v>
      </c>
      <c r="BR62" s="69" t="n">
        <v>0.493119314555457</v>
      </c>
      <c r="BS62" s="70" t="n">
        <v>0</v>
      </c>
      <c r="BT62" s="71" t="n">
        <v>0</v>
      </c>
      <c r="BU62" s="71" t="n">
        <v>0</v>
      </c>
      <c r="BV62" s="71" t="n">
        <v>0.0679464049289781</v>
      </c>
      <c r="BW62" s="71" t="n">
        <v>0.0722196413787295</v>
      </c>
      <c r="BX62" s="72" t="n">
        <v>0</v>
      </c>
      <c r="BY62" s="69" t="n">
        <v>0.140166046307708</v>
      </c>
      <c r="BZ62" s="74" t="n">
        <v>0.633285360863165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</v>
      </c>
      <c r="BX63" s="72" t="n">
        <v>0</v>
      </c>
      <c r="BY63" s="69" t="n">
        <v>0</v>
      </c>
      <c r="BZ63" s="74" t="n">
        <v>0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2.73313736795655</v>
      </c>
      <c r="D65" s="84" t="n">
        <v>2.46389932732833</v>
      </c>
      <c r="E65" s="84" t="n">
        <v>0.0260409838332637</v>
      </c>
      <c r="F65" s="84" t="n">
        <v>0.0619441211719528</v>
      </c>
      <c r="G65" s="84" t="n">
        <v>1.06814947282187</v>
      </c>
      <c r="H65" s="84" t="n">
        <v>0.18645329253707</v>
      </c>
      <c r="I65" s="84" t="n">
        <v>0.0806928423538046</v>
      </c>
      <c r="J65" s="84" t="n">
        <v>0.401866232603255</v>
      </c>
      <c r="K65" s="84" t="n">
        <v>0.0342789668499294</v>
      </c>
      <c r="L65" s="84" t="n">
        <v>16.3722924378236</v>
      </c>
      <c r="M65" s="84" t="n">
        <v>0.295892615882855</v>
      </c>
      <c r="N65" s="84" t="n">
        <v>0.0681870310710577</v>
      </c>
      <c r="O65" s="84" t="n">
        <v>0.102054889743257</v>
      </c>
      <c r="P65" s="84" t="n">
        <v>0.000814747213233103</v>
      </c>
      <c r="Q65" s="84" t="n">
        <v>0.101960354770419</v>
      </c>
      <c r="R65" s="84" t="n">
        <v>0.0169106132841402</v>
      </c>
      <c r="S65" s="84" t="n">
        <v>1.22364436888256</v>
      </c>
      <c r="T65" s="84" t="n">
        <v>0.00278526641066898</v>
      </c>
      <c r="U65" s="84" t="n">
        <v>0.00750921488159592</v>
      </c>
      <c r="V65" s="84" t="n">
        <v>0.0474892382464761</v>
      </c>
      <c r="W65" s="84" t="n">
        <v>7.35277403615403</v>
      </c>
      <c r="X65" s="84" t="n">
        <v>1.48219702395991</v>
      </c>
      <c r="Y65" s="84" t="n">
        <v>0.519633070064272</v>
      </c>
      <c r="Z65" s="84" t="n">
        <v>0.403180268623199</v>
      </c>
      <c r="AA65" s="84" t="n">
        <v>0.248535475823138</v>
      </c>
      <c r="AB65" s="84" t="n">
        <v>0.874102845707343</v>
      </c>
      <c r="AC65" s="84" t="n">
        <v>0.340354430329301</v>
      </c>
      <c r="AD65" s="84" t="n">
        <v>0.319653668172358</v>
      </c>
      <c r="AE65" s="84" t="n">
        <v>0.286807295968089</v>
      </c>
      <c r="AF65" s="84" t="n">
        <v>0.0143049876423885</v>
      </c>
      <c r="AG65" s="84" t="n">
        <v>0.141270650863272</v>
      </c>
      <c r="AH65" s="84" t="n">
        <v>1.37166302996185</v>
      </c>
      <c r="AI65" s="84" t="n">
        <v>0.194679607405828</v>
      </c>
      <c r="AJ65" s="84" t="n">
        <v>0.0308649315004201</v>
      </c>
      <c r="AK65" s="84" t="n">
        <v>0.176938364245442</v>
      </c>
      <c r="AL65" s="84" t="n">
        <v>0.101165296277015</v>
      </c>
      <c r="AM65" s="84" t="n">
        <v>0.869244498383872</v>
      </c>
      <c r="AN65" s="84" t="n">
        <v>0.152025639317277</v>
      </c>
      <c r="AO65" s="84" t="n">
        <v>0.479865782574888</v>
      </c>
      <c r="AP65" s="84" t="n">
        <v>0.83515155137861</v>
      </c>
      <c r="AQ65" s="84" t="n">
        <v>0.911395748546336</v>
      </c>
      <c r="AR65" s="84" t="n">
        <v>0.00172182043930186</v>
      </c>
      <c r="AS65" s="84" t="n">
        <v>0.00952499951647461</v>
      </c>
      <c r="AT65" s="84" t="n">
        <v>0</v>
      </c>
      <c r="AU65" s="84" t="n">
        <v>0.0158022181726643</v>
      </c>
      <c r="AV65" s="84" t="n">
        <v>0.0380617020290998</v>
      </c>
      <c r="AW65" s="84" t="n">
        <v>0.649139988317373</v>
      </c>
      <c r="AX65" s="84" t="n">
        <v>0</v>
      </c>
      <c r="AY65" s="84" t="n">
        <v>0</v>
      </c>
      <c r="AZ65" s="84" t="n">
        <v>0.00548775610307292</v>
      </c>
      <c r="BA65" s="84" t="n">
        <v>0</v>
      </c>
      <c r="BB65" s="84" t="n">
        <v>0.0214787401334911</v>
      </c>
      <c r="BC65" s="84" t="n">
        <v>0.0202035951870833</v>
      </c>
      <c r="BD65" s="84" t="n">
        <v>0</v>
      </c>
      <c r="BE65" s="84" t="n">
        <v>0</v>
      </c>
      <c r="BF65" s="84" t="n">
        <v>0.0745033158108948</v>
      </c>
      <c r="BG65" s="84" t="n">
        <v>0</v>
      </c>
      <c r="BH65" s="84" t="n">
        <v>0.118924810878478</v>
      </c>
      <c r="BI65" s="84" t="n">
        <v>0.0014544082781806</v>
      </c>
      <c r="BJ65" s="84" t="n">
        <v>0.585642887743952</v>
      </c>
      <c r="BK65" s="84" t="n">
        <v>0.170151311573692</v>
      </c>
      <c r="BL65" s="84" t="n">
        <v>0.0659817410546608</v>
      </c>
      <c r="BM65" s="84" t="n">
        <v>1.05830483442308</v>
      </c>
      <c r="BN65" s="84" t="n">
        <v>2.14973388027937</v>
      </c>
      <c r="BO65" s="84" t="n">
        <v>0</v>
      </c>
      <c r="BP65" s="84" t="n">
        <v>0.287206707636358</v>
      </c>
      <c r="BQ65" s="85" t="n">
        <v>0</v>
      </c>
      <c r="BR65" s="69" t="n">
        <v>47.6751363061419</v>
      </c>
      <c r="BS65" s="70" t="n">
        <v>0</v>
      </c>
      <c r="BT65" s="71" t="n">
        <v>0.142288226637963</v>
      </c>
      <c r="BU65" s="71" t="n">
        <v>0</v>
      </c>
      <c r="BV65" s="71" t="n">
        <v>3.95170020922882</v>
      </c>
      <c r="BW65" s="71" t="n">
        <v>2.59860358219157</v>
      </c>
      <c r="BX65" s="72" t="n">
        <v>0</v>
      </c>
      <c r="BY65" s="69" t="n">
        <v>6.69259201805836</v>
      </c>
      <c r="BZ65" s="74" t="n">
        <v>54.3677283242003</v>
      </c>
    </row>
    <row r="66" ht="15" customHeight="1">
      <c r="A66" s="35" t="s">
        <v>120</v>
      </c>
      <c r="B66" s="8" t="s">
        <v>4</v>
      </c>
      <c r="C66" s="83" t="n">
        <v>0.0129674572889932</v>
      </c>
      <c r="D66" s="84" t="n">
        <v>0.00216600240668769</v>
      </c>
      <c r="E66" s="84" t="n">
        <v>0.000119684222029738</v>
      </c>
      <c r="F66" s="84" t="n">
        <v>0.000264584162801572</v>
      </c>
      <c r="G66" s="84" t="n">
        <v>0.00716097244144552</v>
      </c>
      <c r="H66" s="84" t="n">
        <v>0</v>
      </c>
      <c r="I66" s="84" t="n">
        <v>0.000277390402065603</v>
      </c>
      <c r="J66" s="84" t="n">
        <v>0</v>
      </c>
      <c r="K66" s="84" t="n">
        <v>0.000287299424941079</v>
      </c>
      <c r="L66" s="84" t="n">
        <v>0.00201507047505195</v>
      </c>
      <c r="M66" s="84" t="n">
        <v>0.00041172934460175</v>
      </c>
      <c r="N66" s="84" t="n">
        <v>0</v>
      </c>
      <c r="O66" s="84" t="n">
        <v>0.000860623080637559</v>
      </c>
      <c r="P66" s="84" t="n">
        <v>0</v>
      </c>
      <c r="Q66" s="84" t="n">
        <v>0.000867012945007068</v>
      </c>
      <c r="R66" s="84" t="n">
        <v>0</v>
      </c>
      <c r="S66" s="84" t="n">
        <v>0.0105018497925073</v>
      </c>
      <c r="T66" s="84" t="n">
        <v>0</v>
      </c>
      <c r="U66" s="84" t="n">
        <v>0</v>
      </c>
      <c r="V66" s="84" t="n">
        <v>0</v>
      </c>
      <c r="W66" s="84" t="n">
        <v>0.0630779266907675</v>
      </c>
      <c r="X66" s="84" t="n">
        <v>0.0121913954487663</v>
      </c>
      <c r="Y66" s="84" t="n">
        <v>0.00426319743730591</v>
      </c>
      <c r="Z66" s="84" t="n">
        <v>0.000780887122515464</v>
      </c>
      <c r="AA66" s="84" t="n">
        <v>0.00194657542334441</v>
      </c>
      <c r="AB66" s="84" t="n">
        <v>0.00615098609768444</v>
      </c>
      <c r="AC66" s="84" t="n">
        <v>0.0027059056754252</v>
      </c>
      <c r="AD66" s="84" t="n">
        <v>0.00269854351654302</v>
      </c>
      <c r="AE66" s="84" t="n">
        <v>0.00140201322422114</v>
      </c>
      <c r="AF66" s="84" t="n">
        <v>0</v>
      </c>
      <c r="AG66" s="84" t="n">
        <v>0.000598734035502473</v>
      </c>
      <c r="AH66" s="84" t="n">
        <v>0</v>
      </c>
      <c r="AI66" s="84" t="n">
        <v>0</v>
      </c>
      <c r="AJ66" s="84" t="n">
        <v>0</v>
      </c>
      <c r="AK66" s="84" t="n">
        <v>0.000844139057099543</v>
      </c>
      <c r="AL66" s="84" t="n">
        <v>0.000679047963431626</v>
      </c>
      <c r="AM66" s="84" t="n">
        <v>0.000870524271350305</v>
      </c>
      <c r="AN66" s="84" t="n">
        <v>0.000857779312503505</v>
      </c>
      <c r="AO66" s="84" t="n">
        <v>0.00387737720987329</v>
      </c>
      <c r="AP66" s="84" t="n">
        <v>0</v>
      </c>
      <c r="AQ66" s="84" t="n">
        <v>0.00113892532613199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</v>
      </c>
      <c r="AW66" s="84" t="n">
        <v>0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</v>
      </c>
      <c r="BC66" s="84" t="n">
        <v>0</v>
      </c>
      <c r="BD66" s="84" t="n">
        <v>0</v>
      </c>
      <c r="BE66" s="84" t="n">
        <v>0</v>
      </c>
      <c r="BF66" s="84" t="n">
        <v>0</v>
      </c>
      <c r="BG66" s="84" t="n">
        <v>0</v>
      </c>
      <c r="BH66" s="84" t="n">
        <v>0</v>
      </c>
      <c r="BI66" s="84" t="n">
        <v>0</v>
      </c>
      <c r="BJ66" s="84" t="n">
        <v>0</v>
      </c>
      <c r="BK66" s="84" t="n">
        <v>0</v>
      </c>
      <c r="BL66" s="84" t="n">
        <v>0</v>
      </c>
      <c r="BM66" s="84" t="n">
        <v>0.00107409336797849</v>
      </c>
      <c r="BN66" s="84" t="n">
        <v>0.00370568959715865</v>
      </c>
      <c r="BO66" s="84" t="n">
        <v>0</v>
      </c>
      <c r="BP66" s="84" t="n">
        <v>0.00161251297040635</v>
      </c>
      <c r="BQ66" s="85" t="n">
        <v>0</v>
      </c>
      <c r="BR66" s="69" t="n">
        <v>0.14837592973478</v>
      </c>
      <c r="BS66" s="70" t="n">
        <v>0</v>
      </c>
      <c r="BT66" s="71" t="n">
        <v>0</v>
      </c>
      <c r="BU66" s="71" t="n">
        <v>0</v>
      </c>
      <c r="BV66" s="71" t="n">
        <v>0</v>
      </c>
      <c r="BW66" s="71" t="n">
        <v>0</v>
      </c>
      <c r="BX66" s="72" t="n">
        <v>0</v>
      </c>
      <c r="BY66" s="69" t="n">
        <v>0</v>
      </c>
      <c r="BZ66" s="74" t="n">
        <v>0.14837592973478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</v>
      </c>
      <c r="BW71" s="71" t="n">
        <v>0</v>
      </c>
      <c r="BX71" s="72" t="n">
        <v>0</v>
      </c>
      <c r="BY71" s="69" t="n">
        <v>0</v>
      </c>
      <c r="BZ71" s="74" t="n">
        <v>0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1903.79798591626</v>
      </c>
      <c r="D74" s="48" t="n">
        <v>1904.04803336182</v>
      </c>
      <c r="E74" s="48" t="n">
        <v>103.777632730606</v>
      </c>
      <c r="F74" s="48" t="n">
        <v>102.286125581899</v>
      </c>
      <c r="G74" s="48" t="n">
        <v>512.130015815975</v>
      </c>
      <c r="H74" s="48" t="n">
        <v>331.812681616565</v>
      </c>
      <c r="I74" s="48" t="n">
        <v>214.272451805185</v>
      </c>
      <c r="J74" s="48" t="n">
        <v>3999.29567600035</v>
      </c>
      <c r="K74" s="48" t="n">
        <v>1769.74098548063</v>
      </c>
      <c r="L74" s="48" t="n">
        <v>8877.37533099245</v>
      </c>
      <c r="M74" s="48" t="n">
        <v>1211.18820929436</v>
      </c>
      <c r="N74" s="48" t="n">
        <v>48.7545192711576</v>
      </c>
      <c r="O74" s="48" t="n">
        <v>554.366656695173</v>
      </c>
      <c r="P74" s="48" t="n">
        <v>639.530937683661</v>
      </c>
      <c r="Q74" s="48" t="n">
        <v>519.616149517988</v>
      </c>
      <c r="R74" s="48" t="n">
        <v>253.644107296359</v>
      </c>
      <c r="S74" s="48" t="n">
        <v>1147.95443085761</v>
      </c>
      <c r="T74" s="48" t="n">
        <v>92.7063934391841</v>
      </c>
      <c r="U74" s="48" t="n">
        <v>2026.117034154</v>
      </c>
      <c r="V74" s="48" t="n">
        <v>1256.13946010935</v>
      </c>
      <c r="W74" s="48" t="n">
        <v>1627.72674423564</v>
      </c>
      <c r="X74" s="48" t="n">
        <v>660.8117020768</v>
      </c>
      <c r="Y74" s="48" t="n">
        <v>558.943497752154</v>
      </c>
      <c r="Z74" s="48" t="n">
        <v>217.699424742112</v>
      </c>
      <c r="AA74" s="48" t="n">
        <v>962.265538932251</v>
      </c>
      <c r="AB74" s="48" t="n">
        <v>1164.78897497555</v>
      </c>
      <c r="AC74" s="48" t="n">
        <v>3757.18235077554</v>
      </c>
      <c r="AD74" s="48" t="n">
        <v>1312.91602720502</v>
      </c>
      <c r="AE74" s="48" t="n">
        <v>1062.66741041033</v>
      </c>
      <c r="AF74" s="48" t="n">
        <v>1008.08874882721</v>
      </c>
      <c r="AG74" s="48" t="n">
        <v>622.948243471067</v>
      </c>
      <c r="AH74" s="48" t="n">
        <v>981.375495169576</v>
      </c>
      <c r="AI74" s="48" t="n">
        <v>1136.81249410118</v>
      </c>
      <c r="AJ74" s="48" t="n">
        <v>685.873186607109</v>
      </c>
      <c r="AK74" s="48" t="n">
        <v>327.630269482497</v>
      </c>
      <c r="AL74" s="48" t="n">
        <v>502.545709043854</v>
      </c>
      <c r="AM74" s="48" t="n">
        <v>580.517376780982</v>
      </c>
      <c r="AN74" s="48" t="n">
        <v>622.436466125387</v>
      </c>
      <c r="AO74" s="48" t="n">
        <v>176.53961859046</v>
      </c>
      <c r="AP74" s="48" t="n">
        <v>3682.61647871942</v>
      </c>
      <c r="AQ74" s="48" t="n">
        <v>2429.19100709181</v>
      </c>
      <c r="AR74" s="48" t="n">
        <v>1518.85383570091</v>
      </c>
      <c r="AS74" s="48" t="n">
        <v>65.8522478881022</v>
      </c>
      <c r="AT74" s="48" t="n">
        <v>209.926275202629</v>
      </c>
      <c r="AU74" s="48" t="n">
        <v>88.3255706782654</v>
      </c>
      <c r="AV74" s="48" t="n">
        <v>234.459905808742</v>
      </c>
      <c r="AW74" s="48" t="n">
        <v>3477.74380943329</v>
      </c>
      <c r="AX74" s="48" t="n">
        <v>41.5772406703711</v>
      </c>
      <c r="AY74" s="48" t="n">
        <v>54.8606199580647</v>
      </c>
      <c r="AZ74" s="48" t="n">
        <v>56.7411110860475</v>
      </c>
      <c r="BA74" s="48" t="n">
        <v>95.0411478880108</v>
      </c>
      <c r="BB74" s="48" t="n">
        <v>225.865173738721</v>
      </c>
      <c r="BC74" s="48" t="n">
        <v>201.78887247403</v>
      </c>
      <c r="BD74" s="48" t="n">
        <v>135.332131182699</v>
      </c>
      <c r="BE74" s="48" t="n">
        <v>112.745979783997</v>
      </c>
      <c r="BF74" s="48" t="n">
        <v>123.590659218331</v>
      </c>
      <c r="BG74" s="48" t="n">
        <v>88.1644233380352</v>
      </c>
      <c r="BH74" s="48" t="n">
        <v>279.566562693045</v>
      </c>
      <c r="BI74" s="48" t="n">
        <v>43.9452812211945</v>
      </c>
      <c r="BJ74" s="48" t="n">
        <v>771.350970716363</v>
      </c>
      <c r="BK74" s="48" t="n">
        <v>476.405801138992</v>
      </c>
      <c r="BL74" s="48" t="n">
        <v>63.2066957436331</v>
      </c>
      <c r="BM74" s="48" t="n">
        <v>582.306666440053</v>
      </c>
      <c r="BN74" s="48" t="n">
        <v>914.371989637942</v>
      </c>
      <c r="BO74" s="48" t="n">
        <v>40.1518126588592</v>
      </c>
      <c r="BP74" s="48" t="n">
        <v>500.358097844002</v>
      </c>
      <c r="BQ74" s="92" t="n">
        <v>0</v>
      </c>
      <c r="BR74" s="93" t="n">
        <v>61952.6644648809</v>
      </c>
      <c r="BS74" s="94" t="n">
        <v>0</v>
      </c>
      <c r="BT74" s="95" t="n">
        <v>40.6721403044529</v>
      </c>
      <c r="BU74" s="95" t="n">
        <v>0</v>
      </c>
      <c r="BV74" s="95" t="n">
        <v>9163.22782073787</v>
      </c>
      <c r="BW74" s="95" t="n">
        <v>4043.4355740768</v>
      </c>
      <c r="BX74" s="96" t="n">
        <v>0</v>
      </c>
      <c r="BY74" s="93" t="n">
        <v>13247.3355351191</v>
      </c>
      <c r="BZ74" s="97" t="n">
        <v>75200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BZ72" sqref="A72:BZ72"/>
      <selection pane="topRight" activeCell="BZ72" sqref="A72:BZ72"/>
      <selection pane="bottomLeft" activeCell="BZ72" sqref="A72:BZ72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53" t="s">
        <v>194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</row>
    <row r="3" ht="15" customHeight="1">
      <c r="A3" s="12" t="s">
        <v>159</v>
      </c>
      <c r="B3" s="12" t="s">
        <v>160</v>
      </c>
      <c r="C3" s="54" t="s">
        <v>150</v>
      </c>
      <c r="D3" s="55"/>
      <c r="E3" s="55"/>
      <c r="F3" s="55"/>
      <c r="G3" s="55"/>
      <c r="H3" s="55"/>
      <c r="I3" s="55"/>
      <c r="J3" s="55"/>
      <c r="K3" s="55"/>
      <c r="L3" s="10" t="s">
        <v>150</v>
      </c>
      <c r="M3" s="55"/>
      <c r="N3" s="55"/>
      <c r="O3" s="55"/>
      <c r="P3" s="55"/>
      <c r="Q3" s="55"/>
      <c r="R3" s="55"/>
      <c r="S3" s="55"/>
      <c r="T3" s="55"/>
      <c r="U3" s="10" t="s">
        <v>150</v>
      </c>
      <c r="V3" s="55"/>
      <c r="W3" s="55"/>
      <c r="X3" s="55"/>
      <c r="Y3" s="55"/>
      <c r="Z3" s="55"/>
      <c r="AA3" s="55"/>
      <c r="AB3" s="55"/>
      <c r="AC3" s="55"/>
      <c r="AD3" s="10" t="s">
        <v>150</v>
      </c>
      <c r="AE3" s="55"/>
      <c r="AF3" s="55"/>
      <c r="AG3" s="55"/>
      <c r="AH3" s="55"/>
      <c r="AI3" s="55"/>
      <c r="AJ3" s="55"/>
      <c r="AK3" s="55"/>
      <c r="AL3" s="55"/>
      <c r="AM3" s="10" t="s">
        <v>150</v>
      </c>
      <c r="AN3" s="55"/>
      <c r="AO3" s="55"/>
      <c r="AP3" s="55"/>
      <c r="AQ3" s="55"/>
      <c r="AR3" s="55"/>
      <c r="AS3" s="55"/>
      <c r="AT3" s="55"/>
      <c r="AU3" s="55"/>
      <c r="AV3" s="10" t="s">
        <v>150</v>
      </c>
      <c r="AW3" s="55"/>
      <c r="AX3" s="55"/>
      <c r="AY3" s="55"/>
      <c r="AZ3" s="55"/>
      <c r="BA3" s="55"/>
      <c r="BB3" s="55"/>
      <c r="BC3" s="55"/>
      <c r="BD3" s="55"/>
      <c r="BE3" s="10" t="s">
        <v>150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63" t="s">
        <v>150</v>
      </c>
      <c r="BS3" s="15" t="s">
        <v>151</v>
      </c>
      <c r="BT3" s="10"/>
      <c r="BU3" s="10"/>
      <c r="BV3" s="10"/>
      <c r="BW3" s="10"/>
      <c r="BX3" s="10"/>
      <c r="BY3" s="16"/>
      <c r="BZ3" s="62" t="s">
        <v>151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  <c r="BR4" s="73" t="s">
        <v>163</v>
      </c>
      <c r="BS4" s="73" t="s">
        <v>152</v>
      </c>
      <c r="BT4" s="73" t="s">
        <v>153</v>
      </c>
      <c r="BU4" s="73" t="s">
        <v>154</v>
      </c>
      <c r="BV4" s="73" t="s">
        <v>155</v>
      </c>
      <c r="BW4" s="73" t="s">
        <v>156</v>
      </c>
      <c r="BX4" s="73" t="s">
        <v>157</v>
      </c>
      <c r="BY4" s="73" t="s">
        <v>151</v>
      </c>
      <c r="BZ4" s="17"/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  <c r="BR5" s="73"/>
      <c r="BS5" s="73"/>
      <c r="BT5" s="73"/>
      <c r="BU5" s="73"/>
      <c r="BV5" s="73"/>
      <c r="BW5" s="73"/>
      <c r="BX5" s="73"/>
      <c r="BY5" s="73"/>
      <c r="BZ5" s="11"/>
    </row>
    <row r="6" ht="15" customHeight="1">
      <c r="A6" s="20" t="s">
        <v>14</v>
      </c>
      <c r="B6" s="8" t="s">
        <v>15</v>
      </c>
      <c r="C6" s="80" t="n">
        <v>1090.16381094795</v>
      </c>
      <c r="D6" s="81" t="n">
        <v>1281.05730285438</v>
      </c>
      <c r="E6" s="81" t="n">
        <v>26.1662046189353</v>
      </c>
      <c r="F6" s="81" t="n">
        <v>0.474303833273074</v>
      </c>
      <c r="G6" s="81" t="n">
        <v>0.387407713903454</v>
      </c>
      <c r="H6" s="81" t="n">
        <v>0</v>
      </c>
      <c r="I6" s="81" t="n">
        <v>0</v>
      </c>
      <c r="J6" s="81" t="n">
        <v>769.832545237298</v>
      </c>
      <c r="K6" s="81" t="n">
        <v>1.35436418359322</v>
      </c>
      <c r="L6" s="81" t="n">
        <v>10808.4234949399</v>
      </c>
      <c r="M6" s="81" t="n">
        <v>57.7104622716066</v>
      </c>
      <c r="N6" s="81" t="n">
        <v>206.377510061673</v>
      </c>
      <c r="O6" s="81" t="n">
        <v>642.494468372978</v>
      </c>
      <c r="P6" s="81" t="n">
        <v>96.0678858814114</v>
      </c>
      <c r="Q6" s="81" t="n">
        <v>1.05504806847478</v>
      </c>
      <c r="R6" s="81" t="n">
        <v>13.1656449348133</v>
      </c>
      <c r="S6" s="81" t="n">
        <v>29.4115607167685</v>
      </c>
      <c r="T6" s="81" t="n">
        <v>0</v>
      </c>
      <c r="U6" s="81" t="n">
        <v>1.04796242460469</v>
      </c>
      <c r="V6" s="81" t="n">
        <v>156.524171779107</v>
      </c>
      <c r="W6" s="81" t="n">
        <v>3.08464533332203</v>
      </c>
      <c r="X6" s="81" t="n">
        <v>5.24838935928011</v>
      </c>
      <c r="Y6" s="81" t="n">
        <v>0.479198617250824</v>
      </c>
      <c r="Z6" s="81" t="n">
        <v>1.80851067981838</v>
      </c>
      <c r="AA6" s="81" t="n">
        <v>8.72627157885316</v>
      </c>
      <c r="AB6" s="81" t="n">
        <v>2.66740286434388</v>
      </c>
      <c r="AC6" s="81" t="n">
        <v>1.4292349020046</v>
      </c>
      <c r="AD6" s="81" t="n">
        <v>0.0922553042462043</v>
      </c>
      <c r="AE6" s="81" t="n">
        <v>0.2620672329526</v>
      </c>
      <c r="AF6" s="81" t="n">
        <v>0</v>
      </c>
      <c r="AG6" s="81" t="n">
        <v>0.0155843000414494</v>
      </c>
      <c r="AH6" s="81" t="n">
        <v>0.0413389176277563</v>
      </c>
      <c r="AI6" s="81" t="n">
        <v>0.0126477475437294</v>
      </c>
      <c r="AJ6" s="81" t="n">
        <v>0.030687261562055</v>
      </c>
      <c r="AK6" s="81" t="n">
        <v>0.0249307949446697</v>
      </c>
      <c r="AL6" s="81" t="n">
        <v>1.85300336990616</v>
      </c>
      <c r="AM6" s="81" t="n">
        <v>0</v>
      </c>
      <c r="AN6" s="81" t="n">
        <v>0.0511671052087421</v>
      </c>
      <c r="AO6" s="81" t="n">
        <v>2.15295895938671</v>
      </c>
      <c r="AP6" s="81" t="n">
        <v>5.34085111147663</v>
      </c>
      <c r="AQ6" s="81" t="n">
        <v>908.480083977661</v>
      </c>
      <c r="AR6" s="81" t="n">
        <v>0.0388933339329096</v>
      </c>
      <c r="AS6" s="81" t="n">
        <v>0</v>
      </c>
      <c r="AT6" s="81" t="n">
        <v>0.0317685748733853</v>
      </c>
      <c r="AU6" s="81" t="n">
        <v>0.0261607773728308</v>
      </c>
      <c r="AV6" s="81" t="n">
        <v>69.6905145447509</v>
      </c>
      <c r="AW6" s="81" t="n">
        <v>912.98861052917</v>
      </c>
      <c r="AX6" s="81" t="n">
        <v>0</v>
      </c>
      <c r="AY6" s="81" t="n">
        <v>0.0201653267057197</v>
      </c>
      <c r="AZ6" s="81" t="n">
        <v>0.00144627042991324</v>
      </c>
      <c r="BA6" s="81" t="n">
        <v>0.000280585546441354</v>
      </c>
      <c r="BB6" s="81" t="n">
        <v>0.178273524049415</v>
      </c>
      <c r="BC6" s="81" t="n">
        <v>0.300456901092936</v>
      </c>
      <c r="BD6" s="81" t="n">
        <v>0.0165115328349338</v>
      </c>
      <c r="BE6" s="81" t="n">
        <v>0.885356259552918</v>
      </c>
      <c r="BF6" s="81" t="n">
        <v>0.096057315637134</v>
      </c>
      <c r="BG6" s="81" t="n">
        <v>0.00104468375236261</v>
      </c>
      <c r="BH6" s="81" t="n">
        <v>10.5280954279319</v>
      </c>
      <c r="BI6" s="81" t="n">
        <v>0.00215351956964199</v>
      </c>
      <c r="BJ6" s="81" t="n">
        <v>203.716873806884</v>
      </c>
      <c r="BK6" s="81" t="n">
        <v>41.2473540947369</v>
      </c>
      <c r="BL6" s="81" t="n">
        <v>4.90379252135723</v>
      </c>
      <c r="BM6" s="81" t="n">
        <v>34.1433170626487</v>
      </c>
      <c r="BN6" s="81" t="n">
        <v>23.5582438611873</v>
      </c>
      <c r="BO6" s="81" t="n">
        <v>0.0113719546115113</v>
      </c>
      <c r="BP6" s="81" t="n">
        <v>71.3517195588181</v>
      </c>
      <c r="BQ6" s="82" t="n">
        <v>0</v>
      </c>
      <c r="BR6" s="64" t="n">
        <v>17497.2538402256</v>
      </c>
      <c r="BS6" s="65" t="n">
        <v>4922.92071926368</v>
      </c>
      <c r="BT6" s="66" t="n">
        <v>21.1461310014077</v>
      </c>
      <c r="BU6" s="66" t="n">
        <v>0</v>
      </c>
      <c r="BV6" s="66" t="n">
        <v>34228.6402406999</v>
      </c>
      <c r="BW6" s="66" t="n">
        <v>214.432567503263</v>
      </c>
      <c r="BX6" s="67" t="n">
        <v>0</v>
      </c>
      <c r="BY6" s="64" t="n">
        <v>39387.1396584683</v>
      </c>
      <c r="BZ6" s="68" t="n">
        <v>56884.3934986938</v>
      </c>
    </row>
    <row r="7" ht="15" customHeight="1">
      <c r="A7" s="20" t="s">
        <v>16</v>
      </c>
      <c r="B7" s="8" t="s">
        <v>17</v>
      </c>
      <c r="C7" s="83" t="n">
        <v>154.938606375341</v>
      </c>
      <c r="D7" s="84" t="n">
        <v>898.569843899352</v>
      </c>
      <c r="E7" s="84" t="n">
        <v>28.0266026034711</v>
      </c>
      <c r="F7" s="84" t="n">
        <v>0.835959138738841</v>
      </c>
      <c r="G7" s="84" t="n">
        <v>1.55307400225532</v>
      </c>
      <c r="H7" s="84" t="n">
        <v>0</v>
      </c>
      <c r="I7" s="84" t="n">
        <v>0</v>
      </c>
      <c r="J7" s="84" t="n">
        <v>7729.29454317953</v>
      </c>
      <c r="K7" s="84" t="n">
        <v>0.48852427438985</v>
      </c>
      <c r="L7" s="84" t="n">
        <v>445.0139903688</v>
      </c>
      <c r="M7" s="84" t="n">
        <v>12.0476843595455</v>
      </c>
      <c r="N7" s="84" t="n">
        <v>10.4976946250789</v>
      </c>
      <c r="O7" s="84" t="n">
        <v>35.2361598247836</v>
      </c>
      <c r="P7" s="84" t="n">
        <v>29.8229717840316</v>
      </c>
      <c r="Q7" s="84" t="n">
        <v>1.16332869297573</v>
      </c>
      <c r="R7" s="84" t="n">
        <v>16.8757891243194</v>
      </c>
      <c r="S7" s="84" t="n">
        <v>30.2153623760975</v>
      </c>
      <c r="T7" s="84" t="n">
        <v>0</v>
      </c>
      <c r="U7" s="84" t="n">
        <v>0</v>
      </c>
      <c r="V7" s="84" t="n">
        <v>5.5768743455591</v>
      </c>
      <c r="W7" s="84" t="n">
        <v>11.5617372311845</v>
      </c>
      <c r="X7" s="84" t="n">
        <v>2.060618117101</v>
      </c>
      <c r="Y7" s="84" t="n">
        <v>1.44704658704428</v>
      </c>
      <c r="Z7" s="84" t="n">
        <v>0.548163060684788</v>
      </c>
      <c r="AA7" s="84" t="n">
        <v>10.295907356641</v>
      </c>
      <c r="AB7" s="84" t="n">
        <v>11.3967641626255</v>
      </c>
      <c r="AC7" s="84" t="n">
        <v>2.35943549704099</v>
      </c>
      <c r="AD7" s="84" t="n">
        <v>0.401669738051156</v>
      </c>
      <c r="AE7" s="84" t="n">
        <v>0.204161093564789</v>
      </c>
      <c r="AF7" s="84" t="n">
        <v>0</v>
      </c>
      <c r="AG7" s="84" t="n">
        <v>0.0663574991055724</v>
      </c>
      <c r="AH7" s="84" t="n">
        <v>0.0620044813775518</v>
      </c>
      <c r="AI7" s="84" t="n">
        <v>0.018460995152351</v>
      </c>
      <c r="AJ7" s="84" t="n">
        <v>0.0798844143936347</v>
      </c>
      <c r="AK7" s="84" t="n">
        <v>0.0373938433704036</v>
      </c>
      <c r="AL7" s="84" t="n">
        <v>1.60663411409405</v>
      </c>
      <c r="AM7" s="84" t="n">
        <v>0</v>
      </c>
      <c r="AN7" s="84" t="n">
        <v>0.076590741376119</v>
      </c>
      <c r="AO7" s="84" t="n">
        <v>0.917400149643406</v>
      </c>
      <c r="AP7" s="84" t="n">
        <v>15.8895706670581</v>
      </c>
      <c r="AQ7" s="84" t="n">
        <v>36.4002442472646</v>
      </c>
      <c r="AR7" s="84" t="n">
        <v>0.000298855044359999</v>
      </c>
      <c r="AS7" s="84" t="n">
        <v>0</v>
      </c>
      <c r="AT7" s="84" t="n">
        <v>0.0171163713599781</v>
      </c>
      <c r="AU7" s="84" t="n">
        <v>0.042589401095468</v>
      </c>
      <c r="AV7" s="84" t="n">
        <v>19.4832798207375</v>
      </c>
      <c r="AW7" s="84" t="n">
        <v>201.827090324806</v>
      </c>
      <c r="AX7" s="84" t="n">
        <v>0</v>
      </c>
      <c r="AY7" s="84" t="n">
        <v>0.0302460900272223</v>
      </c>
      <c r="AZ7" s="84" t="n">
        <v>0.00134766665573119</v>
      </c>
      <c r="BA7" s="84" t="n">
        <v>0</v>
      </c>
      <c r="BB7" s="84" t="n">
        <v>0.102416326320647</v>
      </c>
      <c r="BC7" s="84" t="n">
        <v>1.03235053053983</v>
      </c>
      <c r="BD7" s="84" t="n">
        <v>0.00750791790575203</v>
      </c>
      <c r="BE7" s="84" t="n">
        <v>0.0349863315174729</v>
      </c>
      <c r="BF7" s="84" t="n">
        <v>1.27748519350578</v>
      </c>
      <c r="BG7" s="84" t="n">
        <v>0</v>
      </c>
      <c r="BH7" s="84" t="n">
        <v>0.500859701313517</v>
      </c>
      <c r="BI7" s="84" t="n">
        <v>0</v>
      </c>
      <c r="BJ7" s="84" t="n">
        <v>30.8616128566865</v>
      </c>
      <c r="BK7" s="84" t="n">
        <v>15.0204268801924</v>
      </c>
      <c r="BL7" s="84" t="n">
        <v>1.38657546216804</v>
      </c>
      <c r="BM7" s="84" t="n">
        <v>4.09969956110995</v>
      </c>
      <c r="BN7" s="84" t="n">
        <v>7.67277787733213</v>
      </c>
      <c r="BO7" s="84" t="n">
        <v>0.0143707333456796</v>
      </c>
      <c r="BP7" s="84" t="n">
        <v>4.16001128538215</v>
      </c>
      <c r="BQ7" s="85" t="n">
        <v>0</v>
      </c>
      <c r="BR7" s="69" t="n">
        <v>9783.16010215809</v>
      </c>
      <c r="BS7" s="70" t="n">
        <v>216.275387176375</v>
      </c>
      <c r="BT7" s="71" t="n">
        <v>1.82717812548871</v>
      </c>
      <c r="BU7" s="71" t="n">
        <v>0</v>
      </c>
      <c r="BV7" s="71" t="n">
        <v>6202.86761032904</v>
      </c>
      <c r="BW7" s="71" t="n">
        <v>1160.0443065602</v>
      </c>
      <c r="BX7" s="72" t="n">
        <v>0</v>
      </c>
      <c r="BY7" s="69" t="n">
        <v>7581.01448219111</v>
      </c>
      <c r="BZ7" s="74" t="n">
        <v>17364.1745843492</v>
      </c>
    </row>
    <row r="8" ht="15" customHeight="1">
      <c r="A8" s="20" t="s">
        <v>18</v>
      </c>
      <c r="B8" s="8" t="s">
        <v>19</v>
      </c>
      <c r="C8" s="83" t="n">
        <v>272.597321283017</v>
      </c>
      <c r="D8" s="84" t="n">
        <v>346.620915751649</v>
      </c>
      <c r="E8" s="84" t="n">
        <v>380.970578273314</v>
      </c>
      <c r="F8" s="84" t="n">
        <v>0.115286522636417</v>
      </c>
      <c r="G8" s="84" t="n">
        <v>0.133751118575529</v>
      </c>
      <c r="H8" s="84" t="n">
        <v>0</v>
      </c>
      <c r="I8" s="84" t="n">
        <v>0</v>
      </c>
      <c r="J8" s="84" t="n">
        <v>364.8015077267</v>
      </c>
      <c r="K8" s="84" t="n">
        <v>0.0302005155812449</v>
      </c>
      <c r="L8" s="84" t="n">
        <v>51.1942727473608</v>
      </c>
      <c r="M8" s="84" t="n">
        <v>3.52302230764971</v>
      </c>
      <c r="N8" s="84" t="n">
        <v>1.24162386652839</v>
      </c>
      <c r="O8" s="84" t="n">
        <v>6.31886688338852</v>
      </c>
      <c r="P8" s="84" t="n">
        <v>1.30562311381028</v>
      </c>
      <c r="Q8" s="84" t="n">
        <v>2.32419630954354</v>
      </c>
      <c r="R8" s="84" t="n">
        <v>284.484133432487</v>
      </c>
      <c r="S8" s="84" t="n">
        <v>477.878744322749</v>
      </c>
      <c r="T8" s="84" t="n">
        <v>0</v>
      </c>
      <c r="U8" s="84" t="n">
        <v>0</v>
      </c>
      <c r="V8" s="84" t="n">
        <v>0.179469593807085</v>
      </c>
      <c r="W8" s="84" t="n">
        <v>14.000956179561</v>
      </c>
      <c r="X8" s="84" t="n">
        <v>0.846677625142144</v>
      </c>
      <c r="Y8" s="84" t="n">
        <v>0.0156111609608893</v>
      </c>
      <c r="Z8" s="84" t="n">
        <v>0.00858714569914406</v>
      </c>
      <c r="AA8" s="84" t="n">
        <v>175.485104405674</v>
      </c>
      <c r="AB8" s="84" t="n">
        <v>2.3775417999866</v>
      </c>
      <c r="AC8" s="84" t="n">
        <v>27.9617996111159</v>
      </c>
      <c r="AD8" s="84" t="n">
        <v>0.0345918975427224</v>
      </c>
      <c r="AE8" s="84" t="n">
        <v>0.786443419420576</v>
      </c>
      <c r="AF8" s="84" t="n">
        <v>0</v>
      </c>
      <c r="AG8" s="84" t="n">
        <v>0.00579670217713322</v>
      </c>
      <c r="AH8" s="84" t="n">
        <v>0.0118098078023021</v>
      </c>
      <c r="AI8" s="84" t="n">
        <v>0.00351621043745119</v>
      </c>
      <c r="AJ8" s="84" t="n">
        <v>0.0098258805199585</v>
      </c>
      <c r="AK8" s="84" t="n">
        <v>0.00712229331465284</v>
      </c>
      <c r="AL8" s="84" t="n">
        <v>0.245253910119487</v>
      </c>
      <c r="AM8" s="84" t="n">
        <v>0</v>
      </c>
      <c r="AN8" s="84" t="n">
        <v>0.0145880090437345</v>
      </c>
      <c r="AO8" s="84" t="n">
        <v>0.075964144723762</v>
      </c>
      <c r="AP8" s="84" t="n">
        <v>41.6804194803387</v>
      </c>
      <c r="AQ8" s="84" t="n">
        <v>55.563525831314</v>
      </c>
      <c r="AR8" s="84" t="n">
        <v>0.0000389792127226482</v>
      </c>
      <c r="AS8" s="84" t="n">
        <v>0</v>
      </c>
      <c r="AT8" s="84" t="n">
        <v>0.00071017738881637</v>
      </c>
      <c r="AU8" s="84" t="n">
        <v>0.00708169819652087</v>
      </c>
      <c r="AV8" s="84" t="n">
        <v>9.67980334736404</v>
      </c>
      <c r="AW8" s="84" t="n">
        <v>114.1856416526</v>
      </c>
      <c r="AX8" s="84" t="n">
        <v>0</v>
      </c>
      <c r="AY8" s="84" t="n">
        <v>0.00576088215007539</v>
      </c>
      <c r="AZ8" s="84" t="n">
        <v>0.000175774129446138</v>
      </c>
      <c r="BA8" s="84" t="n">
        <v>0</v>
      </c>
      <c r="BB8" s="84" t="n">
        <v>0.00411989267986672</v>
      </c>
      <c r="BC8" s="84" t="n">
        <v>0.0984155042836</v>
      </c>
      <c r="BD8" s="84" t="n">
        <v>0.000386633304705328</v>
      </c>
      <c r="BE8" s="84" t="n">
        <v>0.00106453965634942</v>
      </c>
      <c r="BF8" s="84" t="n">
        <v>0.00494124361933757</v>
      </c>
      <c r="BG8" s="84" t="n">
        <v>0</v>
      </c>
      <c r="BH8" s="84" t="n">
        <v>0.0287816728009553</v>
      </c>
      <c r="BI8" s="84" t="n">
        <v>0</v>
      </c>
      <c r="BJ8" s="84" t="n">
        <v>14.5024441823704</v>
      </c>
      <c r="BK8" s="84" t="n">
        <v>16.3256027646301</v>
      </c>
      <c r="BL8" s="84" t="n">
        <v>2.21272697714439</v>
      </c>
      <c r="BM8" s="84" t="n">
        <v>11.1907146779902</v>
      </c>
      <c r="BN8" s="84" t="n">
        <v>3.39340170300979</v>
      </c>
      <c r="BO8" s="84" t="n">
        <v>0.000440758762545357</v>
      </c>
      <c r="BP8" s="84" t="n">
        <v>0.21658211556635</v>
      </c>
      <c r="BQ8" s="85" t="n">
        <v>0</v>
      </c>
      <c r="BR8" s="69" t="n">
        <v>2684.71348446055</v>
      </c>
      <c r="BS8" s="70" t="n">
        <v>6.98045696711644</v>
      </c>
      <c r="BT8" s="71" t="n">
        <v>0.630024736539861</v>
      </c>
      <c r="BU8" s="71" t="n">
        <v>0</v>
      </c>
      <c r="BV8" s="71" t="n">
        <v>3743.80444561265</v>
      </c>
      <c r="BW8" s="71" t="n">
        <v>44.9774082824949</v>
      </c>
      <c r="BX8" s="72" t="n">
        <v>0</v>
      </c>
      <c r="BY8" s="69" t="n">
        <v>3796.3923355988</v>
      </c>
      <c r="BZ8" s="74" t="n">
        <v>6481.10582005935</v>
      </c>
    </row>
    <row r="9" ht="15" customHeight="1">
      <c r="A9" s="20" t="s">
        <v>20</v>
      </c>
      <c r="B9" s="8" t="s">
        <v>139</v>
      </c>
      <c r="C9" s="83" t="n">
        <v>20.9276587075771</v>
      </c>
      <c r="D9" s="84" t="n">
        <v>81.2583055816723</v>
      </c>
      <c r="E9" s="84" t="n">
        <v>2.44101404069093</v>
      </c>
      <c r="F9" s="84" t="n">
        <v>55.6620266238507</v>
      </c>
      <c r="G9" s="84" t="n">
        <v>121.537803362624</v>
      </c>
      <c r="H9" s="84" t="n">
        <v>0.0805656120344497</v>
      </c>
      <c r="I9" s="84" t="n">
        <v>0.285337701815991</v>
      </c>
      <c r="J9" s="84" t="n">
        <v>7.60474223799753</v>
      </c>
      <c r="K9" s="84" t="n">
        <v>2.2615005210057</v>
      </c>
      <c r="L9" s="84" t="n">
        <v>40.4272391075031</v>
      </c>
      <c r="M9" s="84" t="n">
        <v>3.56124472908399</v>
      </c>
      <c r="N9" s="84" t="n">
        <v>0.00360992649044824</v>
      </c>
      <c r="O9" s="84" t="n">
        <v>0.655112146417307</v>
      </c>
      <c r="P9" s="84" t="n">
        <v>0.0023425963282892</v>
      </c>
      <c r="Q9" s="84" t="n">
        <v>0.361178768069182</v>
      </c>
      <c r="R9" s="84" t="n">
        <v>0.11805694177804</v>
      </c>
      <c r="S9" s="84" t="n">
        <v>4.5156735662942</v>
      </c>
      <c r="T9" s="84" t="n">
        <v>0.0289043366595164</v>
      </c>
      <c r="U9" s="84" t="n">
        <v>0.103969626519209</v>
      </c>
      <c r="V9" s="84" t="n">
        <v>31.1018656624268</v>
      </c>
      <c r="W9" s="84" t="n">
        <v>848.13297885898</v>
      </c>
      <c r="X9" s="84" t="n">
        <v>14.6679783508389</v>
      </c>
      <c r="Y9" s="84" t="n">
        <v>2.04580158671969</v>
      </c>
      <c r="Z9" s="84" t="n">
        <v>0.357029559514745</v>
      </c>
      <c r="AA9" s="84" t="n">
        <v>3.72889441182922</v>
      </c>
      <c r="AB9" s="84" t="n">
        <v>885.848883387708</v>
      </c>
      <c r="AC9" s="84" t="n">
        <v>60.2056810766609</v>
      </c>
      <c r="AD9" s="84" t="n">
        <v>32.7040759769117</v>
      </c>
      <c r="AE9" s="84" t="n">
        <v>1.24237512323711</v>
      </c>
      <c r="AF9" s="84" t="n">
        <v>0.0494349074260001</v>
      </c>
      <c r="AG9" s="84" t="n">
        <v>6.04823367700679</v>
      </c>
      <c r="AH9" s="84" t="n">
        <v>0.871272128769329</v>
      </c>
      <c r="AI9" s="84" t="n">
        <v>16.1558584431611</v>
      </c>
      <c r="AJ9" s="84" t="n">
        <v>7.51443853718303</v>
      </c>
      <c r="AK9" s="84" t="n">
        <v>0.808175292560848</v>
      </c>
      <c r="AL9" s="84" t="n">
        <v>5.59364857500196</v>
      </c>
      <c r="AM9" s="84" t="n">
        <v>1.04655207444461</v>
      </c>
      <c r="AN9" s="84" t="n">
        <v>2.69010231697861</v>
      </c>
      <c r="AO9" s="84" t="n">
        <v>65.586840511429</v>
      </c>
      <c r="AP9" s="84" t="n">
        <v>1032.82724957037</v>
      </c>
      <c r="AQ9" s="84" t="n">
        <v>19.2320978763405</v>
      </c>
      <c r="AR9" s="84" t="n">
        <v>3.0993704724261</v>
      </c>
      <c r="AS9" s="84" t="n">
        <v>0.00247476904219196</v>
      </c>
      <c r="AT9" s="84" t="n">
        <v>0.0000835490048338823</v>
      </c>
      <c r="AU9" s="84" t="n">
        <v>0.731055128709637</v>
      </c>
      <c r="AV9" s="84" t="n">
        <v>0.341107237816881</v>
      </c>
      <c r="AW9" s="84" t="n">
        <v>2.49946059683641</v>
      </c>
      <c r="AX9" s="84" t="n">
        <v>0</v>
      </c>
      <c r="AY9" s="84" t="n">
        <v>0.000175910828027087</v>
      </c>
      <c r="AZ9" s="84" t="n">
        <v>0.00531517997187809</v>
      </c>
      <c r="BA9" s="84" t="n">
        <v>0</v>
      </c>
      <c r="BB9" s="84" t="n">
        <v>0.00299738365146403</v>
      </c>
      <c r="BC9" s="84" t="n">
        <v>75.8568573344473</v>
      </c>
      <c r="BD9" s="84" t="n">
        <v>0.0021124624716318</v>
      </c>
      <c r="BE9" s="84" t="n">
        <v>0.0256677634132624</v>
      </c>
      <c r="BF9" s="84" t="n">
        <v>0.00957361924010706</v>
      </c>
      <c r="BG9" s="84" t="n">
        <v>0.0650587390902562</v>
      </c>
      <c r="BH9" s="84" t="n">
        <v>0.147356866433409</v>
      </c>
      <c r="BI9" s="84" t="n">
        <v>0.0027878516076</v>
      </c>
      <c r="BJ9" s="84" t="n">
        <v>11.215295090068</v>
      </c>
      <c r="BK9" s="84" t="n">
        <v>2.58748867490178</v>
      </c>
      <c r="BL9" s="84" t="n">
        <v>0.020004225394994</v>
      </c>
      <c r="BM9" s="84" t="n">
        <v>1.97970646527436</v>
      </c>
      <c r="BN9" s="84" t="n">
        <v>1.7333299730489</v>
      </c>
      <c r="BO9" s="84" t="n">
        <v>0.00258173707323201</v>
      </c>
      <c r="BP9" s="84" t="n">
        <v>0.975035821947592</v>
      </c>
      <c r="BQ9" s="85" t="n">
        <v>0</v>
      </c>
      <c r="BR9" s="69" t="n">
        <v>3481.60065089261</v>
      </c>
      <c r="BS9" s="70" t="n">
        <v>12.2258053282467</v>
      </c>
      <c r="BT9" s="71" t="n">
        <v>0.00645654065338438</v>
      </c>
      <c r="BU9" s="71" t="n">
        <v>0</v>
      </c>
      <c r="BV9" s="71" t="n">
        <v>52.2241573747631</v>
      </c>
      <c r="BW9" s="71" t="n">
        <v>0.248004094353973</v>
      </c>
      <c r="BX9" s="72" t="n">
        <v>0</v>
      </c>
      <c r="BY9" s="69" t="n">
        <v>64.7044233380172</v>
      </c>
      <c r="BZ9" s="74" t="n">
        <v>3546.30507423063</v>
      </c>
    </row>
    <row r="10" ht="15" customHeight="1">
      <c r="A10" s="20" t="s">
        <v>21</v>
      </c>
      <c r="B10" s="8" t="s">
        <v>22</v>
      </c>
      <c r="C10" s="83" t="n">
        <v>5.05214997319407</v>
      </c>
      <c r="D10" s="84" t="n">
        <v>4.6244177420923</v>
      </c>
      <c r="E10" s="84" t="n">
        <v>0.190404009698696</v>
      </c>
      <c r="F10" s="84" t="n">
        <v>0.362841392348623</v>
      </c>
      <c r="G10" s="84" t="n">
        <v>3.90029763169733</v>
      </c>
      <c r="H10" s="84" t="n">
        <v>2.1897087986576</v>
      </c>
      <c r="I10" s="84" t="n">
        <v>0.900328845404875</v>
      </c>
      <c r="J10" s="84" t="n">
        <v>0.635303619763554</v>
      </c>
      <c r="K10" s="84" t="n">
        <v>0.0114204682384517</v>
      </c>
      <c r="L10" s="84" t="n">
        <v>1.78906420354077</v>
      </c>
      <c r="M10" s="84" t="n">
        <v>0.679459896567151</v>
      </c>
      <c r="N10" s="84" t="n">
        <v>0.0150583639638823</v>
      </c>
      <c r="O10" s="84" t="n">
        <v>0.349432369053907</v>
      </c>
      <c r="P10" s="84" t="n">
        <v>0.00469156212323009</v>
      </c>
      <c r="Q10" s="84" t="n">
        <v>0.153561439523871</v>
      </c>
      <c r="R10" s="84" t="n">
        <v>0.030925938914661</v>
      </c>
      <c r="S10" s="84" t="n">
        <v>0.762041904222147</v>
      </c>
      <c r="T10" s="84" t="n">
        <v>0.000574722003611991</v>
      </c>
      <c r="U10" s="84" t="n">
        <v>3.3192211674457</v>
      </c>
      <c r="V10" s="84" t="n">
        <v>0.106435098643058</v>
      </c>
      <c r="W10" s="84" t="n">
        <v>5.35198019934998</v>
      </c>
      <c r="X10" s="84" t="n">
        <v>1.31643869504057</v>
      </c>
      <c r="Y10" s="84" t="n">
        <v>0.475372812557691</v>
      </c>
      <c r="Z10" s="84" t="n">
        <v>0.0222331338383927</v>
      </c>
      <c r="AA10" s="84" t="n">
        <v>1.85033087454641</v>
      </c>
      <c r="AB10" s="84" t="n">
        <v>6.17696714862642</v>
      </c>
      <c r="AC10" s="84" t="n">
        <v>3.45824879243207</v>
      </c>
      <c r="AD10" s="84" t="n">
        <v>0.31736709200394</v>
      </c>
      <c r="AE10" s="84" t="n">
        <v>0.658004835216549</v>
      </c>
      <c r="AF10" s="84" t="n">
        <v>0.0622369753086295</v>
      </c>
      <c r="AG10" s="84" t="n">
        <v>0.915131249221177</v>
      </c>
      <c r="AH10" s="84" t="n">
        <v>3.34454284840303</v>
      </c>
      <c r="AI10" s="84" t="n">
        <v>0.515831763311488</v>
      </c>
      <c r="AJ10" s="84" t="n">
        <v>0.585102947633004</v>
      </c>
      <c r="AK10" s="84" t="n">
        <v>0.178651166014179</v>
      </c>
      <c r="AL10" s="84" t="n">
        <v>0.208623819994372</v>
      </c>
      <c r="AM10" s="84" t="n">
        <v>2.23646152473043</v>
      </c>
      <c r="AN10" s="84" t="n">
        <v>0.479025625829503</v>
      </c>
      <c r="AO10" s="84" t="n">
        <v>0.418180300759444</v>
      </c>
      <c r="AP10" s="84" t="n">
        <v>6.82858572544796</v>
      </c>
      <c r="AQ10" s="84" t="n">
        <v>8.42518336794656</v>
      </c>
      <c r="AR10" s="84" t="n">
        <v>6.23614948233883</v>
      </c>
      <c r="AS10" s="84" t="n">
        <v>0.0626978210577286</v>
      </c>
      <c r="AT10" s="84" t="n">
        <v>0</v>
      </c>
      <c r="AU10" s="84" t="n">
        <v>0.139071273851341</v>
      </c>
      <c r="AV10" s="84" t="n">
        <v>0.0425654525394027</v>
      </c>
      <c r="AW10" s="84" t="n">
        <v>10.8830677488003</v>
      </c>
      <c r="AX10" s="84" t="n">
        <v>0</v>
      </c>
      <c r="AY10" s="84" t="n">
        <v>0.000352299953633343</v>
      </c>
      <c r="AZ10" s="84" t="n">
        <v>0.000892805998806374</v>
      </c>
      <c r="BA10" s="84" t="n">
        <v>0</v>
      </c>
      <c r="BB10" s="84" t="n">
        <v>0</v>
      </c>
      <c r="BC10" s="84" t="n">
        <v>0.300071144400742</v>
      </c>
      <c r="BD10" s="84" t="n">
        <v>0</v>
      </c>
      <c r="BE10" s="84" t="n">
        <v>0.225855254574398</v>
      </c>
      <c r="BF10" s="84" t="n">
        <v>0.108920720848584</v>
      </c>
      <c r="BG10" s="84" t="n">
        <v>0.886546604985766</v>
      </c>
      <c r="BH10" s="84" t="n">
        <v>0.0272806189053076</v>
      </c>
      <c r="BI10" s="84" t="n">
        <v>0.00558328332092716</v>
      </c>
      <c r="BJ10" s="84" t="n">
        <v>1.12044294422672</v>
      </c>
      <c r="BK10" s="84" t="n">
        <v>0.406081542508735</v>
      </c>
      <c r="BL10" s="84" t="n">
        <v>0</v>
      </c>
      <c r="BM10" s="84" t="n">
        <v>0.0782916818772257</v>
      </c>
      <c r="BN10" s="84" t="n">
        <v>0.172026545987926</v>
      </c>
      <c r="BO10" s="84" t="n">
        <v>0</v>
      </c>
      <c r="BP10" s="84" t="n">
        <v>1.33380339984118</v>
      </c>
      <c r="BQ10" s="85" t="n">
        <v>0</v>
      </c>
      <c r="BR10" s="69" t="n">
        <v>90.9315406713268</v>
      </c>
      <c r="BS10" s="70" t="n">
        <v>0.42531598771562</v>
      </c>
      <c r="BT10" s="71" t="n">
        <v>0</v>
      </c>
      <c r="BU10" s="71" t="n">
        <v>0</v>
      </c>
      <c r="BV10" s="71" t="n">
        <v>186.462087600044</v>
      </c>
      <c r="BW10" s="71" t="n">
        <v>14.5791366288857</v>
      </c>
      <c r="BX10" s="72" t="n">
        <v>0</v>
      </c>
      <c r="BY10" s="69" t="n">
        <v>201.466540216646</v>
      </c>
      <c r="BZ10" s="74" t="n">
        <v>292.398080887973</v>
      </c>
    </row>
    <row r="11" ht="15" customHeight="1">
      <c r="A11" s="20" t="s">
        <v>23</v>
      </c>
      <c r="B11" s="8" t="s">
        <v>24</v>
      </c>
      <c r="C11" s="83" t="n">
        <v>0</v>
      </c>
      <c r="D11" s="84" t="n">
        <v>0</v>
      </c>
      <c r="E11" s="84" t="n">
        <v>0</v>
      </c>
      <c r="F11" s="84" t="n">
        <v>0</v>
      </c>
      <c r="G11" s="84" t="n">
        <v>0.723690112481785</v>
      </c>
      <c r="H11" s="84" t="n">
        <v>137.419153332369</v>
      </c>
      <c r="I11" s="84" t="n">
        <v>11.572823311842</v>
      </c>
      <c r="J11" s="84" t="n">
        <v>0</v>
      </c>
      <c r="K11" s="84" t="n">
        <v>0</v>
      </c>
      <c r="L11" s="84" t="n">
        <v>0</v>
      </c>
      <c r="M11" s="84" t="n">
        <v>0</v>
      </c>
      <c r="N11" s="84" t="n">
        <v>0</v>
      </c>
      <c r="O11" s="84" t="n">
        <v>0</v>
      </c>
      <c r="P11" s="84" t="n">
        <v>0</v>
      </c>
      <c r="Q11" s="84" t="n">
        <v>0</v>
      </c>
      <c r="R11" s="84" t="n">
        <v>0</v>
      </c>
      <c r="S11" s="84" t="n">
        <v>0</v>
      </c>
      <c r="T11" s="84" t="n">
        <v>0</v>
      </c>
      <c r="U11" s="84" t="n">
        <v>0</v>
      </c>
      <c r="V11" s="84" t="n">
        <v>0</v>
      </c>
      <c r="W11" s="84" t="n">
        <v>0</v>
      </c>
      <c r="X11" s="84" t="n">
        <v>0</v>
      </c>
      <c r="Y11" s="84" t="n">
        <v>0</v>
      </c>
      <c r="Z11" s="84" t="n">
        <v>0</v>
      </c>
      <c r="AA11" s="84" t="n">
        <v>0</v>
      </c>
      <c r="AB11" s="84" t="n">
        <v>14.8487816564002</v>
      </c>
      <c r="AC11" s="84" t="n">
        <v>1786.59100625485</v>
      </c>
      <c r="AD11" s="84" t="n">
        <v>55.948203918224</v>
      </c>
      <c r="AE11" s="84" t="n">
        <v>0</v>
      </c>
      <c r="AF11" s="84" t="n">
        <v>0</v>
      </c>
      <c r="AG11" s="84" t="n">
        <v>0</v>
      </c>
      <c r="AH11" s="84" t="n">
        <v>0</v>
      </c>
      <c r="AI11" s="84" t="n">
        <v>0</v>
      </c>
      <c r="AJ11" s="84" t="n">
        <v>0</v>
      </c>
      <c r="AK11" s="84" t="n">
        <v>0</v>
      </c>
      <c r="AL11" s="84" t="n">
        <v>0</v>
      </c>
      <c r="AM11" s="84" t="n">
        <v>0</v>
      </c>
      <c r="AN11" s="84" t="n">
        <v>0</v>
      </c>
      <c r="AO11" s="84" t="n">
        <v>0</v>
      </c>
      <c r="AP11" s="84" t="n">
        <v>0</v>
      </c>
      <c r="AQ11" s="84" t="n">
        <v>0</v>
      </c>
      <c r="AR11" s="84" t="n">
        <v>0</v>
      </c>
      <c r="AS11" s="84" t="n">
        <v>0</v>
      </c>
      <c r="AT11" s="84" t="n">
        <v>0</v>
      </c>
      <c r="AU11" s="84" t="n">
        <v>0</v>
      </c>
      <c r="AV11" s="84" t="n">
        <v>0</v>
      </c>
      <c r="AW11" s="84" t="n">
        <v>0</v>
      </c>
      <c r="AX11" s="84" t="n">
        <v>0</v>
      </c>
      <c r="AY11" s="84" t="n">
        <v>0</v>
      </c>
      <c r="AZ11" s="84" t="n">
        <v>0</v>
      </c>
      <c r="BA11" s="84" t="n">
        <v>0</v>
      </c>
      <c r="BB11" s="84" t="n">
        <v>0</v>
      </c>
      <c r="BC11" s="84" t="n">
        <v>0</v>
      </c>
      <c r="BD11" s="84" t="n">
        <v>0</v>
      </c>
      <c r="BE11" s="84" t="n">
        <v>1.01023522743378</v>
      </c>
      <c r="BF11" s="84" t="n">
        <v>0</v>
      </c>
      <c r="BG11" s="84" t="n">
        <v>0</v>
      </c>
      <c r="BH11" s="84" t="n">
        <v>0</v>
      </c>
      <c r="BI11" s="84" t="n">
        <v>0</v>
      </c>
      <c r="BJ11" s="84" t="n">
        <v>0</v>
      </c>
      <c r="BK11" s="84" t="n">
        <v>0</v>
      </c>
      <c r="BL11" s="84" t="n">
        <v>0</v>
      </c>
      <c r="BM11" s="84" t="n">
        <v>0</v>
      </c>
      <c r="BN11" s="84" t="n">
        <v>0</v>
      </c>
      <c r="BO11" s="84" t="n">
        <v>0</v>
      </c>
      <c r="BP11" s="84" t="n">
        <v>0</v>
      </c>
      <c r="BQ11" s="85" t="n">
        <v>0</v>
      </c>
      <c r="BR11" s="69" t="n">
        <v>2008.1138938136</v>
      </c>
      <c r="BS11" s="70" t="n">
        <v>3098.90350691454</v>
      </c>
      <c r="BT11" s="71" t="n">
        <v>0</v>
      </c>
      <c r="BU11" s="71" t="n">
        <v>0</v>
      </c>
      <c r="BV11" s="71" t="n">
        <v>0</v>
      </c>
      <c r="BW11" s="71" t="n">
        <v>0</v>
      </c>
      <c r="BX11" s="72" t="n">
        <v>0</v>
      </c>
      <c r="BY11" s="69" t="n">
        <v>3098.90350691454</v>
      </c>
      <c r="BZ11" s="74" t="n">
        <v>5107.01740072814</v>
      </c>
    </row>
    <row r="12" ht="15" customHeight="1">
      <c r="A12" s="20" t="s">
        <v>25</v>
      </c>
      <c r="B12" s="8" t="s">
        <v>140</v>
      </c>
      <c r="C12" s="83" t="n">
        <v>2.13455957529642</v>
      </c>
      <c r="D12" s="84" t="n">
        <v>0.90166569380617</v>
      </c>
      <c r="E12" s="84" t="n">
        <v>0.0396087127581167</v>
      </c>
      <c r="F12" s="84" t="n">
        <v>2.6652576132419</v>
      </c>
      <c r="G12" s="84" t="n">
        <v>24.1292063137524</v>
      </c>
      <c r="H12" s="84" t="n">
        <v>0.258711213525623</v>
      </c>
      <c r="I12" s="84" t="n">
        <v>224.606872536621</v>
      </c>
      <c r="J12" s="84" t="n">
        <v>3.23665018336594</v>
      </c>
      <c r="K12" s="84" t="n">
        <v>0.0887517169833417</v>
      </c>
      <c r="L12" s="84" t="n">
        <v>6.99029594375226</v>
      </c>
      <c r="M12" s="84" t="n">
        <v>0.336360613412147</v>
      </c>
      <c r="N12" s="84" t="n">
        <v>0</v>
      </c>
      <c r="O12" s="84" t="n">
        <v>0.349367974657687</v>
      </c>
      <c r="P12" s="84" t="n">
        <v>0.00127993436995305</v>
      </c>
      <c r="Q12" s="84" t="n">
        <v>0.276204939037888</v>
      </c>
      <c r="R12" s="84" t="n">
        <v>0.570470243704422</v>
      </c>
      <c r="S12" s="84" t="n">
        <v>4.20534482741109</v>
      </c>
      <c r="T12" s="84" t="n">
        <v>1.80166401836721</v>
      </c>
      <c r="U12" s="84" t="n">
        <v>0.362577683931755</v>
      </c>
      <c r="V12" s="84" t="n">
        <v>0.409799847185033</v>
      </c>
      <c r="W12" s="84" t="n">
        <v>18.2188088598979</v>
      </c>
      <c r="X12" s="84" t="n">
        <v>6.85522933245148</v>
      </c>
      <c r="Y12" s="84" t="n">
        <v>2.06289940227727</v>
      </c>
      <c r="Z12" s="84" t="n">
        <v>1.26535714733632</v>
      </c>
      <c r="AA12" s="84" t="n">
        <v>2.69025535205149</v>
      </c>
      <c r="AB12" s="84" t="n">
        <v>16.4851112474611</v>
      </c>
      <c r="AC12" s="84" t="n">
        <v>12.8882403386455</v>
      </c>
      <c r="AD12" s="84" t="n">
        <v>1713.36041198023</v>
      </c>
      <c r="AE12" s="84" t="n">
        <v>11.7674512086432</v>
      </c>
      <c r="AF12" s="84" t="n">
        <v>0.746731632137186</v>
      </c>
      <c r="AG12" s="84" t="n">
        <v>27.8518916378998</v>
      </c>
      <c r="AH12" s="84" t="n">
        <v>4.86952754047725</v>
      </c>
      <c r="AI12" s="84" t="n">
        <v>3.21841086977768</v>
      </c>
      <c r="AJ12" s="84" t="n">
        <v>15.3053671633119</v>
      </c>
      <c r="AK12" s="84" t="n">
        <v>5.63929239404297</v>
      </c>
      <c r="AL12" s="84" t="n">
        <v>10.0915986478784</v>
      </c>
      <c r="AM12" s="84" t="n">
        <v>2.48267527518676</v>
      </c>
      <c r="AN12" s="84" t="n">
        <v>0.261262481492897</v>
      </c>
      <c r="AO12" s="84" t="n">
        <v>2.16935305375146</v>
      </c>
      <c r="AP12" s="84" t="n">
        <v>18.1001231891581</v>
      </c>
      <c r="AQ12" s="84" t="n">
        <v>2.52247905707857</v>
      </c>
      <c r="AR12" s="84" t="n">
        <v>0.0655425765389302</v>
      </c>
      <c r="AS12" s="84" t="n">
        <v>0</v>
      </c>
      <c r="AT12" s="84" t="n">
        <v>0.000164990769366739</v>
      </c>
      <c r="AU12" s="84" t="n">
        <v>0.0537804318297949</v>
      </c>
      <c r="AV12" s="84" t="n">
        <v>0.000159164441764698</v>
      </c>
      <c r="AW12" s="84" t="n">
        <v>0.00777334935295762</v>
      </c>
      <c r="AX12" s="84" t="n">
        <v>0</v>
      </c>
      <c r="AY12" s="84" t="n">
        <v>0</v>
      </c>
      <c r="AZ12" s="84" t="n">
        <v>0</v>
      </c>
      <c r="BA12" s="84" t="n">
        <v>0</v>
      </c>
      <c r="BB12" s="84" t="n">
        <v>0.0431218431986733</v>
      </c>
      <c r="BC12" s="84" t="n">
        <v>0.719670925526957</v>
      </c>
      <c r="BD12" s="84" t="n">
        <v>0.00707358014096924</v>
      </c>
      <c r="BE12" s="84" t="n">
        <v>0.0110274205713325</v>
      </c>
      <c r="BF12" s="84" t="n">
        <v>0.0173012434006094</v>
      </c>
      <c r="BG12" s="84" t="n">
        <v>0</v>
      </c>
      <c r="BH12" s="84" t="n">
        <v>0.0838998505714391</v>
      </c>
      <c r="BI12" s="84" t="n">
        <v>0</v>
      </c>
      <c r="BJ12" s="84" t="n">
        <v>0.185759500335333</v>
      </c>
      <c r="BK12" s="84" t="n">
        <v>0.362760350962496</v>
      </c>
      <c r="BL12" s="84" t="n">
        <v>0</v>
      </c>
      <c r="BM12" s="84" t="n">
        <v>1.261411608351</v>
      </c>
      <c r="BN12" s="84" t="n">
        <v>1.01472206596278</v>
      </c>
      <c r="BO12" s="84" t="n">
        <v>0</v>
      </c>
      <c r="BP12" s="84" t="n">
        <v>0.528052939939642</v>
      </c>
      <c r="BQ12" s="85" t="n">
        <v>0</v>
      </c>
      <c r="BR12" s="69" t="n">
        <v>2156.57934923826</v>
      </c>
      <c r="BS12" s="70" t="n">
        <v>2.25082479431921</v>
      </c>
      <c r="BT12" s="71" t="n">
        <v>0</v>
      </c>
      <c r="BU12" s="71" t="n">
        <v>0</v>
      </c>
      <c r="BV12" s="71" t="n">
        <v>5.14795387820235</v>
      </c>
      <c r="BW12" s="71" t="n">
        <v>0</v>
      </c>
      <c r="BX12" s="72" t="n">
        <v>0</v>
      </c>
      <c r="BY12" s="69" t="n">
        <v>7.39877867252156</v>
      </c>
      <c r="BZ12" s="74" t="n">
        <v>2163.97812791078</v>
      </c>
    </row>
    <row r="13" ht="15" customHeight="1">
      <c r="A13" s="20" t="s">
        <v>26</v>
      </c>
      <c r="B13" s="8" t="s">
        <v>27</v>
      </c>
      <c r="C13" s="83" t="n">
        <v>12.5980768482778</v>
      </c>
      <c r="D13" s="84" t="n">
        <v>630.073583550416</v>
      </c>
      <c r="E13" s="84" t="n">
        <v>12.1985470770492</v>
      </c>
      <c r="F13" s="84" t="n">
        <v>0.687545908005657</v>
      </c>
      <c r="G13" s="84" t="n">
        <v>0.469464583734741</v>
      </c>
      <c r="H13" s="84" t="n">
        <v>0.31855522101427</v>
      </c>
      <c r="I13" s="84" t="n">
        <v>0.122064500673016</v>
      </c>
      <c r="J13" s="84" t="n">
        <v>2785.91370453509</v>
      </c>
      <c r="K13" s="84" t="n">
        <v>0.0188889726538388</v>
      </c>
      <c r="L13" s="84" t="n">
        <v>364.378579782188</v>
      </c>
      <c r="M13" s="84" t="n">
        <v>3.59585308348693</v>
      </c>
      <c r="N13" s="84" t="n">
        <v>0</v>
      </c>
      <c r="O13" s="84" t="n">
        <v>0.0862610518498513</v>
      </c>
      <c r="P13" s="84" t="n">
        <v>0.111756087798194</v>
      </c>
      <c r="Q13" s="84" t="n">
        <v>260.468738949571</v>
      </c>
      <c r="R13" s="84" t="n">
        <v>0.197232391837326</v>
      </c>
      <c r="S13" s="84" t="n">
        <v>0.292531460276668</v>
      </c>
      <c r="T13" s="84" t="n">
        <v>0.147462233096394</v>
      </c>
      <c r="U13" s="84" t="n">
        <v>0.114438324398806</v>
      </c>
      <c r="V13" s="84" t="n">
        <v>144.109508575938</v>
      </c>
      <c r="W13" s="84" t="n">
        <v>0.634086315507046</v>
      </c>
      <c r="X13" s="84" t="n">
        <v>2.39840846010411</v>
      </c>
      <c r="Y13" s="84" t="n">
        <v>464.64085842838</v>
      </c>
      <c r="Z13" s="84" t="n">
        <v>0.650629645450085</v>
      </c>
      <c r="AA13" s="84" t="n">
        <v>1.81784492969878</v>
      </c>
      <c r="AB13" s="84" t="n">
        <v>0.296366642816712</v>
      </c>
      <c r="AC13" s="84" t="n">
        <v>0.188128423186527</v>
      </c>
      <c r="AD13" s="84" t="n">
        <v>0.0210701336287089</v>
      </c>
      <c r="AE13" s="84" t="n">
        <v>15.0191059674029</v>
      </c>
      <c r="AF13" s="84" t="n">
        <v>0.0931334301810176</v>
      </c>
      <c r="AG13" s="84" t="n">
        <v>0.232892970197524</v>
      </c>
      <c r="AH13" s="84" t="n">
        <v>1.38925937330298</v>
      </c>
      <c r="AI13" s="84" t="n">
        <v>0.318663288963638</v>
      </c>
      <c r="AJ13" s="84" t="n">
        <v>0.205339064217081</v>
      </c>
      <c r="AK13" s="84" t="n">
        <v>0.118589424286663</v>
      </c>
      <c r="AL13" s="84" t="n">
        <v>0.317940229118616</v>
      </c>
      <c r="AM13" s="84" t="n">
        <v>1.0408419704319</v>
      </c>
      <c r="AN13" s="84" t="n">
        <v>0.122307419812681</v>
      </c>
      <c r="AO13" s="84" t="n">
        <v>0.132074697949845</v>
      </c>
      <c r="AP13" s="84" t="n">
        <v>1.71600331144151</v>
      </c>
      <c r="AQ13" s="84" t="n">
        <v>45.4675675616931</v>
      </c>
      <c r="AR13" s="84" t="n">
        <v>0.0523471731514758</v>
      </c>
      <c r="AS13" s="84" t="n">
        <v>0.0225469561829179</v>
      </c>
      <c r="AT13" s="84" t="n">
        <v>0.0071235940032393</v>
      </c>
      <c r="AU13" s="84" t="n">
        <v>0.141950070081333</v>
      </c>
      <c r="AV13" s="84" t="n">
        <v>58.5785394887528</v>
      </c>
      <c r="AW13" s="84" t="n">
        <v>2404.46342900835</v>
      </c>
      <c r="AX13" s="84" t="n">
        <v>0</v>
      </c>
      <c r="AY13" s="84" t="n">
        <v>0.020730275716999</v>
      </c>
      <c r="AZ13" s="84" t="n">
        <v>0.138267390148231</v>
      </c>
      <c r="BA13" s="84" t="n">
        <v>0</v>
      </c>
      <c r="BB13" s="84" t="n">
        <v>0.0427193151617937</v>
      </c>
      <c r="BC13" s="84" t="n">
        <v>0.031232630146656</v>
      </c>
      <c r="BD13" s="84" t="n">
        <v>0.0871790360974406</v>
      </c>
      <c r="BE13" s="84" t="n">
        <v>0.013291293295978</v>
      </c>
      <c r="BF13" s="84" t="n">
        <v>0.255416996402654</v>
      </c>
      <c r="BG13" s="84" t="n">
        <v>0</v>
      </c>
      <c r="BH13" s="84" t="n">
        <v>0.167305126734004</v>
      </c>
      <c r="BI13" s="84" t="n">
        <v>0.0335303985916114</v>
      </c>
      <c r="BJ13" s="84" t="n">
        <v>184.431130142215</v>
      </c>
      <c r="BK13" s="84" t="n">
        <v>132.193610293098</v>
      </c>
      <c r="BL13" s="84" t="n">
        <v>17.2057452979452</v>
      </c>
      <c r="BM13" s="84" t="n">
        <v>111.787637948623</v>
      </c>
      <c r="BN13" s="84" t="n">
        <v>63.2924729151586</v>
      </c>
      <c r="BO13" s="84" t="n">
        <v>0.190757542885905</v>
      </c>
      <c r="BP13" s="84" t="n">
        <v>16.3833640143805</v>
      </c>
      <c r="BQ13" s="85" t="n">
        <v>0</v>
      </c>
      <c r="BR13" s="69" t="n">
        <v>7742.26423173226</v>
      </c>
      <c r="BS13" s="70" t="n">
        <v>44.1954960174212</v>
      </c>
      <c r="BT13" s="71" t="n">
        <v>44.2150315778257</v>
      </c>
      <c r="BU13" s="71" t="n">
        <v>0</v>
      </c>
      <c r="BV13" s="71" t="n">
        <v>63656.4939888528</v>
      </c>
      <c r="BW13" s="71" t="n">
        <v>2.81515338483198</v>
      </c>
      <c r="BX13" s="72" t="n">
        <v>0</v>
      </c>
      <c r="BY13" s="69" t="n">
        <v>63747.7196698329</v>
      </c>
      <c r="BZ13" s="74" t="n">
        <v>71489.9839015651</v>
      </c>
    </row>
    <row r="14" ht="15" customHeight="1">
      <c r="A14" s="20" t="s">
        <v>28</v>
      </c>
      <c r="B14" s="8" t="s">
        <v>29</v>
      </c>
      <c r="C14" s="83" t="n">
        <v>8.30749725117527</v>
      </c>
      <c r="D14" s="84" t="n">
        <v>27.6339146393886</v>
      </c>
      <c r="E14" s="84" t="n">
        <v>0.0347376796280918</v>
      </c>
      <c r="F14" s="84" t="n">
        <v>0.0901734510272687</v>
      </c>
      <c r="G14" s="84" t="n">
        <v>30.6267711385114</v>
      </c>
      <c r="H14" s="84" t="n">
        <v>6.11962053496935</v>
      </c>
      <c r="I14" s="84" t="n">
        <v>1.61184314262822</v>
      </c>
      <c r="J14" s="84" t="n">
        <v>71.2661383679589</v>
      </c>
      <c r="K14" s="84" t="n">
        <v>286.288984951548</v>
      </c>
      <c r="L14" s="84" t="n">
        <v>916.08119776706</v>
      </c>
      <c r="M14" s="84" t="n">
        <v>175.855661704699</v>
      </c>
      <c r="N14" s="84" t="n">
        <v>0</v>
      </c>
      <c r="O14" s="84" t="n">
        <v>0.0144901801155546</v>
      </c>
      <c r="P14" s="84" t="n">
        <v>0</v>
      </c>
      <c r="Q14" s="84" t="n">
        <v>0.0129003507227981</v>
      </c>
      <c r="R14" s="84" t="n">
        <v>0.600167021151955</v>
      </c>
      <c r="S14" s="84" t="n">
        <v>0.236116920028199</v>
      </c>
      <c r="T14" s="84" t="n">
        <v>0.000624838050819462</v>
      </c>
      <c r="U14" s="84" t="n">
        <v>813.426426907286</v>
      </c>
      <c r="V14" s="84" t="n">
        <v>141.182798564807</v>
      </c>
      <c r="W14" s="84" t="n">
        <v>9.78183290853314</v>
      </c>
      <c r="X14" s="84" t="n">
        <v>92.0295777467539</v>
      </c>
      <c r="Y14" s="84" t="n">
        <v>54.8454586603119</v>
      </c>
      <c r="Z14" s="84" t="n">
        <v>31.8711144926236</v>
      </c>
      <c r="AA14" s="84" t="n">
        <v>0.14672388724369</v>
      </c>
      <c r="AB14" s="84" t="n">
        <v>0.107437676982486</v>
      </c>
      <c r="AC14" s="84" t="n">
        <v>0.0614515704794986</v>
      </c>
      <c r="AD14" s="84" t="n">
        <v>0.0902800028553934</v>
      </c>
      <c r="AE14" s="84" t="n">
        <v>1.54054891527082</v>
      </c>
      <c r="AF14" s="84" t="n">
        <v>0.109569749554579</v>
      </c>
      <c r="AG14" s="84" t="n">
        <v>1.1494122979048</v>
      </c>
      <c r="AH14" s="84" t="n">
        <v>32.4076941896038</v>
      </c>
      <c r="AI14" s="84" t="n">
        <v>2.04360660380143</v>
      </c>
      <c r="AJ14" s="84" t="n">
        <v>0.0107170549318728</v>
      </c>
      <c r="AK14" s="84" t="n">
        <v>2.28473050201398</v>
      </c>
      <c r="AL14" s="84" t="n">
        <v>0.0143577553909323</v>
      </c>
      <c r="AM14" s="84" t="n">
        <v>22.7600168826643</v>
      </c>
      <c r="AN14" s="84" t="n">
        <v>0.150310354392822</v>
      </c>
      <c r="AO14" s="84" t="n">
        <v>0.319788345298843</v>
      </c>
      <c r="AP14" s="84" t="n">
        <v>15.1875446978058</v>
      </c>
      <c r="AQ14" s="84" t="n">
        <v>21.4245952074559</v>
      </c>
      <c r="AR14" s="84" t="n">
        <v>30.0944718863833</v>
      </c>
      <c r="AS14" s="84" t="n">
        <v>0.577697166630474</v>
      </c>
      <c r="AT14" s="84" t="n">
        <v>0.268700705869301</v>
      </c>
      <c r="AU14" s="84" t="n">
        <v>2.1534951828679</v>
      </c>
      <c r="AV14" s="84" t="n">
        <v>0.164302703851552</v>
      </c>
      <c r="AW14" s="84" t="n">
        <v>242.95269605491</v>
      </c>
      <c r="AX14" s="84" t="n">
        <v>0</v>
      </c>
      <c r="AY14" s="84" t="n">
        <v>0</v>
      </c>
      <c r="AZ14" s="84" t="n">
        <v>0.403519934970681</v>
      </c>
      <c r="BA14" s="84" t="n">
        <v>0.217789963766796</v>
      </c>
      <c r="BB14" s="84" t="n">
        <v>1.0569300185004</v>
      </c>
      <c r="BC14" s="84" t="n">
        <v>0.00410918806391659</v>
      </c>
      <c r="BD14" s="84" t="n">
        <v>1.25281265554537</v>
      </c>
      <c r="BE14" s="84" t="n">
        <v>2.28889607935473</v>
      </c>
      <c r="BF14" s="84" t="n">
        <v>1.12772524681464</v>
      </c>
      <c r="BG14" s="84" t="n">
        <v>0.810881527792344</v>
      </c>
      <c r="BH14" s="84" t="n">
        <v>3.28054382027759</v>
      </c>
      <c r="BI14" s="84" t="n">
        <v>1.67155776550823</v>
      </c>
      <c r="BJ14" s="84" t="n">
        <v>41.3663371870507</v>
      </c>
      <c r="BK14" s="84" t="n">
        <v>14.4183347551457</v>
      </c>
      <c r="BL14" s="84" t="n">
        <v>0.963907739659113</v>
      </c>
      <c r="BM14" s="84" t="n">
        <v>10.4115792554362</v>
      </c>
      <c r="BN14" s="84" t="n">
        <v>5.92185729067985</v>
      </c>
      <c r="BO14" s="84" t="n">
        <v>0.00388995035203258</v>
      </c>
      <c r="BP14" s="84" t="n">
        <v>5.53407008443199</v>
      </c>
      <c r="BQ14" s="85" t="n">
        <v>0</v>
      </c>
      <c r="BR14" s="69" t="n">
        <v>3134.67294107649</v>
      </c>
      <c r="BS14" s="70" t="n">
        <v>892.758741128384</v>
      </c>
      <c r="BT14" s="71" t="n">
        <v>0.0399904977486403</v>
      </c>
      <c r="BU14" s="71" t="n">
        <v>0</v>
      </c>
      <c r="BV14" s="71" t="n">
        <v>6569.8883487286</v>
      </c>
      <c r="BW14" s="71" t="n">
        <v>73.3286523150461</v>
      </c>
      <c r="BX14" s="72" t="n">
        <v>0</v>
      </c>
      <c r="BY14" s="69" t="n">
        <v>7536.01573266978</v>
      </c>
      <c r="BZ14" s="74" t="n">
        <v>10670.6886737463</v>
      </c>
    </row>
    <row r="15" ht="15" customHeight="1">
      <c r="A15" s="20" t="s">
        <v>30</v>
      </c>
      <c r="B15" s="8" t="s">
        <v>6</v>
      </c>
      <c r="C15" s="83" t="n">
        <v>310.687296164373</v>
      </c>
      <c r="D15" s="84" t="n">
        <v>2735.85770173107</v>
      </c>
      <c r="E15" s="84" t="n">
        <v>194.055262078055</v>
      </c>
      <c r="F15" s="84" t="n">
        <v>20.8931479629519</v>
      </c>
      <c r="G15" s="84" t="n">
        <v>21.7036249294814</v>
      </c>
      <c r="H15" s="84" t="n">
        <v>4.22004783235387</v>
      </c>
      <c r="I15" s="84" t="n">
        <v>2.16393226206571</v>
      </c>
      <c r="J15" s="84" t="n">
        <v>2602.87550974794</v>
      </c>
      <c r="K15" s="84" t="n">
        <v>5.34870171494053</v>
      </c>
      <c r="L15" s="84" t="n">
        <v>3646.37421593754</v>
      </c>
      <c r="M15" s="84" t="n">
        <v>456.526087251486</v>
      </c>
      <c r="N15" s="84" t="n">
        <v>0.00262130692141802</v>
      </c>
      <c r="O15" s="84" t="n">
        <v>6.74662022121589</v>
      </c>
      <c r="P15" s="84" t="n">
        <v>1.72001954709323</v>
      </c>
      <c r="Q15" s="84" t="n">
        <v>6.78738795574445</v>
      </c>
      <c r="R15" s="84" t="n">
        <v>4.25137888824717</v>
      </c>
      <c r="S15" s="84" t="n">
        <v>135.09123578132</v>
      </c>
      <c r="T15" s="84" t="n">
        <v>1.93611934985042</v>
      </c>
      <c r="U15" s="84" t="n">
        <v>235.760157851319</v>
      </c>
      <c r="V15" s="84" t="n">
        <v>60.671965271468</v>
      </c>
      <c r="W15" s="84" t="n">
        <v>67.8553931345834</v>
      </c>
      <c r="X15" s="84" t="n">
        <v>152.987753853049</v>
      </c>
      <c r="Y15" s="84" t="n">
        <v>79.9816844562946</v>
      </c>
      <c r="Z15" s="84" t="n">
        <v>29.635009471053</v>
      </c>
      <c r="AA15" s="84" t="n">
        <v>19.4803650855363</v>
      </c>
      <c r="AB15" s="84" t="n">
        <v>5.50552638396107</v>
      </c>
      <c r="AC15" s="84" t="n">
        <v>6.0305572775821</v>
      </c>
      <c r="AD15" s="84" t="n">
        <v>1.59103560628954</v>
      </c>
      <c r="AE15" s="84" t="n">
        <v>4.43509876071913</v>
      </c>
      <c r="AF15" s="84" t="n">
        <v>0.238830732692889</v>
      </c>
      <c r="AG15" s="84" t="n">
        <v>1.8286660531571</v>
      </c>
      <c r="AH15" s="84" t="n">
        <v>8.22228703788042</v>
      </c>
      <c r="AI15" s="84" t="n">
        <v>1.89220721819088</v>
      </c>
      <c r="AJ15" s="84" t="n">
        <v>0.675904380359277</v>
      </c>
      <c r="AK15" s="84" t="n">
        <v>1.02515861327659</v>
      </c>
      <c r="AL15" s="84" t="n">
        <v>4.07625406188117</v>
      </c>
      <c r="AM15" s="84" t="n">
        <v>7.22070057024515</v>
      </c>
      <c r="AN15" s="84" t="n">
        <v>0.572967285244731</v>
      </c>
      <c r="AO15" s="84" t="n">
        <v>2.99474694636977</v>
      </c>
      <c r="AP15" s="84" t="n">
        <v>12.4932277648708</v>
      </c>
      <c r="AQ15" s="84" t="n">
        <v>422.74237589372</v>
      </c>
      <c r="AR15" s="84" t="n">
        <v>10.4915223826019</v>
      </c>
      <c r="AS15" s="84" t="n">
        <v>0.134216067228616</v>
      </c>
      <c r="AT15" s="84" t="n">
        <v>4.20338880081125</v>
      </c>
      <c r="AU15" s="84" t="n">
        <v>4.27192388977463</v>
      </c>
      <c r="AV15" s="84" t="n">
        <v>52.721359283948</v>
      </c>
      <c r="AW15" s="84" t="n">
        <v>2661.70374047403</v>
      </c>
      <c r="AX15" s="84" t="n">
        <v>0.0113749119736028</v>
      </c>
      <c r="AY15" s="84" t="n">
        <v>0.0809648859683906</v>
      </c>
      <c r="AZ15" s="84" t="n">
        <v>5.26363824587867</v>
      </c>
      <c r="BA15" s="84" t="n">
        <v>0.0801516067482048</v>
      </c>
      <c r="BB15" s="84" t="n">
        <v>22.827389489345</v>
      </c>
      <c r="BC15" s="84" t="n">
        <v>4.02384654664909</v>
      </c>
      <c r="BD15" s="84" t="n">
        <v>5.10292652793387</v>
      </c>
      <c r="BE15" s="84" t="n">
        <v>1.03084396354297</v>
      </c>
      <c r="BF15" s="84" t="n">
        <v>8.01674610197158</v>
      </c>
      <c r="BG15" s="84" t="n">
        <v>0.444801969984972</v>
      </c>
      <c r="BH15" s="84" t="n">
        <v>3.14469656145575</v>
      </c>
      <c r="BI15" s="84" t="n">
        <v>0.496849595081941</v>
      </c>
      <c r="BJ15" s="84" t="n">
        <v>215.325492692049</v>
      </c>
      <c r="BK15" s="84" t="n">
        <v>246.126804804537</v>
      </c>
      <c r="BL15" s="84" t="n">
        <v>30.6830613484537</v>
      </c>
      <c r="BM15" s="84" t="n">
        <v>383.07718457078</v>
      </c>
      <c r="BN15" s="84" t="n">
        <v>118.343181383207</v>
      </c>
      <c r="BO15" s="84" t="n">
        <v>3.64914592267195</v>
      </c>
      <c r="BP15" s="84" t="n">
        <v>57.8501449606653</v>
      </c>
      <c r="BQ15" s="85" t="n">
        <v>0</v>
      </c>
      <c r="BR15" s="69" t="n">
        <v>15124.2641813597</v>
      </c>
      <c r="BS15" s="70" t="n">
        <v>421.502254133064</v>
      </c>
      <c r="BT15" s="71" t="n">
        <v>25.272967435085</v>
      </c>
      <c r="BU15" s="71" t="n">
        <v>0</v>
      </c>
      <c r="BV15" s="71" t="n">
        <v>79091.1971376918</v>
      </c>
      <c r="BW15" s="71" t="n">
        <v>15.2298900907279</v>
      </c>
      <c r="BX15" s="72" t="n">
        <v>0</v>
      </c>
      <c r="BY15" s="69" t="n">
        <v>79553.2022493507</v>
      </c>
      <c r="BZ15" s="74" t="n">
        <v>94677.4664307104</v>
      </c>
    </row>
    <row r="16" ht="15" customHeight="1">
      <c r="A16" s="20" t="s">
        <v>31</v>
      </c>
      <c r="B16" s="8" t="s">
        <v>32</v>
      </c>
      <c r="C16" s="83" t="n">
        <v>0.349853870332786</v>
      </c>
      <c r="D16" s="84" t="n">
        <v>0.782720615552924</v>
      </c>
      <c r="E16" s="84" t="n">
        <v>0.0416901211173417</v>
      </c>
      <c r="F16" s="84" t="n">
        <v>0.3107730516583</v>
      </c>
      <c r="G16" s="84" t="n">
        <v>2.32484708908283</v>
      </c>
      <c r="H16" s="84" t="n">
        <v>2.04787945069593</v>
      </c>
      <c r="I16" s="84" t="n">
        <v>0.594523142683748</v>
      </c>
      <c r="J16" s="84" t="n">
        <v>42.9773488991472</v>
      </c>
      <c r="K16" s="84" t="n">
        <v>0.1103621731881</v>
      </c>
      <c r="L16" s="84" t="n">
        <v>18.2433196157869</v>
      </c>
      <c r="M16" s="84" t="n">
        <v>1101.11422188648</v>
      </c>
      <c r="N16" s="84" t="n">
        <v>0.00651432123768336</v>
      </c>
      <c r="O16" s="84" t="n">
        <v>0.0513470576962448</v>
      </c>
      <c r="P16" s="84" t="n">
        <v>0.0328249545095653</v>
      </c>
      <c r="Q16" s="84" t="n">
        <v>0.0387340027114951</v>
      </c>
      <c r="R16" s="84" t="n">
        <v>0.381997094389955</v>
      </c>
      <c r="S16" s="84" t="n">
        <v>0.439036335085509</v>
      </c>
      <c r="T16" s="84" t="n">
        <v>0.0347955138966558</v>
      </c>
      <c r="U16" s="84" t="n">
        <v>5.50314287575209</v>
      </c>
      <c r="V16" s="84" t="n">
        <v>0.176144289597653</v>
      </c>
      <c r="W16" s="84" t="n">
        <v>0.361084597328214</v>
      </c>
      <c r="X16" s="84" t="n">
        <v>1.10125346988242</v>
      </c>
      <c r="Y16" s="84" t="n">
        <v>1.03873259777976</v>
      </c>
      <c r="Z16" s="84" t="n">
        <v>0.406475712840642</v>
      </c>
      <c r="AA16" s="84" t="n">
        <v>0.254186720176375</v>
      </c>
      <c r="AB16" s="84" t="n">
        <v>0.142686236835431</v>
      </c>
      <c r="AC16" s="84" t="n">
        <v>0.51635083913859</v>
      </c>
      <c r="AD16" s="84" t="n">
        <v>0.101588378113543</v>
      </c>
      <c r="AE16" s="84" t="n">
        <v>3.09434715296203</v>
      </c>
      <c r="AF16" s="84" t="n">
        <v>0.465491978681624</v>
      </c>
      <c r="AG16" s="84" t="n">
        <v>1.16739996703235</v>
      </c>
      <c r="AH16" s="84" t="n">
        <v>10.5567456739701</v>
      </c>
      <c r="AI16" s="84" t="n">
        <v>2.14227478712764</v>
      </c>
      <c r="AJ16" s="84" t="n">
        <v>0.845866318767976</v>
      </c>
      <c r="AK16" s="84" t="n">
        <v>1.39640001684654</v>
      </c>
      <c r="AL16" s="84" t="n">
        <v>0.592389819863922</v>
      </c>
      <c r="AM16" s="84" t="n">
        <v>7.79315900107405</v>
      </c>
      <c r="AN16" s="84" t="n">
        <v>1.10178596976041</v>
      </c>
      <c r="AO16" s="84" t="n">
        <v>0.326802193739414</v>
      </c>
      <c r="AP16" s="84" t="n">
        <v>13.7756981849997</v>
      </c>
      <c r="AQ16" s="84" t="n">
        <v>2.70164651523103</v>
      </c>
      <c r="AR16" s="84" t="n">
        <v>0.262282016993971</v>
      </c>
      <c r="AS16" s="84" t="n">
        <v>0.158410453275259</v>
      </c>
      <c r="AT16" s="84" t="n">
        <v>1.01853561825737</v>
      </c>
      <c r="AU16" s="84" t="n">
        <v>0.242713568857602</v>
      </c>
      <c r="AV16" s="84" t="n">
        <v>107.413664110127</v>
      </c>
      <c r="AW16" s="84" t="n">
        <v>6692.19307249237</v>
      </c>
      <c r="AX16" s="84" t="n">
        <v>0</v>
      </c>
      <c r="AY16" s="84" t="n">
        <v>0.00246489967477498</v>
      </c>
      <c r="AZ16" s="84" t="n">
        <v>0.0548740832080196</v>
      </c>
      <c r="BA16" s="84" t="n">
        <v>0.00142435010944579</v>
      </c>
      <c r="BB16" s="84" t="n">
        <v>8.70542110894681</v>
      </c>
      <c r="BC16" s="84" t="n">
        <v>0.372527122988913</v>
      </c>
      <c r="BD16" s="84" t="n">
        <v>0.0126181734547288</v>
      </c>
      <c r="BE16" s="84" t="n">
        <v>0.0181085621033418</v>
      </c>
      <c r="BF16" s="84" t="n">
        <v>0.0204365411508029</v>
      </c>
      <c r="BG16" s="84" t="n">
        <v>0.00530317914050125</v>
      </c>
      <c r="BH16" s="84" t="n">
        <v>0.918608766834728</v>
      </c>
      <c r="BI16" s="84" t="n">
        <v>0.0499959820618859</v>
      </c>
      <c r="BJ16" s="84" t="n">
        <v>7.49831996886669</v>
      </c>
      <c r="BK16" s="84" t="n">
        <v>7.46824942921124</v>
      </c>
      <c r="BL16" s="84" t="n">
        <v>1.25818537964232</v>
      </c>
      <c r="BM16" s="84" t="n">
        <v>6.73452406940192</v>
      </c>
      <c r="BN16" s="84" t="n">
        <v>15.4541776207631</v>
      </c>
      <c r="BO16" s="84" t="n">
        <v>4.32545126775505</v>
      </c>
      <c r="BP16" s="84" t="n">
        <v>0.963904920013718</v>
      </c>
      <c r="BQ16" s="85" t="n">
        <v>0</v>
      </c>
      <c r="BR16" s="69" t="n">
        <v>8080.59771617796</v>
      </c>
      <c r="BS16" s="70" t="n">
        <v>4.03433879328103</v>
      </c>
      <c r="BT16" s="71" t="n">
        <v>0.125976107699596</v>
      </c>
      <c r="BU16" s="71" t="n">
        <v>0</v>
      </c>
      <c r="BV16" s="71" t="n">
        <v>14575.248612435</v>
      </c>
      <c r="BW16" s="71" t="n">
        <v>21.7058532191191</v>
      </c>
      <c r="BX16" s="72" t="n">
        <v>0</v>
      </c>
      <c r="BY16" s="69" t="n">
        <v>14601.1147805551</v>
      </c>
      <c r="BZ16" s="74" t="n">
        <v>22681.712496733</v>
      </c>
    </row>
    <row r="17" ht="15" customHeight="1">
      <c r="A17" s="20" t="s">
        <v>33</v>
      </c>
      <c r="B17" s="8" t="s">
        <v>34</v>
      </c>
      <c r="C17" s="83" t="n">
        <v>0</v>
      </c>
      <c r="D17" s="84" t="n">
        <v>0.000341966308815381</v>
      </c>
      <c r="E17" s="84" t="n">
        <v>0.000108415122865142</v>
      </c>
      <c r="F17" s="84" t="n">
        <v>0.000305533386636885</v>
      </c>
      <c r="G17" s="84" t="n">
        <v>0.0244185864141237</v>
      </c>
      <c r="H17" s="84" t="n">
        <v>0.0223821566272441</v>
      </c>
      <c r="I17" s="84" t="n">
        <v>0.00587615478317208</v>
      </c>
      <c r="J17" s="84" t="n">
        <v>0</v>
      </c>
      <c r="K17" s="84" t="n">
        <v>0</v>
      </c>
      <c r="L17" s="84" t="n">
        <v>0</v>
      </c>
      <c r="M17" s="84" t="n">
        <v>0</v>
      </c>
      <c r="N17" s="84" t="n">
        <v>271.790698203676</v>
      </c>
      <c r="O17" s="84" t="n">
        <v>0</v>
      </c>
      <c r="P17" s="84" t="n">
        <v>0</v>
      </c>
      <c r="Q17" s="84" t="n">
        <v>0</v>
      </c>
      <c r="R17" s="84" t="n">
        <v>0.00131058750832229</v>
      </c>
      <c r="S17" s="84" t="n">
        <v>0</v>
      </c>
      <c r="T17" s="84" t="n">
        <v>0</v>
      </c>
      <c r="U17" s="84" t="n">
        <v>0</v>
      </c>
      <c r="V17" s="84" t="n">
        <v>0</v>
      </c>
      <c r="W17" s="84" t="n">
        <v>0</v>
      </c>
      <c r="X17" s="84" t="n">
        <v>0</v>
      </c>
      <c r="Y17" s="84" t="n">
        <v>0</v>
      </c>
      <c r="Z17" s="84" t="n">
        <v>0</v>
      </c>
      <c r="AA17" s="84" t="n">
        <v>0.00038995988326477</v>
      </c>
      <c r="AB17" s="84" t="n">
        <v>0</v>
      </c>
      <c r="AC17" s="84" t="n">
        <v>0</v>
      </c>
      <c r="AD17" s="84" t="n">
        <v>0.000148911225507115</v>
      </c>
      <c r="AE17" s="84" t="n">
        <v>0.000212888767580723</v>
      </c>
      <c r="AF17" s="84" t="n">
        <v>0.00040074499425654</v>
      </c>
      <c r="AG17" s="84" t="n">
        <v>0.00416789623335317</v>
      </c>
      <c r="AH17" s="84" t="n">
        <v>0.118524341869413</v>
      </c>
      <c r="AI17" s="84" t="n">
        <v>0.00650881782341837</v>
      </c>
      <c r="AJ17" s="84" t="n">
        <v>0.0000353762098145901</v>
      </c>
      <c r="AK17" s="84" t="n">
        <v>0.00827865889516718</v>
      </c>
      <c r="AL17" s="84" t="n">
        <v>0</v>
      </c>
      <c r="AM17" s="84" t="n">
        <v>0.0831549262565425</v>
      </c>
      <c r="AN17" s="84" t="n">
        <v>0.000204606123663247</v>
      </c>
      <c r="AO17" s="84" t="n">
        <v>0.000875089634225894</v>
      </c>
      <c r="AP17" s="84" t="n">
        <v>0.0254166699850951</v>
      </c>
      <c r="AQ17" s="84" t="n">
        <v>0.00923691004292581</v>
      </c>
      <c r="AR17" s="84" t="n">
        <v>0.000347643242785411</v>
      </c>
      <c r="AS17" s="84" t="n">
        <v>0.00211289382940525</v>
      </c>
      <c r="AT17" s="84" t="n">
        <v>0</v>
      </c>
      <c r="AU17" s="84" t="n">
        <v>0.00296352367374266</v>
      </c>
      <c r="AV17" s="84" t="n">
        <v>0.0000610912175309612</v>
      </c>
      <c r="AW17" s="84" t="n">
        <v>0</v>
      </c>
      <c r="AX17" s="84" t="n">
        <v>0</v>
      </c>
      <c r="AY17" s="84" t="n">
        <v>0</v>
      </c>
      <c r="AZ17" s="84" t="n">
        <v>0.000495626288696019</v>
      </c>
      <c r="BA17" s="84" t="n">
        <v>0</v>
      </c>
      <c r="BB17" s="84" t="n">
        <v>0.0000459431756015245</v>
      </c>
      <c r="BC17" s="84" t="n">
        <v>0</v>
      </c>
      <c r="BD17" s="84" t="n">
        <v>0</v>
      </c>
      <c r="BE17" s="84" t="n">
        <v>0</v>
      </c>
      <c r="BF17" s="84" t="n">
        <v>0</v>
      </c>
      <c r="BG17" s="84" t="n">
        <v>0</v>
      </c>
      <c r="BH17" s="84" t="n">
        <v>0.00953307855268762</v>
      </c>
      <c r="BI17" s="84" t="n">
        <v>0</v>
      </c>
      <c r="BJ17" s="84" t="n">
        <v>0.000523731223924012</v>
      </c>
      <c r="BK17" s="84" t="n">
        <v>0.0000346720353813228</v>
      </c>
      <c r="BL17" s="84" t="n">
        <v>0</v>
      </c>
      <c r="BM17" s="84" t="n">
        <v>0.00106237947774322</v>
      </c>
      <c r="BN17" s="84" t="n">
        <v>0</v>
      </c>
      <c r="BO17" s="84" t="n">
        <v>0</v>
      </c>
      <c r="BP17" s="84" t="n">
        <v>0</v>
      </c>
      <c r="BQ17" s="85" t="n">
        <v>0</v>
      </c>
      <c r="BR17" s="69" t="n">
        <v>272.120177984488</v>
      </c>
      <c r="BS17" s="70" t="n">
        <v>0.00184144154102814</v>
      </c>
      <c r="BT17" s="71" t="n">
        <v>0</v>
      </c>
      <c r="BU17" s="71" t="n">
        <v>0</v>
      </c>
      <c r="BV17" s="71" t="n">
        <v>2870.1934327964</v>
      </c>
      <c r="BW17" s="71" t="n">
        <v>0.268195286292911</v>
      </c>
      <c r="BX17" s="72" t="n">
        <v>0</v>
      </c>
      <c r="BY17" s="69" t="n">
        <v>2870.46346952423</v>
      </c>
      <c r="BZ17" s="74" t="n">
        <v>3142.58364750872</v>
      </c>
    </row>
    <row r="18" ht="15" customHeight="1">
      <c r="A18" s="20" t="s">
        <v>35</v>
      </c>
      <c r="B18" s="8" t="s">
        <v>36</v>
      </c>
      <c r="C18" s="83" t="n">
        <v>150.037134727498</v>
      </c>
      <c r="D18" s="84" t="n">
        <v>2.99745518984835</v>
      </c>
      <c r="E18" s="84" t="n">
        <v>0.10337784606633</v>
      </c>
      <c r="F18" s="84" t="n">
        <v>31.6756417709532</v>
      </c>
      <c r="G18" s="84" t="n">
        <v>24.3964643005026</v>
      </c>
      <c r="H18" s="84" t="n">
        <v>0.578270234792218</v>
      </c>
      <c r="I18" s="84" t="n">
        <v>0.986376401180017</v>
      </c>
      <c r="J18" s="84" t="n">
        <v>1.86315090357752</v>
      </c>
      <c r="K18" s="84" t="n">
        <v>23.5219890044001</v>
      </c>
      <c r="L18" s="84" t="n">
        <v>46.6464775447212</v>
      </c>
      <c r="M18" s="84" t="n">
        <v>2.35538211165536</v>
      </c>
      <c r="N18" s="84" t="n">
        <v>0.0738215584815385</v>
      </c>
      <c r="O18" s="84" t="n">
        <v>1950.77085472651</v>
      </c>
      <c r="P18" s="84" t="n">
        <v>3455.52575057659</v>
      </c>
      <c r="Q18" s="84" t="n">
        <v>700.606294309006</v>
      </c>
      <c r="R18" s="84" t="n">
        <v>2.13034312998199</v>
      </c>
      <c r="S18" s="84" t="n">
        <v>25.4240655669059</v>
      </c>
      <c r="T18" s="84" t="n">
        <v>0.881753063128238</v>
      </c>
      <c r="U18" s="84" t="n">
        <v>0.0805069537220208</v>
      </c>
      <c r="V18" s="84" t="n">
        <v>0.040737289715195</v>
      </c>
      <c r="W18" s="84" t="n">
        <v>6.49802294145851</v>
      </c>
      <c r="X18" s="84" t="n">
        <v>10.2745352388816</v>
      </c>
      <c r="Y18" s="84" t="n">
        <v>3.34542710188045</v>
      </c>
      <c r="Z18" s="84" t="n">
        <v>19.0000510250838</v>
      </c>
      <c r="AA18" s="84" t="n">
        <v>140.134127753028</v>
      </c>
      <c r="AB18" s="84" t="n">
        <v>7.79775942916011</v>
      </c>
      <c r="AC18" s="84" t="n">
        <v>0.646887539094781</v>
      </c>
      <c r="AD18" s="84" t="n">
        <v>0.976213934670905</v>
      </c>
      <c r="AE18" s="84" t="n">
        <v>10.7172414054716</v>
      </c>
      <c r="AF18" s="84" t="n">
        <v>1.43868752338393</v>
      </c>
      <c r="AG18" s="84" t="n">
        <v>8.60597516385599</v>
      </c>
      <c r="AH18" s="84" t="n">
        <v>6.69419181818242</v>
      </c>
      <c r="AI18" s="84" t="n">
        <v>28.0523186283135</v>
      </c>
      <c r="AJ18" s="84" t="n">
        <v>324.293489280103</v>
      </c>
      <c r="AK18" s="84" t="n">
        <v>19.3858832873446</v>
      </c>
      <c r="AL18" s="84" t="n">
        <v>305.111581343175</v>
      </c>
      <c r="AM18" s="84" t="n">
        <v>2.97137233283955</v>
      </c>
      <c r="AN18" s="84" t="n">
        <v>6.4962261154629</v>
      </c>
      <c r="AO18" s="84" t="n">
        <v>1.53272178627103</v>
      </c>
      <c r="AP18" s="84" t="n">
        <v>132.938686091798</v>
      </c>
      <c r="AQ18" s="84" t="n">
        <v>49.4874574528699</v>
      </c>
      <c r="AR18" s="84" t="n">
        <v>14.0032694119892</v>
      </c>
      <c r="AS18" s="84" t="n">
        <v>2.26275466396966</v>
      </c>
      <c r="AT18" s="84" t="n">
        <v>0.170927060241541</v>
      </c>
      <c r="AU18" s="84" t="n">
        <v>0.831465267994113</v>
      </c>
      <c r="AV18" s="84" t="n">
        <v>90.952742454201</v>
      </c>
      <c r="AW18" s="84" t="n">
        <v>61.5557087288611</v>
      </c>
      <c r="AX18" s="84" t="n">
        <v>0.328039961587138</v>
      </c>
      <c r="AY18" s="84" t="n">
        <v>1.33393837013539</v>
      </c>
      <c r="AZ18" s="84" t="n">
        <v>0.294795765207103</v>
      </c>
      <c r="BA18" s="84" t="n">
        <v>0.373534793079862</v>
      </c>
      <c r="BB18" s="84" t="n">
        <v>1.637695083549</v>
      </c>
      <c r="BC18" s="84" t="n">
        <v>1.21904820476436</v>
      </c>
      <c r="BD18" s="84" t="n">
        <v>1.3187460112879</v>
      </c>
      <c r="BE18" s="84" t="n">
        <v>1.61176212629031</v>
      </c>
      <c r="BF18" s="84" t="n">
        <v>1.75689799092657</v>
      </c>
      <c r="BG18" s="84" t="n">
        <v>2.04017206863055</v>
      </c>
      <c r="BH18" s="84" t="n">
        <v>4.37423711128751</v>
      </c>
      <c r="BI18" s="84" t="n">
        <v>0.269149961279479</v>
      </c>
      <c r="BJ18" s="84" t="n">
        <v>11.1710119038454</v>
      </c>
      <c r="BK18" s="84" t="n">
        <v>15.6012811619885</v>
      </c>
      <c r="BL18" s="84" t="n">
        <v>0.133843066593762</v>
      </c>
      <c r="BM18" s="84" t="n">
        <v>18.672704389205</v>
      </c>
      <c r="BN18" s="84" t="n">
        <v>59.8772782071765</v>
      </c>
      <c r="BO18" s="84" t="n">
        <v>0.856548678679822</v>
      </c>
      <c r="BP18" s="84" t="n">
        <v>304.719166476927</v>
      </c>
      <c r="BQ18" s="85" t="n">
        <v>0</v>
      </c>
      <c r="BR18" s="69" t="n">
        <v>8104.46142332126</v>
      </c>
      <c r="BS18" s="70" t="n">
        <v>2.87149415452902</v>
      </c>
      <c r="BT18" s="71" t="n">
        <v>0.0577179845789742</v>
      </c>
      <c r="BU18" s="71" t="n">
        <v>0</v>
      </c>
      <c r="BV18" s="71" t="n">
        <v>12804.7937374981</v>
      </c>
      <c r="BW18" s="71" t="n">
        <v>39.6290183157548</v>
      </c>
      <c r="BX18" s="72" t="n">
        <v>0</v>
      </c>
      <c r="BY18" s="69" t="n">
        <v>12847.3519679529</v>
      </c>
      <c r="BZ18" s="74" t="n">
        <v>20951.8133912742</v>
      </c>
    </row>
    <row r="19" ht="15" customHeight="1">
      <c r="A19" s="20" t="s">
        <v>37</v>
      </c>
      <c r="B19" s="8" t="s">
        <v>38</v>
      </c>
      <c r="C19" s="83" t="n">
        <v>1.61603371045976</v>
      </c>
      <c r="D19" s="84" t="n">
        <v>0.06635364565644</v>
      </c>
      <c r="E19" s="84" t="n">
        <v>0.863821557090349</v>
      </c>
      <c r="F19" s="84" t="n">
        <v>0.38704310726143</v>
      </c>
      <c r="G19" s="84" t="n">
        <v>12.5282740406029</v>
      </c>
      <c r="H19" s="84" t="n">
        <v>0.678883606851234</v>
      </c>
      <c r="I19" s="84" t="n">
        <v>0.179783227824698</v>
      </c>
      <c r="J19" s="84" t="n">
        <v>0.264059005322744</v>
      </c>
      <c r="K19" s="84" t="n">
        <v>0.260909822495698</v>
      </c>
      <c r="L19" s="84" t="n">
        <v>0.854175497643685</v>
      </c>
      <c r="M19" s="84" t="n">
        <v>0.215037975258456</v>
      </c>
      <c r="N19" s="84" t="n">
        <v>0.025378703852284</v>
      </c>
      <c r="O19" s="84" t="n">
        <v>15.9784101887077</v>
      </c>
      <c r="P19" s="84" t="n">
        <v>387.237902137664</v>
      </c>
      <c r="Q19" s="84" t="n">
        <v>17.5156753403294</v>
      </c>
      <c r="R19" s="84" t="n">
        <v>0.118974737068888</v>
      </c>
      <c r="S19" s="84" t="n">
        <v>0.623286485113416</v>
      </c>
      <c r="T19" s="84" t="n">
        <v>0.0691545226804594</v>
      </c>
      <c r="U19" s="84" t="n">
        <v>0.022677255589282</v>
      </c>
      <c r="V19" s="84" t="n">
        <v>0.00802635357906999</v>
      </c>
      <c r="W19" s="84" t="n">
        <v>0.287237794053991</v>
      </c>
      <c r="X19" s="84" t="n">
        <v>1.27245389467829</v>
      </c>
      <c r="Y19" s="84" t="n">
        <v>0.138057883382781</v>
      </c>
      <c r="Z19" s="84" t="n">
        <v>0.279197211203618</v>
      </c>
      <c r="AA19" s="84" t="n">
        <v>1.61193110314602</v>
      </c>
      <c r="AB19" s="84" t="n">
        <v>1.34350361013273</v>
      </c>
      <c r="AC19" s="84" t="n">
        <v>0.0628278418278976</v>
      </c>
      <c r="AD19" s="84" t="n">
        <v>0.0149804059455367</v>
      </c>
      <c r="AE19" s="84" t="n">
        <v>5.2152564807795</v>
      </c>
      <c r="AF19" s="84" t="n">
        <v>0.15259866185081</v>
      </c>
      <c r="AG19" s="84" t="n">
        <v>0.291116221736731</v>
      </c>
      <c r="AH19" s="84" t="n">
        <v>4.26888205200926</v>
      </c>
      <c r="AI19" s="84" t="n">
        <v>1.24912372505947</v>
      </c>
      <c r="AJ19" s="84" t="n">
        <v>5.5547918371861</v>
      </c>
      <c r="AK19" s="84" t="n">
        <v>0.526427633947698</v>
      </c>
      <c r="AL19" s="84" t="n">
        <v>6.61889643941729</v>
      </c>
      <c r="AM19" s="84" t="n">
        <v>2.51495124492564</v>
      </c>
      <c r="AN19" s="84" t="n">
        <v>13.5046361729431</v>
      </c>
      <c r="AO19" s="84" t="n">
        <v>11.6325405390693</v>
      </c>
      <c r="AP19" s="84" t="n">
        <v>13.208756514315</v>
      </c>
      <c r="AQ19" s="84" t="n">
        <v>64.6140775864621</v>
      </c>
      <c r="AR19" s="84" t="n">
        <v>40.5723315786639</v>
      </c>
      <c r="AS19" s="84" t="n">
        <v>1.48481138220356</v>
      </c>
      <c r="AT19" s="84" t="n">
        <v>18.2793212803625</v>
      </c>
      <c r="AU19" s="84" t="n">
        <v>11.1198065965379</v>
      </c>
      <c r="AV19" s="84" t="n">
        <v>15.0800532577798</v>
      </c>
      <c r="AW19" s="84" t="n">
        <v>40.4910732039056</v>
      </c>
      <c r="AX19" s="84" t="n">
        <v>0.0356684721937662</v>
      </c>
      <c r="AY19" s="84" t="n">
        <v>17.6174863975042</v>
      </c>
      <c r="AZ19" s="84" t="n">
        <v>4.53293404343411</v>
      </c>
      <c r="BA19" s="84" t="n">
        <v>0.173121772817325</v>
      </c>
      <c r="BB19" s="84" t="n">
        <v>63.3423112003373</v>
      </c>
      <c r="BC19" s="84" t="n">
        <v>11.0490177640406</v>
      </c>
      <c r="BD19" s="84" t="n">
        <v>1.43278666856458</v>
      </c>
      <c r="BE19" s="84" t="n">
        <v>33.1551593935033</v>
      </c>
      <c r="BF19" s="84" t="n">
        <v>7.48612812678473</v>
      </c>
      <c r="BG19" s="84" t="n">
        <v>1.03250637856256</v>
      </c>
      <c r="BH19" s="84" t="n">
        <v>21.5640135366733</v>
      </c>
      <c r="BI19" s="84" t="n">
        <v>25.3375090471521</v>
      </c>
      <c r="BJ19" s="84" t="n">
        <v>60.7269206099697</v>
      </c>
      <c r="BK19" s="84" t="n">
        <v>72.9158206259079</v>
      </c>
      <c r="BL19" s="84" t="n">
        <v>0.0810750330652555</v>
      </c>
      <c r="BM19" s="84" t="n">
        <v>11.0027168292029</v>
      </c>
      <c r="BN19" s="84" t="n">
        <v>33.8292899444719</v>
      </c>
      <c r="BO19" s="84" t="n">
        <v>22.8717627972624</v>
      </c>
      <c r="BP19" s="84" t="n">
        <v>179.188976801755</v>
      </c>
      <c r="BQ19" s="85" t="n">
        <v>0</v>
      </c>
      <c r="BR19" s="69" t="n">
        <v>1268.27870851778</v>
      </c>
      <c r="BS19" s="70" t="n">
        <v>136.516346459078</v>
      </c>
      <c r="BT19" s="71" t="n">
        <v>7.95477151157599</v>
      </c>
      <c r="BU19" s="71" t="n">
        <v>0</v>
      </c>
      <c r="BV19" s="71" t="n">
        <v>50979.8948962789</v>
      </c>
      <c r="BW19" s="71" t="n">
        <v>18.1363436884203</v>
      </c>
      <c r="BX19" s="72" t="n">
        <v>0</v>
      </c>
      <c r="BY19" s="69" t="n">
        <v>51142.502357938</v>
      </c>
      <c r="BZ19" s="74" t="n">
        <v>52410.7810664558</v>
      </c>
    </row>
    <row r="20" ht="15" customHeight="1">
      <c r="A20" s="20" t="s">
        <v>39</v>
      </c>
      <c r="B20" s="8" t="s">
        <v>40</v>
      </c>
      <c r="C20" s="83" t="n">
        <v>0.344732188415364</v>
      </c>
      <c r="D20" s="84" t="n">
        <v>3.1654375309745</v>
      </c>
      <c r="E20" s="84" t="n">
        <v>0.0389561381382791</v>
      </c>
      <c r="F20" s="84" t="n">
        <v>0.143290427015849</v>
      </c>
      <c r="G20" s="84" t="n">
        <v>1.78076337421425</v>
      </c>
      <c r="H20" s="84" t="n">
        <v>0.375978958219841</v>
      </c>
      <c r="I20" s="84" t="n">
        <v>0.0888191584447301</v>
      </c>
      <c r="J20" s="84" t="n">
        <v>6.00644129155589</v>
      </c>
      <c r="K20" s="84" t="n">
        <v>0.100000550685788</v>
      </c>
      <c r="L20" s="84" t="n">
        <v>3.01715588325287</v>
      </c>
      <c r="M20" s="84" t="n">
        <v>0.739134367985364</v>
      </c>
      <c r="N20" s="84" t="n">
        <v>0.00130409564096927</v>
      </c>
      <c r="O20" s="84" t="n">
        <v>1.56938993205668</v>
      </c>
      <c r="P20" s="84" t="n">
        <v>4.72571074701176</v>
      </c>
      <c r="Q20" s="84" t="n">
        <v>1106.05884025961</v>
      </c>
      <c r="R20" s="84" t="n">
        <v>0.118067619077997</v>
      </c>
      <c r="S20" s="84" t="n">
        <v>6.23802037135768</v>
      </c>
      <c r="T20" s="84" t="n">
        <v>0.761351934103239</v>
      </c>
      <c r="U20" s="84" t="n">
        <v>0.0439475020043972</v>
      </c>
      <c r="V20" s="84" t="n">
        <v>0.957087175494069</v>
      </c>
      <c r="W20" s="84" t="n">
        <v>0.515756542955076</v>
      </c>
      <c r="X20" s="84" t="n">
        <v>0.439951553667133</v>
      </c>
      <c r="Y20" s="84" t="n">
        <v>3.38826322327429</v>
      </c>
      <c r="Z20" s="84" t="n">
        <v>0.272187272685898</v>
      </c>
      <c r="AA20" s="84" t="n">
        <v>4.21640383265389</v>
      </c>
      <c r="AB20" s="84" t="n">
        <v>0.754199166508648</v>
      </c>
      <c r="AC20" s="84" t="n">
        <v>0.197700589725933</v>
      </c>
      <c r="AD20" s="84" t="n">
        <v>0.0194440989680555</v>
      </c>
      <c r="AE20" s="84" t="n">
        <v>7.11503875124028</v>
      </c>
      <c r="AF20" s="84" t="n">
        <v>0.405561498357881</v>
      </c>
      <c r="AG20" s="84" t="n">
        <v>0.539887020750935</v>
      </c>
      <c r="AH20" s="84" t="n">
        <v>2.41769918427741</v>
      </c>
      <c r="AI20" s="84" t="n">
        <v>7.14717564056445</v>
      </c>
      <c r="AJ20" s="84" t="n">
        <v>2.35732755921082</v>
      </c>
      <c r="AK20" s="84" t="n">
        <v>0.321623669838095</v>
      </c>
      <c r="AL20" s="84" t="n">
        <v>5.11491154491095</v>
      </c>
      <c r="AM20" s="84" t="n">
        <v>1.14625543621464</v>
      </c>
      <c r="AN20" s="84" t="n">
        <v>43.5991782435539</v>
      </c>
      <c r="AO20" s="84" t="n">
        <v>0.231953708679578</v>
      </c>
      <c r="AP20" s="84" t="n">
        <v>14.9142211993864</v>
      </c>
      <c r="AQ20" s="84" t="n">
        <v>7.84516588275582</v>
      </c>
      <c r="AR20" s="84" t="n">
        <v>2.62987833644711</v>
      </c>
      <c r="AS20" s="84" t="n">
        <v>0.243457152248889</v>
      </c>
      <c r="AT20" s="84" t="n">
        <v>0.12706529002808</v>
      </c>
      <c r="AU20" s="84" t="n">
        <v>0.441635291300827</v>
      </c>
      <c r="AV20" s="84" t="n">
        <v>0.484601185889264</v>
      </c>
      <c r="AW20" s="84" t="n">
        <v>8.29195004996474</v>
      </c>
      <c r="AX20" s="84" t="n">
        <v>0.688466657918768</v>
      </c>
      <c r="AY20" s="84" t="n">
        <v>8.52496341026999</v>
      </c>
      <c r="AZ20" s="84" t="n">
        <v>0.38765545670373</v>
      </c>
      <c r="BA20" s="84" t="n">
        <v>0.322164090180838</v>
      </c>
      <c r="BB20" s="84" t="n">
        <v>1.38081800594555</v>
      </c>
      <c r="BC20" s="84" t="n">
        <v>0.510603546537489</v>
      </c>
      <c r="BD20" s="84" t="n">
        <v>0.861243217687295</v>
      </c>
      <c r="BE20" s="84" t="n">
        <v>0.95144159158731</v>
      </c>
      <c r="BF20" s="84" t="n">
        <v>1.90037309834002</v>
      </c>
      <c r="BG20" s="84" t="n">
        <v>1.21856194383216</v>
      </c>
      <c r="BH20" s="84" t="n">
        <v>2.15108375745897</v>
      </c>
      <c r="BI20" s="84" t="n">
        <v>13.9673304819853</v>
      </c>
      <c r="BJ20" s="84" t="n">
        <v>4.66676562881063</v>
      </c>
      <c r="BK20" s="84" t="n">
        <v>3.37362362806436</v>
      </c>
      <c r="BL20" s="84" t="n">
        <v>0.116780277961172</v>
      </c>
      <c r="BM20" s="84" t="n">
        <v>7.78785494110355</v>
      </c>
      <c r="BN20" s="84" t="n">
        <v>34.1216757899693</v>
      </c>
      <c r="BO20" s="84" t="n">
        <v>0.585401652702409</v>
      </c>
      <c r="BP20" s="84" t="n">
        <v>1.71111336136521</v>
      </c>
      <c r="BQ20" s="85" t="n">
        <v>0</v>
      </c>
      <c r="BR20" s="69" t="n">
        <v>1336.68084296974</v>
      </c>
      <c r="BS20" s="70" t="n">
        <v>73.2910212214359</v>
      </c>
      <c r="BT20" s="71" t="n">
        <v>0.276236691512342</v>
      </c>
      <c r="BU20" s="71" t="n">
        <v>0</v>
      </c>
      <c r="BV20" s="71" t="n">
        <v>19329.2212786243</v>
      </c>
      <c r="BW20" s="71" t="n">
        <v>13.9957623051043</v>
      </c>
      <c r="BX20" s="72" t="n">
        <v>0</v>
      </c>
      <c r="BY20" s="69" t="n">
        <v>19416.7842988423</v>
      </c>
      <c r="BZ20" s="74" t="n">
        <v>20753.4651418121</v>
      </c>
    </row>
    <row r="21" ht="15" customHeight="1">
      <c r="A21" s="20" t="s">
        <v>41</v>
      </c>
      <c r="B21" s="8" t="s">
        <v>42</v>
      </c>
      <c r="C21" s="83" t="n">
        <v>197.911585795405</v>
      </c>
      <c r="D21" s="84" t="n">
        <v>79.3660869408253</v>
      </c>
      <c r="E21" s="84" t="n">
        <v>5.12340486305207</v>
      </c>
      <c r="F21" s="84" t="n">
        <v>1.92428899605955</v>
      </c>
      <c r="G21" s="84" t="n">
        <v>0.294460233102234</v>
      </c>
      <c r="H21" s="84" t="n">
        <v>0.246324953546754</v>
      </c>
      <c r="I21" s="84" t="n">
        <v>0.0692268016341846</v>
      </c>
      <c r="J21" s="84" t="n">
        <v>21.1065379694398</v>
      </c>
      <c r="K21" s="84" t="n">
        <v>0.00695431914576534</v>
      </c>
      <c r="L21" s="84" t="n">
        <v>161.814615922186</v>
      </c>
      <c r="M21" s="84" t="n">
        <v>29.1879440959334</v>
      </c>
      <c r="N21" s="84" t="n">
        <v>0.020045503565594</v>
      </c>
      <c r="O21" s="84" t="n">
        <v>12.8725399519024</v>
      </c>
      <c r="P21" s="84" t="n">
        <v>0.627425153452023</v>
      </c>
      <c r="Q21" s="84" t="n">
        <v>0.137067545271952</v>
      </c>
      <c r="R21" s="84" t="n">
        <v>757.130529640123</v>
      </c>
      <c r="S21" s="84" t="n">
        <v>71.8925418403777</v>
      </c>
      <c r="T21" s="84" t="n">
        <v>0.0405668543441203</v>
      </c>
      <c r="U21" s="84" t="n">
        <v>0.0191314932910213</v>
      </c>
      <c r="V21" s="84" t="n">
        <v>0.00518132468441326</v>
      </c>
      <c r="W21" s="84" t="n">
        <v>9.77341135764465</v>
      </c>
      <c r="X21" s="84" t="n">
        <v>19.6206575836336</v>
      </c>
      <c r="Y21" s="84" t="n">
        <v>0.0886852225751981</v>
      </c>
      <c r="Z21" s="84" t="n">
        <v>0.0564784780408582</v>
      </c>
      <c r="AA21" s="84" t="n">
        <v>0.0916037143855022</v>
      </c>
      <c r="AB21" s="84" t="n">
        <v>15.0080336498721</v>
      </c>
      <c r="AC21" s="84" t="n">
        <v>7.86262701253461</v>
      </c>
      <c r="AD21" s="84" t="n">
        <v>0.0114492939122343</v>
      </c>
      <c r="AE21" s="84" t="n">
        <v>73.6590914663279</v>
      </c>
      <c r="AF21" s="84" t="n">
        <v>0.078302222813488</v>
      </c>
      <c r="AG21" s="84" t="n">
        <v>1.13839001318638</v>
      </c>
      <c r="AH21" s="84" t="n">
        <v>76.9933438705935</v>
      </c>
      <c r="AI21" s="84" t="n">
        <v>22.9412504997183</v>
      </c>
      <c r="AJ21" s="84" t="n">
        <v>34.9098048575579</v>
      </c>
      <c r="AK21" s="84" t="n">
        <v>45.6480533888462</v>
      </c>
      <c r="AL21" s="84" t="n">
        <v>1508.2204972609</v>
      </c>
      <c r="AM21" s="84" t="n">
        <v>0.962199563085243</v>
      </c>
      <c r="AN21" s="84" t="n">
        <v>93.2887083403875</v>
      </c>
      <c r="AO21" s="84" t="n">
        <v>1.00046138966228</v>
      </c>
      <c r="AP21" s="84" t="n">
        <v>1112.59566160605</v>
      </c>
      <c r="AQ21" s="84" t="n">
        <v>775.504895368349</v>
      </c>
      <c r="AR21" s="84" t="n">
        <v>0.0522661226802908</v>
      </c>
      <c r="AS21" s="84" t="n">
        <v>0.0596023062621796</v>
      </c>
      <c r="AT21" s="84" t="n">
        <v>0.000551996103952224</v>
      </c>
      <c r="AU21" s="84" t="n">
        <v>39.4899784419011</v>
      </c>
      <c r="AV21" s="84" t="n">
        <v>0.0190466856595257</v>
      </c>
      <c r="AW21" s="84" t="n">
        <v>0.478321804913196</v>
      </c>
      <c r="AX21" s="84" t="n">
        <v>0.0285410501192185</v>
      </c>
      <c r="AY21" s="84" t="n">
        <v>36.8113510942304</v>
      </c>
      <c r="AZ21" s="84" t="n">
        <v>0.00761161165782983</v>
      </c>
      <c r="BA21" s="84" t="n">
        <v>0.0450781518237512</v>
      </c>
      <c r="BB21" s="84" t="n">
        <v>0.127964038008761</v>
      </c>
      <c r="BC21" s="84" t="n">
        <v>116.538984831759</v>
      </c>
      <c r="BD21" s="84" t="n">
        <v>0.142341562179436</v>
      </c>
      <c r="BE21" s="84" t="n">
        <v>0.145996393303942</v>
      </c>
      <c r="BF21" s="84" t="n">
        <v>0.135526584475815</v>
      </c>
      <c r="BG21" s="84" t="n">
        <v>0.213367758394728</v>
      </c>
      <c r="BH21" s="84" t="n">
        <v>28.0082708801446</v>
      </c>
      <c r="BI21" s="84" t="n">
        <v>0.0114427613649485</v>
      </c>
      <c r="BJ21" s="84" t="n">
        <v>16.457531375606</v>
      </c>
      <c r="BK21" s="84" t="n">
        <v>8.31175088921187</v>
      </c>
      <c r="BL21" s="84" t="n">
        <v>0.0285813032035848</v>
      </c>
      <c r="BM21" s="84" t="n">
        <v>2.63627627505322</v>
      </c>
      <c r="BN21" s="84" t="n">
        <v>5.93408626904415</v>
      </c>
      <c r="BO21" s="84" t="n">
        <v>0.0632588220856628</v>
      </c>
      <c r="BP21" s="84" t="n">
        <v>42.5568348168399</v>
      </c>
      <c r="BQ21" s="85" t="n">
        <v>0</v>
      </c>
      <c r="BR21" s="69" t="n">
        <v>5437.55463018344</v>
      </c>
      <c r="BS21" s="70" t="n">
        <v>67.178611242184</v>
      </c>
      <c r="BT21" s="71" t="n">
        <v>0.00299168470160951</v>
      </c>
      <c r="BU21" s="71" t="n">
        <v>0</v>
      </c>
      <c r="BV21" s="71" t="n">
        <v>612.436838501917</v>
      </c>
      <c r="BW21" s="71" t="n">
        <v>32.6791747360931</v>
      </c>
      <c r="BX21" s="72" t="n">
        <v>0</v>
      </c>
      <c r="BY21" s="69" t="n">
        <v>712.297616164896</v>
      </c>
      <c r="BZ21" s="74" t="n">
        <v>6149.85224634834</v>
      </c>
    </row>
    <row r="22" ht="15" customHeight="1">
      <c r="A22" s="20" t="s">
        <v>43</v>
      </c>
      <c r="B22" s="8" t="s">
        <v>44</v>
      </c>
      <c r="C22" s="83" t="n">
        <v>104.805312892639</v>
      </c>
      <c r="D22" s="84" t="n">
        <v>34.0881276930416</v>
      </c>
      <c r="E22" s="84" t="n">
        <v>3.62270353899233</v>
      </c>
      <c r="F22" s="84" t="n">
        <v>0.240723826496643</v>
      </c>
      <c r="G22" s="84" t="n">
        <v>15.7113395808192</v>
      </c>
      <c r="H22" s="84" t="n">
        <v>21.1395273479094</v>
      </c>
      <c r="I22" s="84" t="n">
        <v>6.65660555428223</v>
      </c>
      <c r="J22" s="84" t="n">
        <v>620.440967794764</v>
      </c>
      <c r="K22" s="84" t="n">
        <v>5.75330121141239</v>
      </c>
      <c r="L22" s="84" t="n">
        <v>719.238106167613</v>
      </c>
      <c r="M22" s="84" t="n">
        <v>58.248070864642</v>
      </c>
      <c r="N22" s="84" t="n">
        <v>148.476872968524</v>
      </c>
      <c r="O22" s="84" t="n">
        <v>130.059258579255</v>
      </c>
      <c r="P22" s="84" t="n">
        <v>74.2877157068615</v>
      </c>
      <c r="Q22" s="84" t="n">
        <v>135.344585621275</v>
      </c>
      <c r="R22" s="84" t="n">
        <v>213.937540275221</v>
      </c>
      <c r="S22" s="84" t="n">
        <v>3499.41303047866</v>
      </c>
      <c r="T22" s="84" t="n">
        <v>314.605579638665</v>
      </c>
      <c r="U22" s="84" t="n">
        <v>37.8867673606219</v>
      </c>
      <c r="V22" s="84" t="n">
        <v>17.0484941722987</v>
      </c>
      <c r="W22" s="84" t="n">
        <v>21.1757912700108</v>
      </c>
      <c r="X22" s="84" t="n">
        <v>41.7467854485737</v>
      </c>
      <c r="Y22" s="84" t="n">
        <v>304.959362758783</v>
      </c>
      <c r="Z22" s="84" t="n">
        <v>171.92982239567</v>
      </c>
      <c r="AA22" s="84" t="n">
        <v>521.149280837509</v>
      </c>
      <c r="AB22" s="84" t="n">
        <v>345.628892653659</v>
      </c>
      <c r="AC22" s="84" t="n">
        <v>7.68257945808003</v>
      </c>
      <c r="AD22" s="84" t="n">
        <v>4.48468431671862</v>
      </c>
      <c r="AE22" s="84" t="n">
        <v>278.66188910626</v>
      </c>
      <c r="AF22" s="84" t="n">
        <v>170.399631394385</v>
      </c>
      <c r="AG22" s="84" t="n">
        <v>97.5353520258921</v>
      </c>
      <c r="AH22" s="84" t="n">
        <v>38.691749774391</v>
      </c>
      <c r="AI22" s="84" t="n">
        <v>85.4902901602987</v>
      </c>
      <c r="AJ22" s="84" t="n">
        <v>144.191420248505</v>
      </c>
      <c r="AK22" s="84" t="n">
        <v>12.1290783981471</v>
      </c>
      <c r="AL22" s="84" t="n">
        <v>216.79407637393</v>
      </c>
      <c r="AM22" s="84" t="n">
        <v>5.30668149737899</v>
      </c>
      <c r="AN22" s="84" t="n">
        <v>20.478583870875</v>
      </c>
      <c r="AO22" s="84" t="n">
        <v>17.7101698059731</v>
      </c>
      <c r="AP22" s="84" t="n">
        <v>113.49282448759</v>
      </c>
      <c r="AQ22" s="84" t="n">
        <v>1622.16128305458</v>
      </c>
      <c r="AR22" s="84" t="n">
        <v>47.5292814266538</v>
      </c>
      <c r="AS22" s="84" t="n">
        <v>12.6888141958606</v>
      </c>
      <c r="AT22" s="84" t="n">
        <v>4.45285095194253</v>
      </c>
      <c r="AU22" s="84" t="n">
        <v>55.5080010834055</v>
      </c>
      <c r="AV22" s="84" t="n">
        <v>49.1988010257612</v>
      </c>
      <c r="AW22" s="84" t="n">
        <v>255.937843228799</v>
      </c>
      <c r="AX22" s="84" t="n">
        <v>225.494688730361</v>
      </c>
      <c r="AY22" s="84" t="n">
        <v>30.018103369959</v>
      </c>
      <c r="AZ22" s="84" t="n">
        <v>14.8911756675124</v>
      </c>
      <c r="BA22" s="84" t="n">
        <v>112.340495669664</v>
      </c>
      <c r="BB22" s="84" t="n">
        <v>367.959641470619</v>
      </c>
      <c r="BC22" s="84" t="n">
        <v>74.0114551651546</v>
      </c>
      <c r="BD22" s="84" t="n">
        <v>375.604353978633</v>
      </c>
      <c r="BE22" s="84" t="n">
        <v>125.873219154659</v>
      </c>
      <c r="BF22" s="84" t="n">
        <v>141.523919161496</v>
      </c>
      <c r="BG22" s="84" t="n">
        <v>103.813891279554</v>
      </c>
      <c r="BH22" s="84" t="n">
        <v>444.19069334115</v>
      </c>
      <c r="BI22" s="84" t="n">
        <v>9.29123413182904</v>
      </c>
      <c r="BJ22" s="84" t="n">
        <v>191.515598783805</v>
      </c>
      <c r="BK22" s="84" t="n">
        <v>195.490434536791</v>
      </c>
      <c r="BL22" s="84" t="n">
        <v>113.301600571266</v>
      </c>
      <c r="BM22" s="84" t="n">
        <v>37.3829095936634</v>
      </c>
      <c r="BN22" s="84" t="n">
        <v>232.661877698476</v>
      </c>
      <c r="BO22" s="84" t="n">
        <v>8.2639269037621</v>
      </c>
      <c r="BP22" s="84" t="n">
        <v>121.288839053186</v>
      </c>
      <c r="BQ22" s="85" t="n">
        <v>0</v>
      </c>
      <c r="BR22" s="69" t="n">
        <v>13753.0385107852</v>
      </c>
      <c r="BS22" s="70" t="n">
        <v>0.273380092254212</v>
      </c>
      <c r="BT22" s="71" t="n">
        <v>0.0017766184931816</v>
      </c>
      <c r="BU22" s="71" t="n">
        <v>0</v>
      </c>
      <c r="BV22" s="71" t="n">
        <v>4615.75707142809</v>
      </c>
      <c r="BW22" s="71" t="n">
        <v>7.95903524098197</v>
      </c>
      <c r="BX22" s="72" t="n">
        <v>0</v>
      </c>
      <c r="BY22" s="69" t="n">
        <v>4623.99126337982</v>
      </c>
      <c r="BZ22" s="74" t="n">
        <v>18377.029774165</v>
      </c>
    </row>
    <row r="23" ht="15" customHeight="1">
      <c r="A23" s="20" t="s">
        <v>45</v>
      </c>
      <c r="B23" s="8" t="s">
        <v>46</v>
      </c>
      <c r="C23" s="83" t="n">
        <v>3.61757084826411</v>
      </c>
      <c r="D23" s="84" t="n">
        <v>0.420070932892141</v>
      </c>
      <c r="E23" s="84" t="n">
        <v>1.63482331596182</v>
      </c>
      <c r="F23" s="84" t="n">
        <v>0.0327449049751182</v>
      </c>
      <c r="G23" s="84" t="n">
        <v>2.71323928163543</v>
      </c>
      <c r="H23" s="84" t="n">
        <v>6.25591854887954</v>
      </c>
      <c r="I23" s="84" t="n">
        <v>2.38637142789459</v>
      </c>
      <c r="J23" s="84" t="n">
        <v>34.1567231483896</v>
      </c>
      <c r="K23" s="84" t="n">
        <v>8.64402197803643</v>
      </c>
      <c r="L23" s="84" t="n">
        <v>47.3340064926209</v>
      </c>
      <c r="M23" s="84" t="n">
        <v>134.699270190854</v>
      </c>
      <c r="N23" s="84" t="n">
        <v>1.40483665994697</v>
      </c>
      <c r="O23" s="84" t="n">
        <v>7.20712164007847</v>
      </c>
      <c r="P23" s="84" t="n">
        <v>17.6829020406626</v>
      </c>
      <c r="Q23" s="84" t="n">
        <v>5.2495027873054</v>
      </c>
      <c r="R23" s="84" t="n">
        <v>10.8736220472875</v>
      </c>
      <c r="S23" s="84" t="n">
        <v>100.437400610895</v>
      </c>
      <c r="T23" s="84" t="n">
        <v>635.7316889169</v>
      </c>
      <c r="U23" s="84" t="n">
        <v>3.23041649125109</v>
      </c>
      <c r="V23" s="84" t="n">
        <v>4.27716422905829</v>
      </c>
      <c r="W23" s="84" t="n">
        <v>1.08488740184294</v>
      </c>
      <c r="X23" s="84" t="n">
        <v>11.078056275012</v>
      </c>
      <c r="Y23" s="84" t="n">
        <v>3.20553838929985</v>
      </c>
      <c r="Z23" s="84" t="n">
        <v>6.28881690829316</v>
      </c>
      <c r="AA23" s="84" t="n">
        <v>21.1941669728934</v>
      </c>
      <c r="AB23" s="84" t="n">
        <v>8.80654759797736</v>
      </c>
      <c r="AC23" s="84" t="n">
        <v>8.77892642600075</v>
      </c>
      <c r="AD23" s="84" t="n">
        <v>0.97308765124624</v>
      </c>
      <c r="AE23" s="84" t="n">
        <v>13.1754227248097</v>
      </c>
      <c r="AF23" s="84" t="n">
        <v>122.246294406427</v>
      </c>
      <c r="AG23" s="84" t="n">
        <v>6.02235778185316</v>
      </c>
      <c r="AH23" s="84" t="n">
        <v>15.4227745180477</v>
      </c>
      <c r="AI23" s="84" t="n">
        <v>15.4785621977451</v>
      </c>
      <c r="AJ23" s="84" t="n">
        <v>12.0292635648311</v>
      </c>
      <c r="AK23" s="84" t="n">
        <v>2.63303048545053</v>
      </c>
      <c r="AL23" s="84" t="n">
        <v>24.290936374628</v>
      </c>
      <c r="AM23" s="84" t="n">
        <v>3.2229774764556</v>
      </c>
      <c r="AN23" s="84" t="n">
        <v>16.5397007585407</v>
      </c>
      <c r="AO23" s="84" t="n">
        <v>4.70411358251814</v>
      </c>
      <c r="AP23" s="84" t="n">
        <v>30.9104586545214</v>
      </c>
      <c r="AQ23" s="84" t="n">
        <v>3805.1855563905</v>
      </c>
      <c r="AR23" s="84" t="n">
        <v>30.7554076841532</v>
      </c>
      <c r="AS23" s="84" t="n">
        <v>0.829369531555211</v>
      </c>
      <c r="AT23" s="84" t="n">
        <v>21.8331102065409</v>
      </c>
      <c r="AU23" s="84" t="n">
        <v>30.1992019785168</v>
      </c>
      <c r="AV23" s="84" t="n">
        <v>1.48267846155042</v>
      </c>
      <c r="AW23" s="84" t="n">
        <v>29.6552934830003</v>
      </c>
      <c r="AX23" s="84" t="n">
        <v>721.203340434907</v>
      </c>
      <c r="AY23" s="84" t="n">
        <v>81.7428786511448</v>
      </c>
      <c r="AZ23" s="84" t="n">
        <v>383.438379752729</v>
      </c>
      <c r="BA23" s="84" t="n">
        <v>156.606368265121</v>
      </c>
      <c r="BB23" s="84" t="n">
        <v>797.50699370019</v>
      </c>
      <c r="BC23" s="84" t="n">
        <v>170.056496537841</v>
      </c>
      <c r="BD23" s="84" t="n">
        <v>278.553341313146</v>
      </c>
      <c r="BE23" s="84" t="n">
        <v>135.046850635808</v>
      </c>
      <c r="BF23" s="84" t="n">
        <v>1254.8634820204</v>
      </c>
      <c r="BG23" s="84" t="n">
        <v>30.1809324725166</v>
      </c>
      <c r="BH23" s="84" t="n">
        <v>594.475577585302</v>
      </c>
      <c r="BI23" s="84" t="n">
        <v>0.203782283789818</v>
      </c>
      <c r="BJ23" s="84" t="n">
        <v>518.476374682836</v>
      </c>
      <c r="BK23" s="84" t="n">
        <v>147.721022089172</v>
      </c>
      <c r="BL23" s="84" t="n">
        <v>5.69884064651636</v>
      </c>
      <c r="BM23" s="84" t="n">
        <v>70.5981799900713</v>
      </c>
      <c r="BN23" s="84" t="n">
        <v>114.470036983113</v>
      </c>
      <c r="BO23" s="84" t="n">
        <v>179.523421431033</v>
      </c>
      <c r="BP23" s="84" t="n">
        <v>161.197157475463</v>
      </c>
      <c r="BQ23" s="85" t="n">
        <v>0</v>
      </c>
      <c r="BR23" s="69" t="n">
        <v>11077.5794113291</v>
      </c>
      <c r="BS23" s="70" t="n">
        <v>0.152344139535989</v>
      </c>
      <c r="BT23" s="71" t="n">
        <v>0</v>
      </c>
      <c r="BU23" s="71" t="n">
        <v>0</v>
      </c>
      <c r="BV23" s="71" t="n">
        <v>538.593963390676</v>
      </c>
      <c r="BW23" s="71" t="n">
        <v>42.8709759958882</v>
      </c>
      <c r="BX23" s="72" t="n">
        <v>0</v>
      </c>
      <c r="BY23" s="69" t="n">
        <v>581.617283526101</v>
      </c>
      <c r="BZ23" s="74" t="n">
        <v>11659.1966948552</v>
      </c>
    </row>
    <row r="24" ht="15" customHeight="1">
      <c r="A24" s="20" t="s">
        <v>47</v>
      </c>
      <c r="B24" s="8" t="s">
        <v>48</v>
      </c>
      <c r="C24" s="83" t="n">
        <v>2054.77333030575</v>
      </c>
      <c r="D24" s="84" t="n">
        <v>938.817141768857</v>
      </c>
      <c r="E24" s="84" t="n">
        <v>100.334620512052</v>
      </c>
      <c r="F24" s="84" t="n">
        <v>106.864194327414</v>
      </c>
      <c r="G24" s="84" t="n">
        <v>343.325679127476</v>
      </c>
      <c r="H24" s="84" t="n">
        <v>437.263967000089</v>
      </c>
      <c r="I24" s="84" t="n">
        <v>164.18706163379</v>
      </c>
      <c r="J24" s="84" t="n">
        <v>421.514191752259</v>
      </c>
      <c r="K24" s="84" t="n">
        <v>168.587139466516</v>
      </c>
      <c r="L24" s="84" t="n">
        <v>512.519745780813</v>
      </c>
      <c r="M24" s="84" t="n">
        <v>118.095831446362</v>
      </c>
      <c r="N24" s="84" t="n">
        <v>3.20612228881065</v>
      </c>
      <c r="O24" s="84" t="n">
        <v>48.1460611163497</v>
      </c>
      <c r="P24" s="84" t="n">
        <v>14.4539341066223</v>
      </c>
      <c r="Q24" s="84" t="n">
        <v>27.3447083154201</v>
      </c>
      <c r="R24" s="84" t="n">
        <v>49.2908729589516</v>
      </c>
      <c r="S24" s="84" t="n">
        <v>171.706522551378</v>
      </c>
      <c r="T24" s="84" t="n">
        <v>3.30402100353171</v>
      </c>
      <c r="U24" s="84" t="n">
        <v>273.815701322838</v>
      </c>
      <c r="V24" s="84" t="n">
        <v>142.907535263328</v>
      </c>
      <c r="W24" s="84" t="n">
        <v>367.708397747735</v>
      </c>
      <c r="X24" s="84" t="n">
        <v>147.901669219589</v>
      </c>
      <c r="Y24" s="84" t="n">
        <v>64.9987225229621</v>
      </c>
      <c r="Z24" s="84" t="n">
        <v>22.489055277472</v>
      </c>
      <c r="AA24" s="84" t="n">
        <v>225.407575412197</v>
      </c>
      <c r="AB24" s="84" t="n">
        <v>398.907403018264</v>
      </c>
      <c r="AC24" s="84" t="n">
        <v>364.732053878392</v>
      </c>
      <c r="AD24" s="84" t="n">
        <v>123.058522316024</v>
      </c>
      <c r="AE24" s="84" t="n">
        <v>59.9793911160727</v>
      </c>
      <c r="AF24" s="84" t="n">
        <v>24.9744042176644</v>
      </c>
      <c r="AG24" s="84" t="n">
        <v>87.8201037097428</v>
      </c>
      <c r="AH24" s="84" t="n">
        <v>61.0041293066516</v>
      </c>
      <c r="AI24" s="84" t="n">
        <v>147.176754664884</v>
      </c>
      <c r="AJ24" s="84" t="n">
        <v>58.9801206872626</v>
      </c>
      <c r="AK24" s="84" t="n">
        <v>18.8293662991499</v>
      </c>
      <c r="AL24" s="84" t="n">
        <v>39.5157138820458</v>
      </c>
      <c r="AM24" s="84" t="n">
        <v>48.5257208651561</v>
      </c>
      <c r="AN24" s="84" t="n">
        <v>273.339019152618</v>
      </c>
      <c r="AO24" s="84" t="n">
        <v>128.384250026839</v>
      </c>
      <c r="AP24" s="84" t="n">
        <v>918.876655982377</v>
      </c>
      <c r="AQ24" s="84" t="n">
        <v>2635.60582351221</v>
      </c>
      <c r="AR24" s="84" t="n">
        <v>9640.92086040479</v>
      </c>
      <c r="AS24" s="84" t="n">
        <v>129.612114150762</v>
      </c>
      <c r="AT24" s="84" t="n">
        <v>520.639906967046</v>
      </c>
      <c r="AU24" s="84" t="n">
        <v>226.216916425747</v>
      </c>
      <c r="AV24" s="84" t="n">
        <v>19.3028405740954</v>
      </c>
      <c r="AW24" s="84" t="n">
        <v>872.2517727171</v>
      </c>
      <c r="AX24" s="84" t="n">
        <v>4.69330312283803</v>
      </c>
      <c r="AY24" s="84" t="n">
        <v>14.0468579950802</v>
      </c>
      <c r="AZ24" s="84" t="n">
        <v>25.4809287075274</v>
      </c>
      <c r="BA24" s="84" t="n">
        <v>34.3268732878969</v>
      </c>
      <c r="BB24" s="84" t="n">
        <v>125.88464020724</v>
      </c>
      <c r="BC24" s="84" t="n">
        <v>24.4622526530462</v>
      </c>
      <c r="BD24" s="84" t="n">
        <v>117.911246248521</v>
      </c>
      <c r="BE24" s="84" t="n">
        <v>94.7164935728304</v>
      </c>
      <c r="BF24" s="84" t="n">
        <v>33.9515882110091</v>
      </c>
      <c r="BG24" s="84" t="n">
        <v>164.019558276981</v>
      </c>
      <c r="BH24" s="84" t="n">
        <v>112.996323997911</v>
      </c>
      <c r="BI24" s="84" t="n">
        <v>53.1114675053011</v>
      </c>
      <c r="BJ24" s="84" t="n">
        <v>412.545798042562</v>
      </c>
      <c r="BK24" s="84" t="n">
        <v>83.9695387159892</v>
      </c>
      <c r="BL24" s="84" t="n">
        <v>14.5335929104337</v>
      </c>
      <c r="BM24" s="84" t="n">
        <v>20.9260232849269</v>
      </c>
      <c r="BN24" s="84" t="n">
        <v>73.8657913548061</v>
      </c>
      <c r="BO24" s="84" t="n">
        <v>27.5611948484797</v>
      </c>
      <c r="BP24" s="84" t="n">
        <v>184.080069191873</v>
      </c>
      <c r="BQ24" s="85" t="n">
        <v>0</v>
      </c>
      <c r="BR24" s="69" t="n">
        <v>25350.7011882387</v>
      </c>
      <c r="BS24" s="70" t="n">
        <v>526.463447601854</v>
      </c>
      <c r="BT24" s="71" t="n">
        <v>0</v>
      </c>
      <c r="BU24" s="71" t="n">
        <v>0</v>
      </c>
      <c r="BV24" s="71" t="n">
        <v>46337.1279583621</v>
      </c>
      <c r="BW24" s="71" t="n">
        <v>2.01168806010697</v>
      </c>
      <c r="BX24" s="72" t="n">
        <v>0</v>
      </c>
      <c r="BY24" s="69" t="n">
        <v>46865.603094024</v>
      </c>
      <c r="BZ24" s="74" t="n">
        <v>72216.3042822627</v>
      </c>
    </row>
    <row r="25" ht="15" customHeight="1">
      <c r="A25" s="20" t="s">
        <v>49</v>
      </c>
      <c r="B25" s="8" t="s">
        <v>50</v>
      </c>
      <c r="C25" s="83" t="n">
        <v>10.9985141540757</v>
      </c>
      <c r="D25" s="84" t="n">
        <v>17.2113192967502</v>
      </c>
      <c r="E25" s="84" t="n">
        <v>0.0114452023491028</v>
      </c>
      <c r="F25" s="84" t="n">
        <v>0.0348676560349971</v>
      </c>
      <c r="G25" s="84" t="n">
        <v>51.8766424753761</v>
      </c>
      <c r="H25" s="84" t="n">
        <v>2.37680678246337</v>
      </c>
      <c r="I25" s="84" t="n">
        <v>0.625097650669094</v>
      </c>
      <c r="J25" s="84" t="n">
        <v>21.2930791794561</v>
      </c>
      <c r="K25" s="84" t="n">
        <v>62.8199856444435</v>
      </c>
      <c r="L25" s="84" t="n">
        <v>200.859151961565</v>
      </c>
      <c r="M25" s="84" t="n">
        <v>40.1240051250874</v>
      </c>
      <c r="N25" s="84" t="n">
        <v>0</v>
      </c>
      <c r="O25" s="84" t="n">
        <v>0.088753227849735</v>
      </c>
      <c r="P25" s="84" t="n">
        <v>0.0352849071856163</v>
      </c>
      <c r="Q25" s="84" t="n">
        <v>0.0392899828951071</v>
      </c>
      <c r="R25" s="84" t="n">
        <v>0.644532409929898</v>
      </c>
      <c r="S25" s="84" t="n">
        <v>0.184932297877007</v>
      </c>
      <c r="T25" s="84" t="n">
        <v>0</v>
      </c>
      <c r="U25" s="84" t="n">
        <v>1677.85138607759</v>
      </c>
      <c r="V25" s="84" t="n">
        <v>58.5972181752111</v>
      </c>
      <c r="W25" s="84" t="n">
        <v>18.7890661297412</v>
      </c>
      <c r="X25" s="84" t="n">
        <v>34.0930484685232</v>
      </c>
      <c r="Y25" s="84" t="n">
        <v>114.357240685652</v>
      </c>
      <c r="Z25" s="84" t="n">
        <v>65.8362872742034</v>
      </c>
      <c r="AA25" s="84" t="n">
        <v>0.161050706688132</v>
      </c>
      <c r="AB25" s="84" t="n">
        <v>0.0329944631304242</v>
      </c>
      <c r="AC25" s="84" t="n">
        <v>0.0417999011800229</v>
      </c>
      <c r="AD25" s="84" t="n">
        <v>0.0548934495251135</v>
      </c>
      <c r="AE25" s="84" t="n">
        <v>3.33883677908941</v>
      </c>
      <c r="AF25" s="84" t="n">
        <v>0.0635080605939518</v>
      </c>
      <c r="AG25" s="84" t="n">
        <v>0.44254548106979</v>
      </c>
      <c r="AH25" s="84" t="n">
        <v>12.3345435935107</v>
      </c>
      <c r="AI25" s="84" t="n">
        <v>1.22896629178984</v>
      </c>
      <c r="AJ25" s="84" t="n">
        <v>0.0207920248846324</v>
      </c>
      <c r="AK25" s="84" t="n">
        <v>0.862584449731358</v>
      </c>
      <c r="AL25" s="84" t="n">
        <v>0.0126481587799509</v>
      </c>
      <c r="AM25" s="84" t="n">
        <v>8.64542604520956</v>
      </c>
      <c r="AN25" s="84" t="n">
        <v>0.196055136571553</v>
      </c>
      <c r="AO25" s="84" t="n">
        <v>0.126292571963447</v>
      </c>
      <c r="AP25" s="84" t="n">
        <v>19.6961756059457</v>
      </c>
      <c r="AQ25" s="84" t="n">
        <v>37.6129652066731</v>
      </c>
      <c r="AR25" s="84" t="n">
        <v>62.1141277968253</v>
      </c>
      <c r="AS25" s="84" t="n">
        <v>0.223700541668629</v>
      </c>
      <c r="AT25" s="84" t="n">
        <v>0.544869188409018</v>
      </c>
      <c r="AU25" s="84" t="n">
        <v>3.12820790425426</v>
      </c>
      <c r="AV25" s="84" t="n">
        <v>0.271092668288451</v>
      </c>
      <c r="AW25" s="84" t="n">
        <v>63.9273258010284</v>
      </c>
      <c r="AX25" s="84" t="n">
        <v>0.00509905577961468</v>
      </c>
      <c r="AY25" s="84" t="n">
        <v>0.0304335190480437</v>
      </c>
      <c r="AZ25" s="84" t="n">
        <v>0.659422376990662</v>
      </c>
      <c r="BA25" s="84" t="n">
        <v>0.452673073962982</v>
      </c>
      <c r="BB25" s="84" t="n">
        <v>2.12086913339881</v>
      </c>
      <c r="BC25" s="84" t="n">
        <v>0</v>
      </c>
      <c r="BD25" s="84" t="n">
        <v>2.73474818952285</v>
      </c>
      <c r="BE25" s="84" t="n">
        <v>4.78492999882793</v>
      </c>
      <c r="BF25" s="84" t="n">
        <v>2.43330407709453</v>
      </c>
      <c r="BG25" s="84" t="n">
        <v>1.73267907976925</v>
      </c>
      <c r="BH25" s="84" t="n">
        <v>3.15234636684136</v>
      </c>
      <c r="BI25" s="84" t="n">
        <v>3.44787719845685</v>
      </c>
      <c r="BJ25" s="84" t="n">
        <v>59.8788454555202</v>
      </c>
      <c r="BK25" s="84" t="n">
        <v>9.06418546927079</v>
      </c>
      <c r="BL25" s="84" t="n">
        <v>0.259225512696355</v>
      </c>
      <c r="BM25" s="84" t="n">
        <v>3.90711038742251</v>
      </c>
      <c r="BN25" s="84" t="n">
        <v>4.18272562126548</v>
      </c>
      <c r="BO25" s="84" t="n">
        <v>0.107101796234194</v>
      </c>
      <c r="BP25" s="84" t="n">
        <v>10.5929364802134</v>
      </c>
      <c r="BQ25" s="85" t="n">
        <v>0</v>
      </c>
      <c r="BR25" s="69" t="n">
        <v>2703.37586938405</v>
      </c>
      <c r="BS25" s="70" t="n">
        <v>185.801232502367</v>
      </c>
      <c r="BT25" s="71" t="n">
        <v>0.00287674014496424</v>
      </c>
      <c r="BU25" s="71" t="n">
        <v>0</v>
      </c>
      <c r="BV25" s="71" t="n">
        <v>4964.83597032847</v>
      </c>
      <c r="BW25" s="71" t="n">
        <v>27.8836458367581</v>
      </c>
      <c r="BX25" s="72" t="n">
        <v>0</v>
      </c>
      <c r="BY25" s="69" t="n">
        <v>5178.52372540774</v>
      </c>
      <c r="BZ25" s="74" t="n">
        <v>7881.89959479179</v>
      </c>
    </row>
    <row r="26" ht="15" customHeight="1">
      <c r="A26" s="20" t="s">
        <v>51</v>
      </c>
      <c r="B26" s="59" t="s">
        <v>52</v>
      </c>
      <c r="C26" s="83" t="n">
        <v>7514.62836274569</v>
      </c>
      <c r="D26" s="84" t="n">
        <v>776.50937871098</v>
      </c>
      <c r="E26" s="84" t="n">
        <v>57.8197977939983</v>
      </c>
      <c r="F26" s="84" t="n">
        <v>36.2890392968709</v>
      </c>
      <c r="G26" s="84" t="n">
        <v>905.32812241895</v>
      </c>
      <c r="H26" s="84" t="n">
        <v>47.73861804927</v>
      </c>
      <c r="I26" s="84" t="n">
        <v>34.2528383807969</v>
      </c>
      <c r="J26" s="84" t="n">
        <v>80.4931483966736</v>
      </c>
      <c r="K26" s="84" t="n">
        <v>50.420583497524</v>
      </c>
      <c r="L26" s="84" t="n">
        <v>183.290344264331</v>
      </c>
      <c r="M26" s="84" t="n">
        <v>41.0086031403815</v>
      </c>
      <c r="N26" s="84" t="n">
        <v>3.85853248135362</v>
      </c>
      <c r="O26" s="84" t="n">
        <v>723.863104745109</v>
      </c>
      <c r="P26" s="84" t="n">
        <v>29.7433216620717</v>
      </c>
      <c r="Q26" s="84" t="n">
        <v>305.653818790099</v>
      </c>
      <c r="R26" s="84" t="n">
        <v>104.776530657938</v>
      </c>
      <c r="S26" s="84" t="n">
        <v>927.318389568694</v>
      </c>
      <c r="T26" s="84" t="n">
        <v>12.6201433914986</v>
      </c>
      <c r="U26" s="84" t="n">
        <v>10.2179733236371</v>
      </c>
      <c r="V26" s="84" t="n">
        <v>5.66042251341304</v>
      </c>
      <c r="W26" s="84" t="n">
        <v>5374.08022432284</v>
      </c>
      <c r="X26" s="84" t="n">
        <v>2299.65130722126</v>
      </c>
      <c r="Y26" s="84" t="n">
        <v>904.345558171857</v>
      </c>
      <c r="Z26" s="84" t="n">
        <v>328.719309706573</v>
      </c>
      <c r="AA26" s="84" t="n">
        <v>2909.85114016134</v>
      </c>
      <c r="AB26" s="84" t="n">
        <v>550.400888683395</v>
      </c>
      <c r="AC26" s="84" t="n">
        <v>252.73283909926</v>
      </c>
      <c r="AD26" s="84" t="n">
        <v>204.051429059191</v>
      </c>
      <c r="AE26" s="84" t="n">
        <v>251.990432254135</v>
      </c>
      <c r="AF26" s="84" t="n">
        <v>27.3240422626069</v>
      </c>
      <c r="AG26" s="84" t="n">
        <v>435.572716472684</v>
      </c>
      <c r="AH26" s="84" t="n">
        <v>59.9219777838004</v>
      </c>
      <c r="AI26" s="84" t="n">
        <v>29.7392584956751</v>
      </c>
      <c r="AJ26" s="84" t="n">
        <v>205.563279798246</v>
      </c>
      <c r="AK26" s="84" t="n">
        <v>101.934707211841</v>
      </c>
      <c r="AL26" s="84" t="n">
        <v>323.736823507183</v>
      </c>
      <c r="AM26" s="84" t="n">
        <v>95.058019801999</v>
      </c>
      <c r="AN26" s="84" t="n">
        <v>42.1612390265701</v>
      </c>
      <c r="AO26" s="84" t="n">
        <v>250.577852921024</v>
      </c>
      <c r="AP26" s="84" t="n">
        <v>97.1496920232385</v>
      </c>
      <c r="AQ26" s="84" t="n">
        <v>129.802901926455</v>
      </c>
      <c r="AR26" s="84" t="n">
        <v>17.1756655863993</v>
      </c>
      <c r="AS26" s="84" t="n">
        <v>0.754984328492348</v>
      </c>
      <c r="AT26" s="84" t="n">
        <v>0.134643859857603</v>
      </c>
      <c r="AU26" s="84" t="n">
        <v>2.72387280424188</v>
      </c>
      <c r="AV26" s="84" t="n">
        <v>1.32375499896705</v>
      </c>
      <c r="AW26" s="84" t="n">
        <v>20.8652685248468</v>
      </c>
      <c r="AX26" s="84" t="n">
        <v>0.483616189569473</v>
      </c>
      <c r="AY26" s="84" t="n">
        <v>1.00409431327438</v>
      </c>
      <c r="AZ26" s="84" t="n">
        <v>1.43881031372437</v>
      </c>
      <c r="BA26" s="84" t="n">
        <v>0.0922915148602142</v>
      </c>
      <c r="BB26" s="84" t="n">
        <v>0.71766591014968</v>
      </c>
      <c r="BC26" s="84" t="n">
        <v>8.44332270851294</v>
      </c>
      <c r="BD26" s="84" t="n">
        <v>3.35614176726106</v>
      </c>
      <c r="BE26" s="84" t="n">
        <v>8.9065259069718</v>
      </c>
      <c r="BF26" s="84" t="n">
        <v>2.79903423892044</v>
      </c>
      <c r="BG26" s="84" t="n">
        <v>2.76950502105916</v>
      </c>
      <c r="BH26" s="84" t="n">
        <v>20.1796393398004</v>
      </c>
      <c r="BI26" s="84" t="n">
        <v>0.00938154932987071</v>
      </c>
      <c r="BJ26" s="84" t="n">
        <v>6.92124427580464</v>
      </c>
      <c r="BK26" s="84" t="n">
        <v>15.6469495156276</v>
      </c>
      <c r="BL26" s="84" t="n">
        <v>1.33771263841812</v>
      </c>
      <c r="BM26" s="84" t="n">
        <v>100.696659260898</v>
      </c>
      <c r="BN26" s="84" t="n">
        <v>268.789701695349</v>
      </c>
      <c r="BO26" s="84" t="n">
        <v>1.80319445932538</v>
      </c>
      <c r="BP26" s="84" t="n">
        <v>136.76050627117</v>
      </c>
      <c r="BQ26" s="85" t="n">
        <v>0</v>
      </c>
      <c r="BR26" s="69" t="n">
        <v>27350.9909007333</v>
      </c>
      <c r="BS26" s="70" t="n">
        <v>104.070080312953</v>
      </c>
      <c r="BT26" s="71" t="n">
        <v>5.67816189452153</v>
      </c>
      <c r="BU26" s="71" t="n">
        <v>0</v>
      </c>
      <c r="BV26" s="71" t="n">
        <v>1168.46597361839</v>
      </c>
      <c r="BW26" s="71" t="n">
        <v>71.9078528243456</v>
      </c>
      <c r="BX26" s="72" t="n">
        <v>0</v>
      </c>
      <c r="BY26" s="69" t="n">
        <v>1350.12206865021</v>
      </c>
      <c r="BZ26" s="74" t="n">
        <v>28701.1129693835</v>
      </c>
    </row>
    <row r="27" ht="15" customHeight="1">
      <c r="A27" s="20" t="s">
        <v>53</v>
      </c>
      <c r="B27" s="8" t="s">
        <v>54</v>
      </c>
      <c r="C27" s="83" t="n">
        <v>3789.46424953791</v>
      </c>
      <c r="D27" s="84" t="n">
        <v>453.527486953372</v>
      </c>
      <c r="E27" s="84" t="n">
        <v>13.6877176581765</v>
      </c>
      <c r="F27" s="84" t="n">
        <v>240.406968704672</v>
      </c>
      <c r="G27" s="84" t="n">
        <v>86.4046759232453</v>
      </c>
      <c r="H27" s="84" t="n">
        <v>30.4503705001398</v>
      </c>
      <c r="I27" s="84" t="n">
        <v>22.0470703038159</v>
      </c>
      <c r="J27" s="84" t="n">
        <v>136.727606191215</v>
      </c>
      <c r="K27" s="84" t="n">
        <v>6.97501906252904</v>
      </c>
      <c r="L27" s="84" t="n">
        <v>378.344193531552</v>
      </c>
      <c r="M27" s="84" t="n">
        <v>20.9608854962387</v>
      </c>
      <c r="N27" s="84" t="n">
        <v>0.180107322166969</v>
      </c>
      <c r="O27" s="84" t="n">
        <v>62.4751959787509</v>
      </c>
      <c r="P27" s="84" t="n">
        <v>12.5473248344468</v>
      </c>
      <c r="Q27" s="84" t="n">
        <v>46.957170529755</v>
      </c>
      <c r="R27" s="84" t="n">
        <v>130.510746926937</v>
      </c>
      <c r="S27" s="84" t="n">
        <v>383.889617756923</v>
      </c>
      <c r="T27" s="84" t="n">
        <v>191.106926389242</v>
      </c>
      <c r="U27" s="84" t="n">
        <v>41.0588212454219</v>
      </c>
      <c r="V27" s="84" t="n">
        <v>21.7143798530197</v>
      </c>
      <c r="W27" s="84" t="n">
        <v>311.305292770436</v>
      </c>
      <c r="X27" s="84" t="n">
        <v>1384.12807047982</v>
      </c>
      <c r="Y27" s="84" t="n">
        <v>289.810265871941</v>
      </c>
      <c r="Z27" s="84" t="n">
        <v>134.939502136376</v>
      </c>
      <c r="AA27" s="84" t="n">
        <v>608.784482858352</v>
      </c>
      <c r="AB27" s="84" t="n">
        <v>244.037658244877</v>
      </c>
      <c r="AC27" s="84" t="n">
        <v>65.8269088219404</v>
      </c>
      <c r="AD27" s="84" t="n">
        <v>14.8617376544323</v>
      </c>
      <c r="AE27" s="84" t="n">
        <v>144.762105738022</v>
      </c>
      <c r="AF27" s="84" t="n">
        <v>64.5929002272023</v>
      </c>
      <c r="AG27" s="84" t="n">
        <v>34.3546310050125</v>
      </c>
      <c r="AH27" s="84" t="n">
        <v>35.7851186277432</v>
      </c>
      <c r="AI27" s="84" t="n">
        <v>136.862688769188</v>
      </c>
      <c r="AJ27" s="84" t="n">
        <v>55.5093985648435</v>
      </c>
      <c r="AK27" s="84" t="n">
        <v>33.1742056975759</v>
      </c>
      <c r="AL27" s="84" t="n">
        <v>115.736299508223</v>
      </c>
      <c r="AM27" s="84" t="n">
        <v>162.741403000543</v>
      </c>
      <c r="AN27" s="84" t="n">
        <v>37.9984131413767</v>
      </c>
      <c r="AO27" s="84" t="n">
        <v>67.9911021018348</v>
      </c>
      <c r="AP27" s="84" t="n">
        <v>1694.12279803338</v>
      </c>
      <c r="AQ27" s="84" t="n">
        <v>472.103064568172</v>
      </c>
      <c r="AR27" s="84" t="n">
        <v>61.5133676421586</v>
      </c>
      <c r="AS27" s="84" t="n">
        <v>0.142227058481839</v>
      </c>
      <c r="AT27" s="84" t="n">
        <v>0.178995439403527</v>
      </c>
      <c r="AU27" s="84" t="n">
        <v>5.92061461115</v>
      </c>
      <c r="AV27" s="84" t="n">
        <v>4.24096836611279</v>
      </c>
      <c r="AW27" s="84" t="n">
        <v>15.4502949499337</v>
      </c>
      <c r="AX27" s="84" t="n">
        <v>27.4145121082417</v>
      </c>
      <c r="AY27" s="84" t="n">
        <v>30.9074504232009</v>
      </c>
      <c r="AZ27" s="84" t="n">
        <v>1.13470771504988</v>
      </c>
      <c r="BA27" s="84" t="n">
        <v>0.20917627443926</v>
      </c>
      <c r="BB27" s="84" t="n">
        <v>5.34527661918468</v>
      </c>
      <c r="BC27" s="84" t="n">
        <v>341.840281497128</v>
      </c>
      <c r="BD27" s="84" t="n">
        <v>2.32647156649867</v>
      </c>
      <c r="BE27" s="84" t="n">
        <v>5.09541682642673</v>
      </c>
      <c r="BF27" s="84" t="n">
        <v>6.57460520394889</v>
      </c>
      <c r="BG27" s="84" t="n">
        <v>3.67561137856655</v>
      </c>
      <c r="BH27" s="84" t="n">
        <v>268.610112954133</v>
      </c>
      <c r="BI27" s="84" t="n">
        <v>0.0469787027424526</v>
      </c>
      <c r="BJ27" s="84" t="n">
        <v>39.5812625932792</v>
      </c>
      <c r="BK27" s="84" t="n">
        <v>48.0235972098014</v>
      </c>
      <c r="BL27" s="84" t="n">
        <v>1.05187615211435</v>
      </c>
      <c r="BM27" s="84" t="n">
        <v>113.414533745886</v>
      </c>
      <c r="BN27" s="84" t="n">
        <v>29.2004616383606</v>
      </c>
      <c r="BO27" s="84" t="n">
        <v>1.35692101170078</v>
      </c>
      <c r="BP27" s="84" t="n">
        <v>28.5051355901755</v>
      </c>
      <c r="BQ27" s="85" t="n">
        <v>0</v>
      </c>
      <c r="BR27" s="69" t="n">
        <v>13220.6254397989</v>
      </c>
      <c r="BS27" s="70" t="n">
        <v>58.000168993513</v>
      </c>
      <c r="BT27" s="71" t="n">
        <v>4.87153880974981</v>
      </c>
      <c r="BU27" s="71" t="n">
        <v>0</v>
      </c>
      <c r="BV27" s="71" t="n">
        <v>1120.40260640427</v>
      </c>
      <c r="BW27" s="71" t="n">
        <v>8.33450006012039</v>
      </c>
      <c r="BX27" s="72" t="n">
        <v>0</v>
      </c>
      <c r="BY27" s="69" t="n">
        <v>1191.60881426765</v>
      </c>
      <c r="BZ27" s="74" t="n">
        <v>14412.2342540666</v>
      </c>
    </row>
    <row r="28" ht="15" customHeight="1">
      <c r="A28" s="35" t="s">
        <v>55</v>
      </c>
      <c r="B28" s="8" t="s">
        <v>56</v>
      </c>
      <c r="C28" s="83" t="n">
        <v>137.381069695082</v>
      </c>
      <c r="D28" s="84" t="n">
        <v>27.7368940673806</v>
      </c>
      <c r="E28" s="84" t="n">
        <v>0.787953267925145</v>
      </c>
      <c r="F28" s="84" t="n">
        <v>3.27760210210767</v>
      </c>
      <c r="G28" s="84" t="n">
        <v>51.102587503268</v>
      </c>
      <c r="H28" s="84" t="n">
        <v>28.8372223487182</v>
      </c>
      <c r="I28" s="84" t="n">
        <v>7.16437478079373</v>
      </c>
      <c r="J28" s="84" t="n">
        <v>38.492884173127</v>
      </c>
      <c r="K28" s="84" t="n">
        <v>7.99444962630082</v>
      </c>
      <c r="L28" s="84" t="n">
        <v>103.812709552605</v>
      </c>
      <c r="M28" s="84" t="n">
        <v>15.5404151195457</v>
      </c>
      <c r="N28" s="84" t="n">
        <v>1.98608923519341</v>
      </c>
      <c r="O28" s="84" t="n">
        <v>26.9076881809737</v>
      </c>
      <c r="P28" s="84" t="n">
        <v>38.1512727865877</v>
      </c>
      <c r="Q28" s="84" t="n">
        <v>8.44785443514518</v>
      </c>
      <c r="R28" s="84" t="n">
        <v>11.95211622815</v>
      </c>
      <c r="S28" s="84" t="n">
        <v>61.5859807751385</v>
      </c>
      <c r="T28" s="84" t="n">
        <v>13.8662029525777</v>
      </c>
      <c r="U28" s="84" t="n">
        <v>19.6879202507125</v>
      </c>
      <c r="V28" s="84" t="n">
        <v>0.804443362224572</v>
      </c>
      <c r="W28" s="84" t="n">
        <v>85.7495571418513</v>
      </c>
      <c r="X28" s="84" t="n">
        <v>128.105044337974</v>
      </c>
      <c r="Y28" s="84" t="n">
        <v>665.057011776042</v>
      </c>
      <c r="Z28" s="84" t="n">
        <v>21.7871291659323</v>
      </c>
      <c r="AA28" s="84" t="n">
        <v>40.8358190050358</v>
      </c>
      <c r="AB28" s="84" t="n">
        <v>36.379953232296</v>
      </c>
      <c r="AC28" s="84" t="n">
        <v>14.2775378332977</v>
      </c>
      <c r="AD28" s="84" t="n">
        <v>21.1775487190189</v>
      </c>
      <c r="AE28" s="84" t="n">
        <v>241.201248053154</v>
      </c>
      <c r="AF28" s="84" t="n">
        <v>21.7164518795378</v>
      </c>
      <c r="AG28" s="84" t="n">
        <v>8.78252298033411</v>
      </c>
      <c r="AH28" s="84" t="n">
        <v>23.6430524036738</v>
      </c>
      <c r="AI28" s="84" t="n">
        <v>15.3318770918462</v>
      </c>
      <c r="AJ28" s="84" t="n">
        <v>17.9963232591373</v>
      </c>
      <c r="AK28" s="84" t="n">
        <v>4.28615691898443</v>
      </c>
      <c r="AL28" s="84" t="n">
        <v>21.3369902226046</v>
      </c>
      <c r="AM28" s="84" t="n">
        <v>9.31673939929605</v>
      </c>
      <c r="AN28" s="84" t="n">
        <v>10.3037478566023</v>
      </c>
      <c r="AO28" s="84" t="n">
        <v>23.1892640899894</v>
      </c>
      <c r="AP28" s="84" t="n">
        <v>88.3790872588075</v>
      </c>
      <c r="AQ28" s="84" t="n">
        <v>1096.84011544859</v>
      </c>
      <c r="AR28" s="84" t="n">
        <v>153.928437039034</v>
      </c>
      <c r="AS28" s="84" t="n">
        <v>4.3802727595783</v>
      </c>
      <c r="AT28" s="84" t="n">
        <v>0.347864057026047</v>
      </c>
      <c r="AU28" s="84" t="n">
        <v>49.0911649761682</v>
      </c>
      <c r="AV28" s="84" t="n">
        <v>42.8036305800159</v>
      </c>
      <c r="AW28" s="84" t="n">
        <v>42.8651545504154</v>
      </c>
      <c r="AX28" s="84" t="n">
        <v>16.3533703205265</v>
      </c>
      <c r="AY28" s="84" t="n">
        <v>24.8913430461669</v>
      </c>
      <c r="AZ28" s="84" t="n">
        <v>60.503865173569</v>
      </c>
      <c r="BA28" s="84" t="n">
        <v>6.94704160681984</v>
      </c>
      <c r="BB28" s="84" t="n">
        <v>24.9902823447387</v>
      </c>
      <c r="BC28" s="84" t="n">
        <v>7.09101152189389</v>
      </c>
      <c r="BD28" s="84" t="n">
        <v>133.48894867132</v>
      </c>
      <c r="BE28" s="84" t="n">
        <v>53.7308697197881</v>
      </c>
      <c r="BF28" s="84" t="n">
        <v>117.75472347388</v>
      </c>
      <c r="BG28" s="84" t="n">
        <v>52.0769199197187</v>
      </c>
      <c r="BH28" s="84" t="n">
        <v>595.042424212479</v>
      </c>
      <c r="BI28" s="84" t="n">
        <v>0.389447453029566</v>
      </c>
      <c r="BJ28" s="84" t="n">
        <v>86.9360837487171</v>
      </c>
      <c r="BK28" s="84" t="n">
        <v>84.9573486533326</v>
      </c>
      <c r="BL28" s="84" t="n">
        <v>51.3804924567438</v>
      </c>
      <c r="BM28" s="84" t="n">
        <v>65.0722083966845</v>
      </c>
      <c r="BN28" s="84" t="n">
        <v>371.791321668352</v>
      </c>
      <c r="BO28" s="84" t="n">
        <v>77.641981712331</v>
      </c>
      <c r="BP28" s="84" t="n">
        <v>510.692826547893</v>
      </c>
      <c r="BQ28" s="85" t="n">
        <v>0</v>
      </c>
      <c r="BR28" s="69" t="n">
        <v>5836.35994312779</v>
      </c>
      <c r="BS28" s="70" t="n">
        <v>8.19175289587514</v>
      </c>
      <c r="BT28" s="71" t="n">
        <v>3.05858398307884</v>
      </c>
      <c r="BU28" s="71" t="n">
        <v>0</v>
      </c>
      <c r="BV28" s="71" t="n">
        <v>28757.3802895833</v>
      </c>
      <c r="BW28" s="71" t="n">
        <v>76.8310603800118</v>
      </c>
      <c r="BX28" s="72" t="n">
        <v>0</v>
      </c>
      <c r="BY28" s="69" t="n">
        <v>28845.4616868423</v>
      </c>
      <c r="BZ28" s="74" t="n">
        <v>34681.8216299701</v>
      </c>
    </row>
    <row r="29" ht="15" customHeight="1">
      <c r="A29" s="35" t="s">
        <v>57</v>
      </c>
      <c r="B29" s="8" t="s">
        <v>58</v>
      </c>
      <c r="C29" s="83" t="n">
        <v>136.771783051863</v>
      </c>
      <c r="D29" s="84" t="n">
        <v>876.027645635935</v>
      </c>
      <c r="E29" s="84" t="n">
        <v>4.42824492250631</v>
      </c>
      <c r="F29" s="84" t="n">
        <v>0.505412102456141</v>
      </c>
      <c r="G29" s="84" t="n">
        <v>168.255469660679</v>
      </c>
      <c r="H29" s="84" t="n">
        <v>1.18032037936695</v>
      </c>
      <c r="I29" s="84" t="n">
        <v>0.322756147342965</v>
      </c>
      <c r="J29" s="84" t="n">
        <v>4.45304568199736</v>
      </c>
      <c r="K29" s="84" t="n">
        <v>0.297237453950747</v>
      </c>
      <c r="L29" s="84" t="n">
        <v>105.767169139079</v>
      </c>
      <c r="M29" s="84" t="n">
        <v>1.19379660073914</v>
      </c>
      <c r="N29" s="84" t="n">
        <v>0.00180972645861499</v>
      </c>
      <c r="O29" s="84" t="n">
        <v>1.496449446107</v>
      </c>
      <c r="P29" s="84" t="n">
        <v>36.4291344987405</v>
      </c>
      <c r="Q29" s="84" t="n">
        <v>7.5519575068366</v>
      </c>
      <c r="R29" s="84" t="n">
        <v>0.442066674258636</v>
      </c>
      <c r="S29" s="84" t="n">
        <v>2.17065479624018</v>
      </c>
      <c r="T29" s="84" t="n">
        <v>0.105079116236593</v>
      </c>
      <c r="U29" s="84" t="n">
        <v>0.299534699290231</v>
      </c>
      <c r="V29" s="84" t="n">
        <v>0.0838245311262484</v>
      </c>
      <c r="W29" s="84" t="n">
        <v>16.9104627562851</v>
      </c>
      <c r="X29" s="84" t="n">
        <v>124.487654342697</v>
      </c>
      <c r="Y29" s="84" t="n">
        <v>10.8732557962216</v>
      </c>
      <c r="Z29" s="84" t="n">
        <v>1796.443197107</v>
      </c>
      <c r="AA29" s="84" t="n">
        <v>3.96542067272544</v>
      </c>
      <c r="AB29" s="84" t="n">
        <v>4.06636657412579</v>
      </c>
      <c r="AC29" s="84" t="n">
        <v>1.00163548064981</v>
      </c>
      <c r="AD29" s="84" t="n">
        <v>0.597135087871326</v>
      </c>
      <c r="AE29" s="84" t="n">
        <v>2.9837134259223</v>
      </c>
      <c r="AF29" s="84" t="n">
        <v>0.935644054600735</v>
      </c>
      <c r="AG29" s="84" t="n">
        <v>0.48002128493671</v>
      </c>
      <c r="AH29" s="84" t="n">
        <v>12.2800688729573</v>
      </c>
      <c r="AI29" s="84" t="n">
        <v>8.88096854320397</v>
      </c>
      <c r="AJ29" s="84" t="n">
        <v>1.12397288211835</v>
      </c>
      <c r="AK29" s="84" t="n">
        <v>0.405816070991532</v>
      </c>
      <c r="AL29" s="84" t="n">
        <v>26.0029582842787</v>
      </c>
      <c r="AM29" s="84" t="n">
        <v>3.11380569911233</v>
      </c>
      <c r="AN29" s="84" t="n">
        <v>2.04353394114108</v>
      </c>
      <c r="AO29" s="84" t="n">
        <v>1.60433789870775</v>
      </c>
      <c r="AP29" s="84" t="n">
        <v>16.1403359290802</v>
      </c>
      <c r="AQ29" s="84" t="n">
        <v>145.934633881116</v>
      </c>
      <c r="AR29" s="84" t="n">
        <v>4.1182809788536</v>
      </c>
      <c r="AS29" s="84" t="n">
        <v>2.3186436018215</v>
      </c>
      <c r="AT29" s="84" t="n">
        <v>0.0109410338490901</v>
      </c>
      <c r="AU29" s="84" t="n">
        <v>4.13250552593872</v>
      </c>
      <c r="AV29" s="84" t="n">
        <v>0.823218688993797</v>
      </c>
      <c r="AW29" s="84" t="n">
        <v>7.38771546497407</v>
      </c>
      <c r="AX29" s="84" t="n">
        <v>0.0404975881598444</v>
      </c>
      <c r="AY29" s="84" t="n">
        <v>1.58147045895695</v>
      </c>
      <c r="AZ29" s="84" t="n">
        <v>0.685630449805208</v>
      </c>
      <c r="BA29" s="84" t="n">
        <v>1.79804032352532</v>
      </c>
      <c r="BB29" s="84" t="n">
        <v>4.81816957767333</v>
      </c>
      <c r="BC29" s="84" t="n">
        <v>2.7989577462842</v>
      </c>
      <c r="BD29" s="84" t="n">
        <v>6.83692627283135</v>
      </c>
      <c r="BE29" s="84" t="n">
        <v>11.7517211597657</v>
      </c>
      <c r="BF29" s="84" t="n">
        <v>24.992660505837</v>
      </c>
      <c r="BG29" s="84" t="n">
        <v>11.9937202375908</v>
      </c>
      <c r="BH29" s="84" t="n">
        <v>11.3937564050423</v>
      </c>
      <c r="BI29" s="84" t="n">
        <v>0.390012833889717</v>
      </c>
      <c r="BJ29" s="84" t="n">
        <v>185.235206001974</v>
      </c>
      <c r="BK29" s="84" t="n">
        <v>147.800696042803</v>
      </c>
      <c r="BL29" s="84" t="n">
        <v>49.1384649880184</v>
      </c>
      <c r="BM29" s="84" t="n">
        <v>1596.12207514182</v>
      </c>
      <c r="BN29" s="84" t="n">
        <v>2793.1519164526</v>
      </c>
      <c r="BO29" s="84" t="n">
        <v>5.37338260160867</v>
      </c>
      <c r="BP29" s="84" t="n">
        <v>120.435057276407</v>
      </c>
      <c r="BQ29" s="85" t="n">
        <v>0</v>
      </c>
      <c r="BR29" s="69" t="n">
        <v>8523.18799771597</v>
      </c>
      <c r="BS29" s="70" t="n">
        <v>2.02375935847594</v>
      </c>
      <c r="BT29" s="71" t="n">
        <v>2147.08115009304</v>
      </c>
      <c r="BU29" s="71" t="n">
        <v>0</v>
      </c>
      <c r="BV29" s="71" t="n">
        <v>24847.5765133845</v>
      </c>
      <c r="BW29" s="71" t="n">
        <v>127.918491250859</v>
      </c>
      <c r="BX29" s="72" t="n">
        <v>0</v>
      </c>
      <c r="BY29" s="69" t="n">
        <v>27124.5999140869</v>
      </c>
      <c r="BZ29" s="74" t="n">
        <v>35647.7879118028</v>
      </c>
    </row>
    <row r="30" ht="15" customHeight="1">
      <c r="A30" s="35" t="s">
        <v>59</v>
      </c>
      <c r="B30" s="8" t="s">
        <v>60</v>
      </c>
      <c r="C30" s="83" t="n">
        <v>82.7145326614852</v>
      </c>
      <c r="D30" s="84" t="n">
        <v>35.6549961033132</v>
      </c>
      <c r="E30" s="84" t="n">
        <v>5.11291513191966</v>
      </c>
      <c r="F30" s="84" t="n">
        <v>16.3091218393431</v>
      </c>
      <c r="G30" s="84" t="n">
        <v>35.7645021630359</v>
      </c>
      <c r="H30" s="84" t="n">
        <v>107.157851517133</v>
      </c>
      <c r="I30" s="84" t="n">
        <v>19.8309385669309</v>
      </c>
      <c r="J30" s="84" t="n">
        <v>339.741690500489</v>
      </c>
      <c r="K30" s="84" t="n">
        <v>23.1409462962682</v>
      </c>
      <c r="L30" s="84" t="n">
        <v>886.068017176828</v>
      </c>
      <c r="M30" s="84" t="n">
        <v>368.93293434262</v>
      </c>
      <c r="N30" s="84" t="n">
        <v>1.00013629024469</v>
      </c>
      <c r="O30" s="84" t="n">
        <v>56.9300198071821</v>
      </c>
      <c r="P30" s="84" t="n">
        <v>70.2516551004601</v>
      </c>
      <c r="Q30" s="84" t="n">
        <v>168.628584007266</v>
      </c>
      <c r="R30" s="84" t="n">
        <v>28.4322312394556</v>
      </c>
      <c r="S30" s="84" t="n">
        <v>116.469622369338</v>
      </c>
      <c r="T30" s="84" t="n">
        <v>120.641470666605</v>
      </c>
      <c r="U30" s="84" t="n">
        <v>11.3993512637563</v>
      </c>
      <c r="V30" s="84" t="n">
        <v>4.20447179420125</v>
      </c>
      <c r="W30" s="84" t="n">
        <v>158.777944414201</v>
      </c>
      <c r="X30" s="84" t="n">
        <v>91.4881931857758</v>
      </c>
      <c r="Y30" s="84" t="n">
        <v>205.124980348711</v>
      </c>
      <c r="Z30" s="84" t="n">
        <v>55.9259726178213</v>
      </c>
      <c r="AA30" s="84" t="n">
        <v>2594.5315372075</v>
      </c>
      <c r="AB30" s="84" t="n">
        <v>303.013325754737</v>
      </c>
      <c r="AC30" s="84" t="n">
        <v>89.102087519407</v>
      </c>
      <c r="AD30" s="84" t="n">
        <v>8.64566568301824</v>
      </c>
      <c r="AE30" s="84" t="n">
        <v>107.964235579174</v>
      </c>
      <c r="AF30" s="84" t="n">
        <v>165.98139867587</v>
      </c>
      <c r="AG30" s="84" t="n">
        <v>308.72527251535</v>
      </c>
      <c r="AH30" s="84" t="n">
        <v>402.26386671303</v>
      </c>
      <c r="AI30" s="84" t="n">
        <v>1062.93477699091</v>
      </c>
      <c r="AJ30" s="84" t="n">
        <v>711.247361407928</v>
      </c>
      <c r="AK30" s="84" t="n">
        <v>116.176872098891</v>
      </c>
      <c r="AL30" s="84" t="n">
        <v>367.578549364382</v>
      </c>
      <c r="AM30" s="84" t="n">
        <v>272.374139220727</v>
      </c>
      <c r="AN30" s="84" t="n">
        <v>54.9019622281342</v>
      </c>
      <c r="AO30" s="84" t="n">
        <v>69.5515925158163</v>
      </c>
      <c r="AP30" s="84" t="n">
        <v>2262.31141697861</v>
      </c>
      <c r="AQ30" s="84" t="n">
        <v>1008.03216306247</v>
      </c>
      <c r="AR30" s="84" t="n">
        <v>693.493778939739</v>
      </c>
      <c r="AS30" s="84" t="n">
        <v>1.83838419085579</v>
      </c>
      <c r="AT30" s="84" t="n">
        <v>37.0920310939224</v>
      </c>
      <c r="AU30" s="84" t="n">
        <v>17.3494851577604</v>
      </c>
      <c r="AV30" s="84" t="n">
        <v>6.15784396821107</v>
      </c>
      <c r="AW30" s="84" t="n">
        <v>74.076757650746</v>
      </c>
      <c r="AX30" s="84" t="n">
        <v>4.52371680766525</v>
      </c>
      <c r="AY30" s="84" t="n">
        <v>1.3046132825829</v>
      </c>
      <c r="AZ30" s="84" t="n">
        <v>2.49479979190339</v>
      </c>
      <c r="BA30" s="84" t="n">
        <v>2.11931738866202</v>
      </c>
      <c r="BB30" s="84" t="n">
        <v>11.55824187366</v>
      </c>
      <c r="BC30" s="84" t="n">
        <v>25.8629619883112</v>
      </c>
      <c r="BD30" s="84" t="n">
        <v>51.4265172874249</v>
      </c>
      <c r="BE30" s="84" t="n">
        <v>5.25644779926059</v>
      </c>
      <c r="BF30" s="84" t="n">
        <v>9.26601487818822</v>
      </c>
      <c r="BG30" s="84" t="n">
        <v>33.6290335007532</v>
      </c>
      <c r="BH30" s="84" t="n">
        <v>74.0384733081741</v>
      </c>
      <c r="BI30" s="84" t="n">
        <v>0.419708414131682</v>
      </c>
      <c r="BJ30" s="84" t="n">
        <v>33.8707780633738</v>
      </c>
      <c r="BK30" s="84" t="n">
        <v>46.9904074549073</v>
      </c>
      <c r="BL30" s="84" t="n">
        <v>1.02562878900034</v>
      </c>
      <c r="BM30" s="84" t="n">
        <v>124.999371056389</v>
      </c>
      <c r="BN30" s="84" t="n">
        <v>207.487748787102</v>
      </c>
      <c r="BO30" s="84" t="n">
        <v>2.43208885585571</v>
      </c>
      <c r="BP30" s="84" t="n">
        <v>35.4973335762784</v>
      </c>
      <c r="BQ30" s="85" t="n">
        <v>0</v>
      </c>
      <c r="BR30" s="69" t="n">
        <v>14419.2507868252</v>
      </c>
      <c r="BS30" s="70" t="n">
        <v>4.36002634189043</v>
      </c>
      <c r="BT30" s="71" t="n">
        <v>0.552576821974046</v>
      </c>
      <c r="BU30" s="71" t="n">
        <v>0</v>
      </c>
      <c r="BV30" s="71" t="n">
        <v>4978.76410108592</v>
      </c>
      <c r="BW30" s="71" t="n">
        <v>249.753531626903</v>
      </c>
      <c r="BX30" s="72" t="n">
        <v>0</v>
      </c>
      <c r="BY30" s="69" t="n">
        <v>5233.43023587668</v>
      </c>
      <c r="BZ30" s="74" t="n">
        <v>19652.6810227019</v>
      </c>
    </row>
    <row r="31" ht="15" customHeight="1">
      <c r="A31" s="35" t="s">
        <v>61</v>
      </c>
      <c r="B31" s="8" t="s">
        <v>141</v>
      </c>
      <c r="C31" s="83" t="n">
        <v>1457.72619378779</v>
      </c>
      <c r="D31" s="84" t="n">
        <v>849.486152243333</v>
      </c>
      <c r="E31" s="84" t="n">
        <v>26.449769504084</v>
      </c>
      <c r="F31" s="84" t="n">
        <v>18.9085361377338</v>
      </c>
      <c r="G31" s="84" t="n">
        <v>22.9172494624612</v>
      </c>
      <c r="H31" s="84" t="n">
        <v>5.62580353906204</v>
      </c>
      <c r="I31" s="84" t="n">
        <v>6.82994662888135</v>
      </c>
      <c r="J31" s="84" t="n">
        <v>5.63530999603664</v>
      </c>
      <c r="K31" s="84" t="n">
        <v>63.2545010358235</v>
      </c>
      <c r="L31" s="84" t="n">
        <v>517.341942992645</v>
      </c>
      <c r="M31" s="84" t="n">
        <v>520.080686024396</v>
      </c>
      <c r="N31" s="84" t="n">
        <v>0.188640111993895</v>
      </c>
      <c r="O31" s="84" t="n">
        <v>5.45356361881083</v>
      </c>
      <c r="P31" s="84" t="n">
        <v>12.5561302191477</v>
      </c>
      <c r="Q31" s="84" t="n">
        <v>4.57705594366991</v>
      </c>
      <c r="R31" s="84" t="n">
        <v>3.5855767805529</v>
      </c>
      <c r="S31" s="84" t="n">
        <v>104.657038635823</v>
      </c>
      <c r="T31" s="84" t="n">
        <v>6.42757526983254</v>
      </c>
      <c r="U31" s="84" t="n">
        <v>0.770551145007704</v>
      </c>
      <c r="V31" s="84" t="n">
        <v>2.30230644932521</v>
      </c>
      <c r="W31" s="84" t="n">
        <v>232.275781578335</v>
      </c>
      <c r="X31" s="84" t="n">
        <v>78.641105207579</v>
      </c>
      <c r="Y31" s="84" t="n">
        <v>106.286661204045</v>
      </c>
      <c r="Z31" s="84" t="n">
        <v>24.7946264281053</v>
      </c>
      <c r="AA31" s="84" t="n">
        <v>206.44741179926</v>
      </c>
      <c r="AB31" s="84" t="n">
        <v>1721.05995586409</v>
      </c>
      <c r="AC31" s="84" t="n">
        <v>148.559936108429</v>
      </c>
      <c r="AD31" s="84" t="n">
        <v>8.0729816537456</v>
      </c>
      <c r="AE31" s="84" t="n">
        <v>74.7767632325208</v>
      </c>
      <c r="AF31" s="84" t="n">
        <v>5.20974225299094</v>
      </c>
      <c r="AG31" s="84" t="n">
        <v>88.2996842753536</v>
      </c>
      <c r="AH31" s="84" t="n">
        <v>122.133823273429</v>
      </c>
      <c r="AI31" s="84" t="n">
        <v>635.722547217108</v>
      </c>
      <c r="AJ31" s="84" t="n">
        <v>37.1004400194425</v>
      </c>
      <c r="AK31" s="84" t="n">
        <v>60.9686107429417</v>
      </c>
      <c r="AL31" s="84" t="n">
        <v>162.791765215609</v>
      </c>
      <c r="AM31" s="84" t="n">
        <v>90.7749482624934</v>
      </c>
      <c r="AN31" s="84" t="n">
        <v>352.765552367529</v>
      </c>
      <c r="AO31" s="84" t="n">
        <v>160.597520136673</v>
      </c>
      <c r="AP31" s="84" t="n">
        <v>10444.0362326242</v>
      </c>
      <c r="AQ31" s="84" t="n">
        <v>89.6196678261996</v>
      </c>
      <c r="AR31" s="84" t="n">
        <v>5.0806028284373</v>
      </c>
      <c r="AS31" s="84" t="n">
        <v>0.296991137664413</v>
      </c>
      <c r="AT31" s="84" t="n">
        <v>0.00934246310197519</v>
      </c>
      <c r="AU31" s="84" t="n">
        <v>1.82333371464518</v>
      </c>
      <c r="AV31" s="84" t="n">
        <v>49.4561466784839</v>
      </c>
      <c r="AW31" s="84" t="n">
        <v>145.526223128922</v>
      </c>
      <c r="AX31" s="84" t="n">
        <v>1.09755138931911</v>
      </c>
      <c r="AY31" s="84" t="n">
        <v>1.10273791076181</v>
      </c>
      <c r="AZ31" s="84" t="n">
        <v>0.23591730505408</v>
      </c>
      <c r="BA31" s="84" t="n">
        <v>0.266639350811679</v>
      </c>
      <c r="BB31" s="84" t="n">
        <v>0.784499487905478</v>
      </c>
      <c r="BC31" s="84" t="n">
        <v>696.598067297381</v>
      </c>
      <c r="BD31" s="84" t="n">
        <v>1.08598888787636</v>
      </c>
      <c r="BE31" s="84" t="n">
        <v>2.86922103854375</v>
      </c>
      <c r="BF31" s="84" t="n">
        <v>0.695480004357391</v>
      </c>
      <c r="BG31" s="84" t="n">
        <v>0.909534521580214</v>
      </c>
      <c r="BH31" s="84" t="n">
        <v>26.5344334432359</v>
      </c>
      <c r="BI31" s="84" t="n">
        <v>0.0685448715979854</v>
      </c>
      <c r="BJ31" s="84" t="n">
        <v>77.8545464987673</v>
      </c>
      <c r="BK31" s="84" t="n">
        <v>36.5180060427251</v>
      </c>
      <c r="BL31" s="84" t="n">
        <v>0.384472692592506</v>
      </c>
      <c r="BM31" s="84" t="n">
        <v>54.0182012823069</v>
      </c>
      <c r="BN31" s="84" t="n">
        <v>53.4051044264004</v>
      </c>
      <c r="BO31" s="84" t="n">
        <v>0.264202534979744</v>
      </c>
      <c r="BP31" s="84" t="n">
        <v>45.6352294749189</v>
      </c>
      <c r="BQ31" s="85" t="n">
        <v>0</v>
      </c>
      <c r="BR31" s="69" t="n">
        <v>19688.2313052288</v>
      </c>
      <c r="BS31" s="70" t="n">
        <v>23.8289853286747</v>
      </c>
      <c r="BT31" s="71" t="n">
        <v>8.15936646602876</v>
      </c>
      <c r="BU31" s="71" t="n">
        <v>0</v>
      </c>
      <c r="BV31" s="71" t="n">
        <v>1635.49337202509</v>
      </c>
      <c r="BW31" s="71" t="n">
        <v>66.834371442388</v>
      </c>
      <c r="BX31" s="72" t="n">
        <v>0</v>
      </c>
      <c r="BY31" s="69" t="n">
        <v>1734.31609526219</v>
      </c>
      <c r="BZ31" s="74" t="n">
        <v>21422.547400491</v>
      </c>
    </row>
    <row r="32" ht="15" customHeight="1">
      <c r="A32" s="35" t="s">
        <v>62</v>
      </c>
      <c r="B32" s="8" t="s">
        <v>142</v>
      </c>
      <c r="C32" s="83" t="n">
        <v>32.695539394149</v>
      </c>
      <c r="D32" s="84" t="n">
        <v>46.8444298419238</v>
      </c>
      <c r="E32" s="84" t="n">
        <v>2.94316745260747</v>
      </c>
      <c r="F32" s="84" t="n">
        <v>10.8107832657587</v>
      </c>
      <c r="G32" s="84" t="n">
        <v>137.816023937818</v>
      </c>
      <c r="H32" s="84" t="n">
        <v>10.4488901724233</v>
      </c>
      <c r="I32" s="84" t="n">
        <v>14.1344363841285</v>
      </c>
      <c r="J32" s="84" t="n">
        <v>43.9122565890131</v>
      </c>
      <c r="K32" s="84" t="n">
        <v>0.631428592813717</v>
      </c>
      <c r="L32" s="84" t="n">
        <v>26.5428640705936</v>
      </c>
      <c r="M32" s="84" t="n">
        <v>32.0552587032243</v>
      </c>
      <c r="N32" s="84" t="n">
        <v>0.112192331266419</v>
      </c>
      <c r="O32" s="84" t="n">
        <v>3.65968949097262</v>
      </c>
      <c r="P32" s="84" t="n">
        <v>0.492806704842868</v>
      </c>
      <c r="Q32" s="84" t="n">
        <v>1.62295762466587</v>
      </c>
      <c r="R32" s="84" t="n">
        <v>3.9745219470375</v>
      </c>
      <c r="S32" s="84" t="n">
        <v>22.4170298222481</v>
      </c>
      <c r="T32" s="84" t="n">
        <v>0.779506161210104</v>
      </c>
      <c r="U32" s="84" t="n">
        <v>2.1619691087379</v>
      </c>
      <c r="V32" s="84" t="n">
        <v>0.428531064071277</v>
      </c>
      <c r="W32" s="84" t="n">
        <v>16.1294481556816</v>
      </c>
      <c r="X32" s="84" t="n">
        <v>11.786646050704</v>
      </c>
      <c r="Y32" s="84" t="n">
        <v>10.1160942657906</v>
      </c>
      <c r="Z32" s="84" t="n">
        <v>1.75488641421656</v>
      </c>
      <c r="AA32" s="84" t="n">
        <v>116.130240780704</v>
      </c>
      <c r="AB32" s="84" t="n">
        <v>56.2275408607654</v>
      </c>
      <c r="AC32" s="84" t="n">
        <v>811.444717289818</v>
      </c>
      <c r="AD32" s="84" t="n">
        <v>45.8993749531956</v>
      </c>
      <c r="AE32" s="84" t="n">
        <v>1893.5127825782</v>
      </c>
      <c r="AF32" s="84" t="n">
        <v>12.5176422403146</v>
      </c>
      <c r="AG32" s="84" t="n">
        <v>339.412204267021</v>
      </c>
      <c r="AH32" s="84" t="n">
        <v>952.861996351622</v>
      </c>
      <c r="AI32" s="84" t="n">
        <v>750.5642829022</v>
      </c>
      <c r="AJ32" s="84" t="n">
        <v>870.790047051387</v>
      </c>
      <c r="AK32" s="84" t="n">
        <v>127.815931156912</v>
      </c>
      <c r="AL32" s="84" t="n">
        <v>158.2489355286</v>
      </c>
      <c r="AM32" s="84" t="n">
        <v>181.439855048484</v>
      </c>
      <c r="AN32" s="84" t="n">
        <v>45.9486431822858</v>
      </c>
      <c r="AO32" s="84" t="n">
        <v>16.2082088707939</v>
      </c>
      <c r="AP32" s="84" t="n">
        <v>1768.40598458438</v>
      </c>
      <c r="AQ32" s="84" t="n">
        <v>153.75587051894</v>
      </c>
      <c r="AR32" s="84" t="n">
        <v>4.79176658923558</v>
      </c>
      <c r="AS32" s="84" t="n">
        <v>0.36620486535201</v>
      </c>
      <c r="AT32" s="84" t="n">
        <v>0.00222226466882154</v>
      </c>
      <c r="AU32" s="84" t="n">
        <v>0.561245727915151</v>
      </c>
      <c r="AV32" s="84" t="n">
        <v>1.49563482296687</v>
      </c>
      <c r="AW32" s="84" t="n">
        <v>17.0769592339983</v>
      </c>
      <c r="AX32" s="84" t="n">
        <v>0</v>
      </c>
      <c r="AY32" s="84" t="n">
        <v>0.0364157801840319</v>
      </c>
      <c r="AZ32" s="84" t="n">
        <v>0.206375316471175</v>
      </c>
      <c r="BA32" s="84" t="n">
        <v>2.73530150776502</v>
      </c>
      <c r="BB32" s="84" t="n">
        <v>0.0284495004297266</v>
      </c>
      <c r="BC32" s="84" t="n">
        <v>7.15911990931675</v>
      </c>
      <c r="BD32" s="84" t="n">
        <v>0.114776728879068</v>
      </c>
      <c r="BE32" s="84" t="n">
        <v>3.5443836882687</v>
      </c>
      <c r="BF32" s="84" t="n">
        <v>0.00889331145026515</v>
      </c>
      <c r="BG32" s="84" t="n">
        <v>22.4364545197081</v>
      </c>
      <c r="BH32" s="84" t="n">
        <v>4.46924099949232</v>
      </c>
      <c r="BI32" s="84" t="n">
        <v>0.542419079918407</v>
      </c>
      <c r="BJ32" s="84" t="n">
        <v>22.2943723374331</v>
      </c>
      <c r="BK32" s="84" t="n">
        <v>5.51571528540984</v>
      </c>
      <c r="BL32" s="84" t="n">
        <v>0</v>
      </c>
      <c r="BM32" s="84" t="n">
        <v>0.898066734985299</v>
      </c>
      <c r="BN32" s="84" t="n">
        <v>0.951802714845046</v>
      </c>
      <c r="BO32" s="84" t="n">
        <v>0.00267540118324977</v>
      </c>
      <c r="BP32" s="84" t="n">
        <v>1.23501190917797</v>
      </c>
      <c r="BQ32" s="85" t="n">
        <v>0</v>
      </c>
      <c r="BR32" s="69" t="n">
        <v>8831.92912394058</v>
      </c>
      <c r="BS32" s="70" t="n">
        <v>65.6656484156621</v>
      </c>
      <c r="BT32" s="71" t="n">
        <v>0</v>
      </c>
      <c r="BU32" s="71" t="n">
        <v>0</v>
      </c>
      <c r="BV32" s="71" t="n">
        <v>256.123335917589</v>
      </c>
      <c r="BW32" s="71" t="n">
        <v>76.1535949330907</v>
      </c>
      <c r="BX32" s="72" t="n">
        <v>0</v>
      </c>
      <c r="BY32" s="69" t="n">
        <v>397.942579266342</v>
      </c>
      <c r="BZ32" s="74" t="n">
        <v>9229.87170320692</v>
      </c>
    </row>
    <row r="33" ht="15" customHeight="1">
      <c r="A33" s="35" t="s">
        <v>63</v>
      </c>
      <c r="B33" s="8" t="s">
        <v>143</v>
      </c>
      <c r="C33" s="83" t="n">
        <v>22.7818873404401</v>
      </c>
      <c r="D33" s="84" t="n">
        <v>5.57638462660676</v>
      </c>
      <c r="E33" s="84" t="n">
        <v>0.403845382135964</v>
      </c>
      <c r="F33" s="84" t="n">
        <v>0.951799045674258</v>
      </c>
      <c r="G33" s="84" t="n">
        <v>21.4308885484402</v>
      </c>
      <c r="H33" s="84" t="n">
        <v>5.63446611965908</v>
      </c>
      <c r="I33" s="84" t="n">
        <v>27.4232555698578</v>
      </c>
      <c r="J33" s="84" t="n">
        <v>91.4224183571423</v>
      </c>
      <c r="K33" s="84" t="n">
        <v>0.698983230200633</v>
      </c>
      <c r="L33" s="84" t="n">
        <v>143.172100340486</v>
      </c>
      <c r="M33" s="84" t="n">
        <v>6.39242875514723</v>
      </c>
      <c r="N33" s="84" t="n">
        <v>0.0435239791412938</v>
      </c>
      <c r="O33" s="84" t="n">
        <v>1.90785799657425</v>
      </c>
      <c r="P33" s="84" t="n">
        <v>3.02087939081499</v>
      </c>
      <c r="Q33" s="84" t="n">
        <v>2.22474049677771</v>
      </c>
      <c r="R33" s="84" t="n">
        <v>0.869488957001684</v>
      </c>
      <c r="S33" s="84" t="n">
        <v>87.5839751301241</v>
      </c>
      <c r="T33" s="84" t="n">
        <v>68.7470218819356</v>
      </c>
      <c r="U33" s="84" t="n">
        <v>0.359219762035454</v>
      </c>
      <c r="V33" s="84" t="n">
        <v>0.211173863317858</v>
      </c>
      <c r="W33" s="84" t="n">
        <v>132.066514505987</v>
      </c>
      <c r="X33" s="84" t="n">
        <v>73.6756332516349</v>
      </c>
      <c r="Y33" s="84" t="n">
        <v>9.98832628873785</v>
      </c>
      <c r="Z33" s="84" t="n">
        <v>3.5980302170297</v>
      </c>
      <c r="AA33" s="84" t="n">
        <v>26.3319800198319</v>
      </c>
      <c r="AB33" s="84" t="n">
        <v>32.7655675498551</v>
      </c>
      <c r="AC33" s="84" t="n">
        <v>381.689491956847</v>
      </c>
      <c r="AD33" s="84" t="n">
        <v>2200.84496171279</v>
      </c>
      <c r="AE33" s="84" t="n">
        <v>519.553365358365</v>
      </c>
      <c r="AF33" s="84" t="n">
        <v>36.601967683858</v>
      </c>
      <c r="AG33" s="84" t="n">
        <v>1434.51853053437</v>
      </c>
      <c r="AH33" s="84" t="n">
        <v>455.971932127788</v>
      </c>
      <c r="AI33" s="84" t="n">
        <v>186.587082631138</v>
      </c>
      <c r="AJ33" s="84" t="n">
        <v>1114.79918328943</v>
      </c>
      <c r="AK33" s="84" t="n">
        <v>261.070258595233</v>
      </c>
      <c r="AL33" s="84" t="n">
        <v>434.620740764751</v>
      </c>
      <c r="AM33" s="84" t="n">
        <v>431.849115076926</v>
      </c>
      <c r="AN33" s="84" t="n">
        <v>19.8015391281979</v>
      </c>
      <c r="AO33" s="84" t="n">
        <v>37.295102446366</v>
      </c>
      <c r="AP33" s="84" t="n">
        <v>597.244674406756</v>
      </c>
      <c r="AQ33" s="84" t="n">
        <v>167.852601091624</v>
      </c>
      <c r="AR33" s="84" t="n">
        <v>14.0618703544919</v>
      </c>
      <c r="AS33" s="84" t="n">
        <v>0.624288885670377</v>
      </c>
      <c r="AT33" s="84" t="n">
        <v>0.00128772806142515</v>
      </c>
      <c r="AU33" s="84" t="n">
        <v>0.962836828885742</v>
      </c>
      <c r="AV33" s="84" t="n">
        <v>0.288887737721745</v>
      </c>
      <c r="AW33" s="84" t="n">
        <v>2.69118656070485</v>
      </c>
      <c r="AX33" s="84" t="n">
        <v>0.0433013788073197</v>
      </c>
      <c r="AY33" s="84" t="n">
        <v>0.193336279905964</v>
      </c>
      <c r="AZ33" s="84" t="n">
        <v>1.2677087477925</v>
      </c>
      <c r="BA33" s="84" t="n">
        <v>0.176865990576493</v>
      </c>
      <c r="BB33" s="84" t="n">
        <v>0.514530033971187</v>
      </c>
      <c r="BC33" s="84" t="n">
        <v>11.8314593067998</v>
      </c>
      <c r="BD33" s="84" t="n">
        <v>1.1944740672693</v>
      </c>
      <c r="BE33" s="84" t="n">
        <v>0.769994402241905</v>
      </c>
      <c r="BF33" s="84" t="n">
        <v>0.649251217824856</v>
      </c>
      <c r="BG33" s="84" t="n">
        <v>1.14244761708824</v>
      </c>
      <c r="BH33" s="84" t="n">
        <v>3.57884060812181</v>
      </c>
      <c r="BI33" s="84" t="n">
        <v>0.117583360782802</v>
      </c>
      <c r="BJ33" s="84" t="n">
        <v>6.06662090348617</v>
      </c>
      <c r="BK33" s="84" t="n">
        <v>4.22258442780332</v>
      </c>
      <c r="BL33" s="84" t="n">
        <v>0.0804819281835152</v>
      </c>
      <c r="BM33" s="84" t="n">
        <v>9.61833044425005</v>
      </c>
      <c r="BN33" s="84" t="n">
        <v>38.6649007908612</v>
      </c>
      <c r="BO33" s="84" t="n">
        <v>0.388981270638109</v>
      </c>
      <c r="BP33" s="84" t="n">
        <v>6.28386734788327</v>
      </c>
      <c r="BQ33" s="85" t="n">
        <v>0</v>
      </c>
      <c r="BR33" s="69" t="n">
        <v>9155.01885563085</v>
      </c>
      <c r="BS33" s="70" t="n">
        <v>58.3923634072747</v>
      </c>
      <c r="BT33" s="71" t="n">
        <v>0</v>
      </c>
      <c r="BU33" s="71" t="n">
        <v>0</v>
      </c>
      <c r="BV33" s="71" t="n">
        <v>301.674058761422</v>
      </c>
      <c r="BW33" s="71" t="n">
        <v>121.784368023955</v>
      </c>
      <c r="BX33" s="72" t="n">
        <v>0</v>
      </c>
      <c r="BY33" s="69" t="n">
        <v>481.850790192651</v>
      </c>
      <c r="BZ33" s="74" t="n">
        <v>9636.8696458235</v>
      </c>
    </row>
    <row r="34" ht="15" customHeight="1">
      <c r="A34" s="35" t="s">
        <v>64</v>
      </c>
      <c r="B34" s="8" t="s">
        <v>65</v>
      </c>
      <c r="C34" s="83" t="n">
        <v>129.640300802652</v>
      </c>
      <c r="D34" s="84" t="n">
        <v>180.450305152047</v>
      </c>
      <c r="E34" s="84" t="n">
        <v>12.5245147670379</v>
      </c>
      <c r="F34" s="84" t="n">
        <v>6.43283197739327</v>
      </c>
      <c r="G34" s="84" t="n">
        <v>137.798148979675</v>
      </c>
      <c r="H34" s="84" t="n">
        <v>150.385333172981</v>
      </c>
      <c r="I34" s="84" t="n">
        <v>57.1585105770504</v>
      </c>
      <c r="J34" s="84" t="n">
        <v>542.97081303323</v>
      </c>
      <c r="K34" s="84" t="n">
        <v>15.8287259920912</v>
      </c>
      <c r="L34" s="84" t="n">
        <v>518.516608580622</v>
      </c>
      <c r="M34" s="84" t="n">
        <v>896.24029088111</v>
      </c>
      <c r="N34" s="84" t="n">
        <v>2.62608500050089</v>
      </c>
      <c r="O34" s="84" t="n">
        <v>15.0279575079475</v>
      </c>
      <c r="P34" s="84" t="n">
        <v>17.8775562637522</v>
      </c>
      <c r="Q34" s="84" t="n">
        <v>12.3857552474358</v>
      </c>
      <c r="R34" s="84" t="n">
        <v>89.9187241301543</v>
      </c>
      <c r="S34" s="84" t="n">
        <v>25.9882117283364</v>
      </c>
      <c r="T34" s="84" t="n">
        <v>4.6234715777858</v>
      </c>
      <c r="U34" s="84" t="n">
        <v>56.3683541769421</v>
      </c>
      <c r="V34" s="84" t="n">
        <v>10.2894688663585</v>
      </c>
      <c r="W34" s="84" t="n">
        <v>91.4927190489716</v>
      </c>
      <c r="X34" s="84" t="n">
        <v>176.134481725859</v>
      </c>
      <c r="Y34" s="84" t="n">
        <v>218.132750344303</v>
      </c>
      <c r="Z34" s="84" t="n">
        <v>28.9823765432019</v>
      </c>
      <c r="AA34" s="84" t="n">
        <v>58.9419666309891</v>
      </c>
      <c r="AB34" s="84" t="n">
        <v>45.3284150839631</v>
      </c>
      <c r="AC34" s="84" t="n">
        <v>208.714604475031</v>
      </c>
      <c r="AD34" s="84" t="n">
        <v>70.1333455673292</v>
      </c>
      <c r="AE34" s="84" t="n">
        <v>1266.88132090327</v>
      </c>
      <c r="AF34" s="84" t="n">
        <v>188.881863233083</v>
      </c>
      <c r="AG34" s="84" t="n">
        <v>398.215091715749</v>
      </c>
      <c r="AH34" s="84" t="n">
        <v>774.52258427364</v>
      </c>
      <c r="AI34" s="84" t="n">
        <v>747.665139326609</v>
      </c>
      <c r="AJ34" s="84" t="n">
        <v>392.524949816237</v>
      </c>
      <c r="AK34" s="84" t="n">
        <v>334.314502945339</v>
      </c>
      <c r="AL34" s="84" t="n">
        <v>247.793520183703</v>
      </c>
      <c r="AM34" s="84" t="n">
        <v>676.211854843232</v>
      </c>
      <c r="AN34" s="84" t="n">
        <v>448.713658144709</v>
      </c>
      <c r="AO34" s="84" t="n">
        <v>95.4192467179746</v>
      </c>
      <c r="AP34" s="84" t="n">
        <v>4807.95733616395</v>
      </c>
      <c r="AQ34" s="84" t="n">
        <v>358.192059196924</v>
      </c>
      <c r="AR34" s="84" t="n">
        <v>32.9486596643321</v>
      </c>
      <c r="AS34" s="84" t="n">
        <v>1.57327459752304</v>
      </c>
      <c r="AT34" s="84" t="n">
        <v>0.0380562425734861</v>
      </c>
      <c r="AU34" s="84" t="n">
        <v>2.83932590660218</v>
      </c>
      <c r="AV34" s="84" t="n">
        <v>42.7917083058861</v>
      </c>
      <c r="AW34" s="84" t="n">
        <v>479.28634407989</v>
      </c>
      <c r="AX34" s="84" t="n">
        <v>0.401591710643295</v>
      </c>
      <c r="AY34" s="84" t="n">
        <v>1.57507258937754</v>
      </c>
      <c r="AZ34" s="84" t="n">
        <v>4.60548067335927</v>
      </c>
      <c r="BA34" s="84" t="n">
        <v>1.00973820413044</v>
      </c>
      <c r="BB34" s="84" t="n">
        <v>1.16510439026597</v>
      </c>
      <c r="BC34" s="84" t="n">
        <v>149.513309110878</v>
      </c>
      <c r="BD34" s="84" t="n">
        <v>2.2756806718916</v>
      </c>
      <c r="BE34" s="84" t="n">
        <v>4.52602144356919</v>
      </c>
      <c r="BF34" s="84" t="n">
        <v>1.54148041120968</v>
      </c>
      <c r="BG34" s="84" t="n">
        <v>2.08739206065235</v>
      </c>
      <c r="BH34" s="84" t="n">
        <v>85.2341383767731</v>
      </c>
      <c r="BI34" s="84" t="n">
        <v>15.6046564077842</v>
      </c>
      <c r="BJ34" s="84" t="n">
        <v>162.117472275379</v>
      </c>
      <c r="BK34" s="84" t="n">
        <v>14.8974573040051</v>
      </c>
      <c r="BL34" s="84" t="n">
        <v>0.176399512164465</v>
      </c>
      <c r="BM34" s="84" t="n">
        <v>11.1772317467837</v>
      </c>
      <c r="BN34" s="84" t="n">
        <v>37.3249648224318</v>
      </c>
      <c r="BO34" s="84" t="n">
        <v>0.665831347957347</v>
      </c>
      <c r="BP34" s="84" t="n">
        <v>27.6547671432475</v>
      </c>
      <c r="BQ34" s="85" t="n">
        <v>0</v>
      </c>
      <c r="BR34" s="69" t="n">
        <v>15601.2369142985</v>
      </c>
      <c r="BS34" s="70" t="n">
        <v>9.31227947078895</v>
      </c>
      <c r="BT34" s="71" t="n">
        <v>0</v>
      </c>
      <c r="BU34" s="71" t="n">
        <v>0</v>
      </c>
      <c r="BV34" s="71" t="n">
        <v>4502.85551388742</v>
      </c>
      <c r="BW34" s="71" t="n">
        <v>981.402158672012</v>
      </c>
      <c r="BX34" s="72" t="n">
        <v>0</v>
      </c>
      <c r="BY34" s="69" t="n">
        <v>5493.56995203022</v>
      </c>
      <c r="BZ34" s="74" t="n">
        <v>21094.8068663287</v>
      </c>
    </row>
    <row r="35" ht="15" customHeight="1">
      <c r="A35" s="35" t="s">
        <v>66</v>
      </c>
      <c r="B35" s="8" t="s">
        <v>67</v>
      </c>
      <c r="C35" s="83" t="n">
        <v>0.741193757104437</v>
      </c>
      <c r="D35" s="84" t="n">
        <v>1.17108310824163</v>
      </c>
      <c r="E35" s="84" t="n">
        <v>0.272841315121364</v>
      </c>
      <c r="F35" s="84" t="n">
        <v>0.676705317218885</v>
      </c>
      <c r="G35" s="84" t="n">
        <v>187.06037122708</v>
      </c>
      <c r="H35" s="84" t="n">
        <v>21.7957081460968</v>
      </c>
      <c r="I35" s="84" t="n">
        <v>5.77465545270681</v>
      </c>
      <c r="J35" s="84" t="n">
        <v>11.3001534021911</v>
      </c>
      <c r="K35" s="84" t="n">
        <v>0.243273224569027</v>
      </c>
      <c r="L35" s="84" t="n">
        <v>2.93712430796185</v>
      </c>
      <c r="M35" s="84" t="n">
        <v>1.90396766747963</v>
      </c>
      <c r="N35" s="84" t="n">
        <v>0.0719911602298019</v>
      </c>
      <c r="O35" s="84" t="n">
        <v>1.59925540523365</v>
      </c>
      <c r="P35" s="84" t="n">
        <v>12.0741964301474</v>
      </c>
      <c r="Q35" s="84" t="n">
        <v>3.32380479626181</v>
      </c>
      <c r="R35" s="84" t="n">
        <v>1.66892769920892</v>
      </c>
      <c r="S35" s="84" t="n">
        <v>1.89334280364757</v>
      </c>
      <c r="T35" s="84" t="n">
        <v>74.1487247320474</v>
      </c>
      <c r="U35" s="84" t="n">
        <v>0.152124181816034</v>
      </c>
      <c r="V35" s="84" t="n">
        <v>0.0733825914938879</v>
      </c>
      <c r="W35" s="84" t="n">
        <v>1.40175618300835</v>
      </c>
      <c r="X35" s="84" t="n">
        <v>1.12913278810948</v>
      </c>
      <c r="Y35" s="84" t="n">
        <v>0.826099762408521</v>
      </c>
      <c r="Z35" s="84" t="n">
        <v>0.867773849117669</v>
      </c>
      <c r="AA35" s="84" t="n">
        <v>4.64710936684816</v>
      </c>
      <c r="AB35" s="84" t="n">
        <v>2.31492758148408</v>
      </c>
      <c r="AC35" s="84" t="n">
        <v>0.541109027058305</v>
      </c>
      <c r="AD35" s="84" t="n">
        <v>0.432165564583642</v>
      </c>
      <c r="AE35" s="84" t="n">
        <v>1.87008660477683</v>
      </c>
      <c r="AF35" s="84" t="n">
        <v>6352.79735841622</v>
      </c>
      <c r="AG35" s="84" t="n">
        <v>152.717330908139</v>
      </c>
      <c r="AH35" s="84" t="n">
        <v>336.246305737323</v>
      </c>
      <c r="AI35" s="84" t="n">
        <v>143.395833420428</v>
      </c>
      <c r="AJ35" s="84" t="n">
        <v>49.8690618610545</v>
      </c>
      <c r="AK35" s="84" t="n">
        <v>44.1570721482762</v>
      </c>
      <c r="AL35" s="84" t="n">
        <v>28.7344813088488</v>
      </c>
      <c r="AM35" s="84" t="n">
        <v>332.905203317103</v>
      </c>
      <c r="AN35" s="84" t="n">
        <v>79.9161584544762</v>
      </c>
      <c r="AO35" s="84" t="n">
        <v>7.66522682925636</v>
      </c>
      <c r="AP35" s="84" t="n">
        <v>254.033488063316</v>
      </c>
      <c r="AQ35" s="84" t="n">
        <v>137.982504319751</v>
      </c>
      <c r="AR35" s="84" t="n">
        <v>13.3046332130303</v>
      </c>
      <c r="AS35" s="84" t="n">
        <v>2.81815383233486</v>
      </c>
      <c r="AT35" s="84" t="n">
        <v>1.49680041951662</v>
      </c>
      <c r="AU35" s="84" t="n">
        <v>66.4453010437061</v>
      </c>
      <c r="AV35" s="84" t="n">
        <v>0.544552939402341</v>
      </c>
      <c r="AW35" s="84" t="n">
        <v>0.940022667346421</v>
      </c>
      <c r="AX35" s="84" t="n">
        <v>3.18026247211034</v>
      </c>
      <c r="AY35" s="84" t="n">
        <v>135.22728933458</v>
      </c>
      <c r="AZ35" s="84" t="n">
        <v>75.3041294079394</v>
      </c>
      <c r="BA35" s="84" t="n">
        <v>897.656657196815</v>
      </c>
      <c r="BB35" s="84" t="n">
        <v>138.924733136208</v>
      </c>
      <c r="BC35" s="84" t="n">
        <v>4.73506625514363</v>
      </c>
      <c r="BD35" s="84" t="n">
        <v>167.212644364861</v>
      </c>
      <c r="BE35" s="84" t="n">
        <v>538.066009009886</v>
      </c>
      <c r="BF35" s="84" t="n">
        <v>66.9421995704356</v>
      </c>
      <c r="BG35" s="84" t="n">
        <v>21.2145498277103</v>
      </c>
      <c r="BH35" s="84" t="n">
        <v>298.635999081351</v>
      </c>
      <c r="BI35" s="84" t="n">
        <v>28.3933946947063</v>
      </c>
      <c r="BJ35" s="84" t="n">
        <v>124.133350276865</v>
      </c>
      <c r="BK35" s="84" t="n">
        <v>274.528399997736</v>
      </c>
      <c r="BL35" s="84" t="n">
        <v>55.3579858919139</v>
      </c>
      <c r="BM35" s="84" t="n">
        <v>254.756391947841</v>
      </c>
      <c r="BN35" s="84" t="n">
        <v>253.807021419822</v>
      </c>
      <c r="BO35" s="84" t="n">
        <v>19.597497690286</v>
      </c>
      <c r="BP35" s="84" t="n">
        <v>328.6347041416</v>
      </c>
      <c r="BQ35" s="85" t="n">
        <v>0</v>
      </c>
      <c r="BR35" s="69" t="n">
        <v>12035.1907620706</v>
      </c>
      <c r="BS35" s="70" t="n">
        <v>2.60822344013501</v>
      </c>
      <c r="BT35" s="71" t="n">
        <v>0</v>
      </c>
      <c r="BU35" s="71" t="n">
        <v>0</v>
      </c>
      <c r="BV35" s="71" t="n">
        <v>26187.1027514874</v>
      </c>
      <c r="BW35" s="71" t="n">
        <v>9886.98542289951</v>
      </c>
      <c r="BX35" s="72" t="n">
        <v>0</v>
      </c>
      <c r="BY35" s="69" t="n">
        <v>36076.6963978271</v>
      </c>
      <c r="BZ35" s="74" t="n">
        <v>48111.8871598977</v>
      </c>
    </row>
    <row r="36" ht="15" customHeight="1">
      <c r="A36" s="35" t="s">
        <v>68</v>
      </c>
      <c r="B36" s="8" t="s">
        <v>69</v>
      </c>
      <c r="C36" s="83" t="n">
        <v>11.9792339737802</v>
      </c>
      <c r="D36" s="84" t="n">
        <v>23.7961657931402</v>
      </c>
      <c r="E36" s="84" t="n">
        <v>2.08825457951967</v>
      </c>
      <c r="F36" s="84" t="n">
        <v>2.94198597535266</v>
      </c>
      <c r="G36" s="84" t="n">
        <v>59.0489552147792</v>
      </c>
      <c r="H36" s="84" t="n">
        <v>15.0047984847204</v>
      </c>
      <c r="I36" s="84" t="n">
        <v>5.47194054784054</v>
      </c>
      <c r="J36" s="84" t="n">
        <v>14.3129316954692</v>
      </c>
      <c r="K36" s="84" t="n">
        <v>2.48547360216639</v>
      </c>
      <c r="L36" s="84" t="n">
        <v>18.7299958385335</v>
      </c>
      <c r="M36" s="84" t="n">
        <v>14.6685801011234</v>
      </c>
      <c r="N36" s="84" t="n">
        <v>0.0385712852859473</v>
      </c>
      <c r="O36" s="84" t="n">
        <v>4.81853539043185</v>
      </c>
      <c r="P36" s="84" t="n">
        <v>0.236788286065104</v>
      </c>
      <c r="Q36" s="84" t="n">
        <v>0.89940903972165</v>
      </c>
      <c r="R36" s="84" t="n">
        <v>3.96004032050393</v>
      </c>
      <c r="S36" s="84" t="n">
        <v>7.24659545369</v>
      </c>
      <c r="T36" s="84" t="n">
        <v>3.95041804219232</v>
      </c>
      <c r="U36" s="84" t="n">
        <v>0.83716452439565</v>
      </c>
      <c r="V36" s="84" t="n">
        <v>0.204512358160858</v>
      </c>
      <c r="W36" s="84" t="n">
        <v>12.5713934835998</v>
      </c>
      <c r="X36" s="84" t="n">
        <v>6.34037408649587</v>
      </c>
      <c r="Y36" s="84" t="n">
        <v>7.94380844410196</v>
      </c>
      <c r="Z36" s="84" t="n">
        <v>1.70114390097022</v>
      </c>
      <c r="AA36" s="84" t="n">
        <v>22.7389696641275</v>
      </c>
      <c r="AB36" s="84" t="n">
        <v>25.4748104696969</v>
      </c>
      <c r="AC36" s="84" t="n">
        <v>9.48624433075706</v>
      </c>
      <c r="AD36" s="84" t="n">
        <v>20.2108357003019</v>
      </c>
      <c r="AE36" s="84" t="n">
        <v>27.3032560770189</v>
      </c>
      <c r="AF36" s="84" t="n">
        <v>377.964106808666</v>
      </c>
      <c r="AG36" s="84" t="n">
        <v>2296.84663884674</v>
      </c>
      <c r="AH36" s="84" t="n">
        <v>734.654206314566</v>
      </c>
      <c r="AI36" s="84" t="n">
        <v>384.111089326431</v>
      </c>
      <c r="AJ36" s="84" t="n">
        <v>179.733611739489</v>
      </c>
      <c r="AK36" s="84" t="n">
        <v>102.958162914888</v>
      </c>
      <c r="AL36" s="84" t="n">
        <v>79.2734918564147</v>
      </c>
      <c r="AM36" s="84" t="n">
        <v>674.427330455785</v>
      </c>
      <c r="AN36" s="84" t="n">
        <v>1293.08524419668</v>
      </c>
      <c r="AO36" s="84" t="n">
        <v>36.7850907318797</v>
      </c>
      <c r="AP36" s="84" t="n">
        <v>1635.96778028264</v>
      </c>
      <c r="AQ36" s="84" t="n">
        <v>254.180548916663</v>
      </c>
      <c r="AR36" s="84" t="n">
        <v>202.418110736153</v>
      </c>
      <c r="AS36" s="84" t="n">
        <v>2.73443408407316</v>
      </c>
      <c r="AT36" s="84" t="n">
        <v>0.111601443477796</v>
      </c>
      <c r="AU36" s="84" t="n">
        <v>9.34668145195638</v>
      </c>
      <c r="AV36" s="84" t="n">
        <v>5.17689752442994</v>
      </c>
      <c r="AW36" s="84" t="n">
        <v>7.81682686029018</v>
      </c>
      <c r="AX36" s="84" t="n">
        <v>0.687609405195715</v>
      </c>
      <c r="AY36" s="84" t="n">
        <v>8.20977397414959</v>
      </c>
      <c r="AZ36" s="84" t="n">
        <v>119.636184244111</v>
      </c>
      <c r="BA36" s="84" t="n">
        <v>5.07821698784694</v>
      </c>
      <c r="BB36" s="84" t="n">
        <v>5.66190163336919</v>
      </c>
      <c r="BC36" s="84" t="n">
        <v>98.8607422169877</v>
      </c>
      <c r="BD36" s="84" t="n">
        <v>68.3625958891397</v>
      </c>
      <c r="BE36" s="84" t="n">
        <v>17.3441177505208</v>
      </c>
      <c r="BF36" s="84" t="n">
        <v>7.08128649201489</v>
      </c>
      <c r="BG36" s="84" t="n">
        <v>2.7686775451088</v>
      </c>
      <c r="BH36" s="84" t="n">
        <v>92.3220111584532</v>
      </c>
      <c r="BI36" s="84" t="n">
        <v>0.32652757107308</v>
      </c>
      <c r="BJ36" s="84" t="n">
        <v>20.7756797388536</v>
      </c>
      <c r="BK36" s="84" t="n">
        <v>14.592459384625</v>
      </c>
      <c r="BL36" s="84" t="n">
        <v>0.0890902793887474</v>
      </c>
      <c r="BM36" s="84" t="n">
        <v>8.32590800894094</v>
      </c>
      <c r="BN36" s="84" t="n">
        <v>3.54842296854114</v>
      </c>
      <c r="BO36" s="84" t="n">
        <v>9.58660334072671</v>
      </c>
      <c r="BP36" s="84" t="n">
        <v>343.326391298028</v>
      </c>
      <c r="BQ36" s="85" t="n">
        <v>0</v>
      </c>
      <c r="BR36" s="69" t="n">
        <v>9430.66724104224</v>
      </c>
      <c r="BS36" s="70" t="n">
        <v>22.2096398330379</v>
      </c>
      <c r="BT36" s="71" t="n">
        <v>0</v>
      </c>
      <c r="BU36" s="71" t="n">
        <v>0</v>
      </c>
      <c r="BV36" s="71" t="n">
        <v>14277.2928794249</v>
      </c>
      <c r="BW36" s="71" t="n">
        <v>1776.08548072242</v>
      </c>
      <c r="BX36" s="72" t="n">
        <v>0</v>
      </c>
      <c r="BY36" s="69" t="n">
        <v>16075.5879999803</v>
      </c>
      <c r="BZ36" s="74" t="n">
        <v>25506.2552410226</v>
      </c>
    </row>
    <row r="37" ht="15" customHeight="1">
      <c r="A37" s="35" t="s">
        <v>70</v>
      </c>
      <c r="B37" s="8" t="s">
        <v>71</v>
      </c>
      <c r="C37" s="83" t="n">
        <v>5.87824610215468</v>
      </c>
      <c r="D37" s="84" t="n">
        <v>16.8540633604119</v>
      </c>
      <c r="E37" s="84" t="n">
        <v>3.71524591081876</v>
      </c>
      <c r="F37" s="84" t="n">
        <v>22.7334565263704</v>
      </c>
      <c r="G37" s="84" t="n">
        <v>915.210189163094</v>
      </c>
      <c r="H37" s="84" t="n">
        <v>810.725328209635</v>
      </c>
      <c r="I37" s="84" t="n">
        <v>238.361930393152</v>
      </c>
      <c r="J37" s="84" t="n">
        <v>17.2410888464862</v>
      </c>
      <c r="K37" s="84" t="n">
        <v>0.726415967341349</v>
      </c>
      <c r="L37" s="84" t="n">
        <v>19.0731654076332</v>
      </c>
      <c r="M37" s="84" t="n">
        <v>25.5072476988632</v>
      </c>
      <c r="N37" s="84" t="n">
        <v>0.14576935959842</v>
      </c>
      <c r="O37" s="84" t="n">
        <v>3.30363037048251</v>
      </c>
      <c r="P37" s="84" t="n">
        <v>2.68680662307389</v>
      </c>
      <c r="Q37" s="84" t="n">
        <v>2.28143417907309</v>
      </c>
      <c r="R37" s="84" t="n">
        <v>42.7950269044675</v>
      </c>
      <c r="S37" s="84" t="n">
        <v>4.31163684519214</v>
      </c>
      <c r="T37" s="84" t="n">
        <v>5.49875200843606</v>
      </c>
      <c r="U37" s="84" t="n">
        <v>1.58166454053527</v>
      </c>
      <c r="V37" s="84" t="n">
        <v>0.325538014096498</v>
      </c>
      <c r="W37" s="84" t="n">
        <v>4.92014984364477</v>
      </c>
      <c r="X37" s="84" t="n">
        <v>6.59725144274066</v>
      </c>
      <c r="Y37" s="84" t="n">
        <v>7.37861196450033</v>
      </c>
      <c r="Z37" s="84" t="n">
        <v>1.38395038177266</v>
      </c>
      <c r="AA37" s="84" t="n">
        <v>27.5381942996867</v>
      </c>
      <c r="AB37" s="84" t="n">
        <v>5.30737734203586</v>
      </c>
      <c r="AC37" s="84" t="n">
        <v>15.4663612206657</v>
      </c>
      <c r="AD37" s="84" t="n">
        <v>18.019253193133</v>
      </c>
      <c r="AE37" s="84" t="n">
        <v>59.6319960631905</v>
      </c>
      <c r="AF37" s="84" t="n">
        <v>72.2268938988495</v>
      </c>
      <c r="AG37" s="84" t="n">
        <v>224.107399172393</v>
      </c>
      <c r="AH37" s="84" t="n">
        <v>4282.96189661802</v>
      </c>
      <c r="AI37" s="84" t="n">
        <v>614.92414316282</v>
      </c>
      <c r="AJ37" s="84" t="n">
        <v>133.727775808213</v>
      </c>
      <c r="AK37" s="84" t="n">
        <v>269.155235465844</v>
      </c>
      <c r="AL37" s="84" t="n">
        <v>20.7832683041514</v>
      </c>
      <c r="AM37" s="84" t="n">
        <v>2874.99521360998</v>
      </c>
      <c r="AN37" s="84" t="n">
        <v>60.1833041635238</v>
      </c>
      <c r="AO37" s="84" t="n">
        <v>30.6055806154039</v>
      </c>
      <c r="AP37" s="84" t="n">
        <v>982.877711977457</v>
      </c>
      <c r="AQ37" s="84" t="n">
        <v>447.445878936112</v>
      </c>
      <c r="AR37" s="84" t="n">
        <v>110.33211989976</v>
      </c>
      <c r="AS37" s="84" t="n">
        <v>63.5819503060832</v>
      </c>
      <c r="AT37" s="84" t="n">
        <v>0.23153381947245</v>
      </c>
      <c r="AU37" s="84" t="n">
        <v>90.5122922795233</v>
      </c>
      <c r="AV37" s="84" t="n">
        <v>3.61852774634372</v>
      </c>
      <c r="AW37" s="84" t="n">
        <v>13.3330723257769</v>
      </c>
      <c r="AX37" s="84" t="n">
        <v>1.77365237966106</v>
      </c>
      <c r="AY37" s="84" t="n">
        <v>1.58952002173517</v>
      </c>
      <c r="AZ37" s="84" t="n">
        <v>19.664857769523</v>
      </c>
      <c r="BA37" s="84" t="n">
        <v>6.04916117195133</v>
      </c>
      <c r="BB37" s="84" t="n">
        <v>4.3484910393471</v>
      </c>
      <c r="BC37" s="84" t="n">
        <v>8.89016054492739</v>
      </c>
      <c r="BD37" s="84" t="n">
        <v>4.19390957470575</v>
      </c>
      <c r="BE37" s="84" t="n">
        <v>22.7898344543677</v>
      </c>
      <c r="BF37" s="84" t="n">
        <v>3.79491291879512</v>
      </c>
      <c r="BG37" s="84" t="n">
        <v>2.53718763190042</v>
      </c>
      <c r="BH37" s="84" t="n">
        <v>294.155295229216</v>
      </c>
      <c r="BI37" s="84" t="n">
        <v>0.493436019186567</v>
      </c>
      <c r="BJ37" s="84" t="n">
        <v>29.8575102436207</v>
      </c>
      <c r="BK37" s="84" t="n">
        <v>12.1488209550207</v>
      </c>
      <c r="BL37" s="84" t="n">
        <v>0.409628992162079</v>
      </c>
      <c r="BM37" s="84" t="n">
        <v>48.5966324847132</v>
      </c>
      <c r="BN37" s="84" t="n">
        <v>22.5276878767257</v>
      </c>
      <c r="BO37" s="84" t="n">
        <v>0.909104869339432</v>
      </c>
      <c r="BP37" s="84" t="n">
        <v>16.8048485659231</v>
      </c>
      <c r="BQ37" s="85" t="n">
        <v>0</v>
      </c>
      <c r="BR37" s="69" t="n">
        <v>13082.3382330348</v>
      </c>
      <c r="BS37" s="70" t="n">
        <v>69.6007319724013</v>
      </c>
      <c r="BT37" s="71" t="n">
        <v>0.000888564891322457</v>
      </c>
      <c r="BU37" s="71" t="n">
        <v>0</v>
      </c>
      <c r="BV37" s="71" t="n">
        <v>2006.73372363496</v>
      </c>
      <c r="BW37" s="71" t="n">
        <v>14879.7867151718</v>
      </c>
      <c r="BX37" s="72" t="n">
        <v>0</v>
      </c>
      <c r="BY37" s="69" t="n">
        <v>16956.1220593441</v>
      </c>
      <c r="BZ37" s="74" t="n">
        <v>30038.4602923789</v>
      </c>
    </row>
    <row r="38" ht="15" customHeight="1">
      <c r="A38" s="35" t="s">
        <v>72</v>
      </c>
      <c r="B38" s="8" t="s">
        <v>73</v>
      </c>
      <c r="C38" s="83" t="n">
        <v>1.94946387952313</v>
      </c>
      <c r="D38" s="84" t="n">
        <v>1.34688796465211</v>
      </c>
      <c r="E38" s="84" t="n">
        <v>0.0783031626379346</v>
      </c>
      <c r="F38" s="84" t="n">
        <v>0.174225806798475</v>
      </c>
      <c r="G38" s="84" t="n">
        <v>5.88421491901541</v>
      </c>
      <c r="H38" s="84" t="n">
        <v>4.80313483990451</v>
      </c>
      <c r="I38" s="84" t="n">
        <v>1.36425892761479</v>
      </c>
      <c r="J38" s="84" t="n">
        <v>0.40635842745763</v>
      </c>
      <c r="K38" s="84" t="n">
        <v>2.98249288780948</v>
      </c>
      <c r="L38" s="84" t="n">
        <v>1.17977376728945</v>
      </c>
      <c r="M38" s="84" t="n">
        <v>1.10003616849026</v>
      </c>
      <c r="N38" s="84" t="n">
        <v>0.00113016668331301</v>
      </c>
      <c r="O38" s="84" t="n">
        <v>0.953687548330151</v>
      </c>
      <c r="P38" s="84" t="n">
        <v>0.23140282022996</v>
      </c>
      <c r="Q38" s="84" t="n">
        <v>0.335020890286812</v>
      </c>
      <c r="R38" s="84" t="n">
        <v>0.322259796156083</v>
      </c>
      <c r="S38" s="84" t="n">
        <v>0.253319400058919</v>
      </c>
      <c r="T38" s="84" t="n">
        <v>0.0330613686519518</v>
      </c>
      <c r="U38" s="84" t="n">
        <v>0.0275106031284638</v>
      </c>
      <c r="V38" s="84" t="n">
        <v>0.00554691041406048</v>
      </c>
      <c r="W38" s="84" t="n">
        <v>0.379054292005872</v>
      </c>
      <c r="X38" s="84" t="n">
        <v>1.37040944333067</v>
      </c>
      <c r="Y38" s="84" t="n">
        <v>0.262855716478414</v>
      </c>
      <c r="Z38" s="84" t="n">
        <v>0.0550760787234058</v>
      </c>
      <c r="AA38" s="84" t="n">
        <v>1.21851622114239</v>
      </c>
      <c r="AB38" s="84" t="n">
        <v>1.61325408587342</v>
      </c>
      <c r="AC38" s="84" t="n">
        <v>0.405658880270824</v>
      </c>
      <c r="AD38" s="84" t="n">
        <v>0.16606419029817</v>
      </c>
      <c r="AE38" s="84" t="n">
        <v>1.00475722723089</v>
      </c>
      <c r="AF38" s="84" t="n">
        <v>3.99530734457925</v>
      </c>
      <c r="AG38" s="84" t="n">
        <v>26.0130980434039</v>
      </c>
      <c r="AH38" s="84" t="n">
        <v>37.6941222073617</v>
      </c>
      <c r="AI38" s="84" t="n">
        <v>265.895085336011</v>
      </c>
      <c r="AJ38" s="84" t="n">
        <v>45.4494264101002</v>
      </c>
      <c r="AK38" s="84" t="n">
        <v>35.0955063224159</v>
      </c>
      <c r="AL38" s="84" t="n">
        <v>1.4415022953956</v>
      </c>
      <c r="AM38" s="84" t="n">
        <v>27.6606775136717</v>
      </c>
      <c r="AN38" s="84" t="n">
        <v>18.2540372849362</v>
      </c>
      <c r="AO38" s="84" t="n">
        <v>0.729977068944402</v>
      </c>
      <c r="AP38" s="84" t="n">
        <v>36.08413899964</v>
      </c>
      <c r="AQ38" s="84" t="n">
        <v>71.4658386215836</v>
      </c>
      <c r="AR38" s="84" t="n">
        <v>48.8306756819745</v>
      </c>
      <c r="AS38" s="84" t="n">
        <v>0.434692935642261</v>
      </c>
      <c r="AT38" s="84" t="n">
        <v>0.00029678479433039</v>
      </c>
      <c r="AU38" s="84" t="n">
        <v>0.661138202707436</v>
      </c>
      <c r="AV38" s="84" t="n">
        <v>0.29844240264825</v>
      </c>
      <c r="AW38" s="84" t="n">
        <v>0.524708099035443</v>
      </c>
      <c r="AX38" s="84" t="n">
        <v>0</v>
      </c>
      <c r="AY38" s="84" t="n">
        <v>0.106421627917858</v>
      </c>
      <c r="AZ38" s="84" t="n">
        <v>1.75248603293451</v>
      </c>
      <c r="BA38" s="84" t="n">
        <v>0.0120032922733398</v>
      </c>
      <c r="BB38" s="84" t="n">
        <v>0.07370092034639</v>
      </c>
      <c r="BC38" s="84" t="n">
        <v>1.85355474390914</v>
      </c>
      <c r="BD38" s="84" t="n">
        <v>0.956780955358401</v>
      </c>
      <c r="BE38" s="84" t="n">
        <v>0.19070445315256</v>
      </c>
      <c r="BF38" s="84" t="n">
        <v>0.0800319300411444</v>
      </c>
      <c r="BG38" s="84" t="n">
        <v>0.63167536454869</v>
      </c>
      <c r="BH38" s="84" t="n">
        <v>3.10346980149734</v>
      </c>
      <c r="BI38" s="84" t="n">
        <v>0.00677718993883922</v>
      </c>
      <c r="BJ38" s="84" t="n">
        <v>2.90769641550412</v>
      </c>
      <c r="BK38" s="84" t="n">
        <v>1.79138023573018</v>
      </c>
      <c r="BL38" s="84" t="n">
        <v>0</v>
      </c>
      <c r="BM38" s="84" t="n">
        <v>0.818133060479588</v>
      </c>
      <c r="BN38" s="84" t="n">
        <v>0.0460062667220461</v>
      </c>
      <c r="BO38" s="84" t="n">
        <v>0.129508033501034</v>
      </c>
      <c r="BP38" s="84" t="n">
        <v>1.95384395801083</v>
      </c>
      <c r="BQ38" s="85" t="n">
        <v>0</v>
      </c>
      <c r="BR38" s="69" t="n">
        <v>666.850582227198</v>
      </c>
      <c r="BS38" s="70" t="n">
        <v>34.4168598941311</v>
      </c>
      <c r="BT38" s="71" t="n">
        <v>0</v>
      </c>
      <c r="BU38" s="71" t="n">
        <v>0</v>
      </c>
      <c r="BV38" s="71" t="n">
        <v>26562.6694632176</v>
      </c>
      <c r="BW38" s="71" t="n">
        <v>16447.1646490962</v>
      </c>
      <c r="BX38" s="72" t="n">
        <v>0</v>
      </c>
      <c r="BY38" s="69" t="n">
        <v>43044.2509722079</v>
      </c>
      <c r="BZ38" s="74" t="n">
        <v>43711.1015544351</v>
      </c>
    </row>
    <row r="39" ht="15" customHeight="1">
      <c r="A39" s="35" t="s">
        <v>74</v>
      </c>
      <c r="B39" s="8" t="s">
        <v>75</v>
      </c>
      <c r="C39" s="83" t="n">
        <v>8.96817859584552</v>
      </c>
      <c r="D39" s="84" t="n">
        <v>7.09509521792272</v>
      </c>
      <c r="E39" s="84" t="n">
        <v>0.441535100841455</v>
      </c>
      <c r="F39" s="84" t="n">
        <v>0.706132644364686</v>
      </c>
      <c r="G39" s="84" t="n">
        <v>29.6394678114555</v>
      </c>
      <c r="H39" s="84" t="n">
        <v>20.8513183810402</v>
      </c>
      <c r="I39" s="84" t="n">
        <v>5.92398853796024</v>
      </c>
      <c r="J39" s="84" t="n">
        <v>11.2461828846549</v>
      </c>
      <c r="K39" s="84" t="n">
        <v>0.820864572450809</v>
      </c>
      <c r="L39" s="84" t="n">
        <v>15.2035253875994</v>
      </c>
      <c r="M39" s="84" t="n">
        <v>18.5559134755315</v>
      </c>
      <c r="N39" s="84" t="n">
        <v>0.0423972908301609</v>
      </c>
      <c r="O39" s="84" t="n">
        <v>4.30247361669411</v>
      </c>
      <c r="P39" s="84" t="n">
        <v>1.23362360769204</v>
      </c>
      <c r="Q39" s="84" t="n">
        <v>4.56859958586387</v>
      </c>
      <c r="R39" s="84" t="n">
        <v>2.56023858643646</v>
      </c>
      <c r="S39" s="84" t="n">
        <v>1.57175272113478</v>
      </c>
      <c r="T39" s="84" t="n">
        <v>2.9422591548155</v>
      </c>
      <c r="U39" s="84" t="n">
        <v>0.97430939312203</v>
      </c>
      <c r="V39" s="84" t="n">
        <v>0.186982485264556</v>
      </c>
      <c r="W39" s="84" t="n">
        <v>2.91772972642878</v>
      </c>
      <c r="X39" s="84" t="n">
        <v>3.60098361324092</v>
      </c>
      <c r="Y39" s="84" t="n">
        <v>4.92401433964172</v>
      </c>
      <c r="Z39" s="84" t="n">
        <v>0.803366500556835</v>
      </c>
      <c r="AA39" s="84" t="n">
        <v>16.6301769023206</v>
      </c>
      <c r="AB39" s="84" t="n">
        <v>7.06170489403066</v>
      </c>
      <c r="AC39" s="84" t="n">
        <v>6.51681182306271</v>
      </c>
      <c r="AD39" s="84" t="n">
        <v>2.67594670923227</v>
      </c>
      <c r="AE39" s="84" t="n">
        <v>25.6332427875276</v>
      </c>
      <c r="AF39" s="84" t="n">
        <v>42.4868046297174</v>
      </c>
      <c r="AG39" s="84" t="n">
        <v>53.7498088410616</v>
      </c>
      <c r="AH39" s="84" t="n">
        <v>138.683370651047</v>
      </c>
      <c r="AI39" s="84" t="n">
        <v>11159.6304227957</v>
      </c>
      <c r="AJ39" s="84" t="n">
        <v>2851.34952162281</v>
      </c>
      <c r="AK39" s="84" t="n">
        <v>29.7755416350494</v>
      </c>
      <c r="AL39" s="84" t="n">
        <v>11.3794040549059</v>
      </c>
      <c r="AM39" s="84" t="n">
        <v>99.708686626016</v>
      </c>
      <c r="AN39" s="84" t="n">
        <v>36.6697076866384</v>
      </c>
      <c r="AO39" s="84" t="n">
        <v>3.44269998700388</v>
      </c>
      <c r="AP39" s="84" t="n">
        <v>179.247935742867</v>
      </c>
      <c r="AQ39" s="84" t="n">
        <v>3968.91682018581</v>
      </c>
      <c r="AR39" s="84" t="n">
        <v>2665.65776954523</v>
      </c>
      <c r="AS39" s="84" t="n">
        <v>1.65676292267441</v>
      </c>
      <c r="AT39" s="84" t="n">
        <v>0.362301989470495</v>
      </c>
      <c r="AU39" s="84" t="n">
        <v>3.13189950455481</v>
      </c>
      <c r="AV39" s="84" t="n">
        <v>1.77302589249063</v>
      </c>
      <c r="AW39" s="84" t="n">
        <v>9.21702557541141</v>
      </c>
      <c r="AX39" s="84" t="n">
        <v>0</v>
      </c>
      <c r="AY39" s="84" t="n">
        <v>0.596882451208231</v>
      </c>
      <c r="AZ39" s="84" t="n">
        <v>3.1731751257668</v>
      </c>
      <c r="BA39" s="84" t="n">
        <v>0.635856977624917</v>
      </c>
      <c r="BB39" s="84" t="n">
        <v>0.180471059135671</v>
      </c>
      <c r="BC39" s="84" t="n">
        <v>6.22076051175667</v>
      </c>
      <c r="BD39" s="84" t="n">
        <v>1.77533148824608</v>
      </c>
      <c r="BE39" s="84" t="n">
        <v>26.2310579307062</v>
      </c>
      <c r="BF39" s="84" t="n">
        <v>0.240247630147908</v>
      </c>
      <c r="BG39" s="84" t="n">
        <v>40.7950789148237</v>
      </c>
      <c r="BH39" s="84" t="n">
        <v>10.9823150988115</v>
      </c>
      <c r="BI39" s="84" t="n">
        <v>0.305232070246086</v>
      </c>
      <c r="BJ39" s="84" t="n">
        <v>161.446742080518</v>
      </c>
      <c r="BK39" s="84" t="n">
        <v>110.61329448823</v>
      </c>
      <c r="BL39" s="84" t="n">
        <v>0</v>
      </c>
      <c r="BM39" s="84" t="n">
        <v>46.8559213744978</v>
      </c>
      <c r="BN39" s="84" t="n">
        <v>6.03755616999018</v>
      </c>
      <c r="BO39" s="84" t="n">
        <v>0.231819948983699</v>
      </c>
      <c r="BP39" s="84" t="n">
        <v>5.61176709789298</v>
      </c>
      <c r="BQ39" s="85" t="n">
        <v>0</v>
      </c>
      <c r="BR39" s="69" t="n">
        <v>21887.3718366546</v>
      </c>
      <c r="BS39" s="70" t="n">
        <v>10.8952790994262</v>
      </c>
      <c r="BT39" s="71" t="n">
        <v>0</v>
      </c>
      <c r="BU39" s="71" t="n">
        <v>0</v>
      </c>
      <c r="BV39" s="71" t="n">
        <v>494.623479180796</v>
      </c>
      <c r="BW39" s="71" t="n">
        <v>533.738870202436</v>
      </c>
      <c r="BX39" s="72" t="n">
        <v>0</v>
      </c>
      <c r="BY39" s="69" t="n">
        <v>1039.25762848266</v>
      </c>
      <c r="BZ39" s="74" t="n">
        <v>22926.6294651372</v>
      </c>
    </row>
    <row r="40" ht="15" customHeight="1">
      <c r="A40" s="35" t="s">
        <v>76</v>
      </c>
      <c r="B40" s="8" t="s">
        <v>77</v>
      </c>
      <c r="C40" s="83" t="n">
        <v>0.820340706343404</v>
      </c>
      <c r="D40" s="84" t="n">
        <v>1.1951084706842</v>
      </c>
      <c r="E40" s="84" t="n">
        <v>0.119682718570063</v>
      </c>
      <c r="F40" s="84" t="n">
        <v>0.155424147749376</v>
      </c>
      <c r="G40" s="84" t="n">
        <v>6.04547672231248</v>
      </c>
      <c r="H40" s="84" t="n">
        <v>5.30977177616452</v>
      </c>
      <c r="I40" s="84" t="n">
        <v>1.56248606836709</v>
      </c>
      <c r="J40" s="84" t="n">
        <v>3.40854673326763</v>
      </c>
      <c r="K40" s="84" t="n">
        <v>0.12271844824156</v>
      </c>
      <c r="L40" s="84" t="n">
        <v>3.81893915756957</v>
      </c>
      <c r="M40" s="84" t="n">
        <v>5.32388924788693</v>
      </c>
      <c r="N40" s="84" t="n">
        <v>0.0142393354154529</v>
      </c>
      <c r="O40" s="84" t="n">
        <v>0.0962277510970216</v>
      </c>
      <c r="P40" s="84" t="n">
        <v>2.51400308394464</v>
      </c>
      <c r="Q40" s="84" t="n">
        <v>0.572641797746701</v>
      </c>
      <c r="R40" s="84" t="n">
        <v>0.759626869659481</v>
      </c>
      <c r="S40" s="84" t="n">
        <v>0.266905303590797</v>
      </c>
      <c r="T40" s="84" t="n">
        <v>0.139978158919141</v>
      </c>
      <c r="U40" s="84" t="n">
        <v>0.326000772141464</v>
      </c>
      <c r="V40" s="84" t="n">
        <v>0.0629696020106072</v>
      </c>
      <c r="W40" s="84" t="n">
        <v>0.785323927734421</v>
      </c>
      <c r="X40" s="84" t="n">
        <v>1.10969047691808</v>
      </c>
      <c r="Y40" s="84" t="n">
        <v>1.40298954869389</v>
      </c>
      <c r="Z40" s="84" t="n">
        <v>0.323337834241077</v>
      </c>
      <c r="AA40" s="84" t="n">
        <v>3.01112807298487</v>
      </c>
      <c r="AB40" s="84" t="n">
        <v>0.843534925613991</v>
      </c>
      <c r="AC40" s="84" t="n">
        <v>2.77575020069762</v>
      </c>
      <c r="AD40" s="84" t="n">
        <v>0.25056188597749</v>
      </c>
      <c r="AE40" s="84" t="n">
        <v>10.8292898011395</v>
      </c>
      <c r="AF40" s="84" t="n">
        <v>1.61330770318733</v>
      </c>
      <c r="AG40" s="84" t="n">
        <v>5.93469149023131</v>
      </c>
      <c r="AH40" s="84" t="n">
        <v>30.1565576236222</v>
      </c>
      <c r="AI40" s="84" t="n">
        <v>24.7724815460219</v>
      </c>
      <c r="AJ40" s="84" t="n">
        <v>8.8091480702444</v>
      </c>
      <c r="AK40" s="84" t="n">
        <v>1553.06089835737</v>
      </c>
      <c r="AL40" s="84" t="n">
        <v>5.17067030081077</v>
      </c>
      <c r="AM40" s="84" t="n">
        <v>35.970656698883</v>
      </c>
      <c r="AN40" s="84" t="n">
        <v>4.40619624184702</v>
      </c>
      <c r="AO40" s="84" t="n">
        <v>0.914826957319896</v>
      </c>
      <c r="AP40" s="84" t="n">
        <v>40.5222740187419</v>
      </c>
      <c r="AQ40" s="84" t="n">
        <v>65.4717765551034</v>
      </c>
      <c r="AR40" s="84" t="n">
        <v>75.3606268641016</v>
      </c>
      <c r="AS40" s="84" t="n">
        <v>0.551635886467669</v>
      </c>
      <c r="AT40" s="84" t="n">
        <v>0.00120303714626294</v>
      </c>
      <c r="AU40" s="84" t="n">
        <v>0.84857797868406</v>
      </c>
      <c r="AV40" s="84" t="n">
        <v>0.25852270381492</v>
      </c>
      <c r="AW40" s="84" t="n">
        <v>2.70145313694312</v>
      </c>
      <c r="AX40" s="84" t="n">
        <v>0</v>
      </c>
      <c r="AY40" s="84" t="n">
        <v>0.105586208294009</v>
      </c>
      <c r="AZ40" s="84" t="n">
        <v>0.266184470226696</v>
      </c>
      <c r="BA40" s="84" t="n">
        <v>0.126351705102519</v>
      </c>
      <c r="BB40" s="84" t="n">
        <v>0.337268268141086</v>
      </c>
      <c r="BC40" s="84" t="n">
        <v>1.19461791200664</v>
      </c>
      <c r="BD40" s="84" t="n">
        <v>0.510721269159353</v>
      </c>
      <c r="BE40" s="84" t="n">
        <v>0.541499021032101</v>
      </c>
      <c r="BF40" s="84" t="n">
        <v>0.477636994291802</v>
      </c>
      <c r="BG40" s="84" t="n">
        <v>0.889159074630481</v>
      </c>
      <c r="BH40" s="84" t="n">
        <v>2.65902597840143</v>
      </c>
      <c r="BI40" s="84" t="n">
        <v>0.111667313377814</v>
      </c>
      <c r="BJ40" s="84" t="n">
        <v>8.31343180391838</v>
      </c>
      <c r="BK40" s="84" t="n">
        <v>2.17515329174131</v>
      </c>
      <c r="BL40" s="84" t="n">
        <v>0.0481613476067959</v>
      </c>
      <c r="BM40" s="84" t="n">
        <v>5.40235835868084</v>
      </c>
      <c r="BN40" s="84" t="n">
        <v>23.3345610037937</v>
      </c>
      <c r="BO40" s="84" t="n">
        <v>0.259405094323813</v>
      </c>
      <c r="BP40" s="84" t="n">
        <v>28.1622076165261</v>
      </c>
      <c r="BQ40" s="85" t="n">
        <v>0</v>
      </c>
      <c r="BR40" s="69" t="n">
        <v>1985.40708544748</v>
      </c>
      <c r="BS40" s="70" t="n">
        <v>0.627890409279307</v>
      </c>
      <c r="BT40" s="71" t="n">
        <v>0</v>
      </c>
      <c r="BU40" s="71" t="n">
        <v>0</v>
      </c>
      <c r="BV40" s="71" t="n">
        <v>3816.34095987275</v>
      </c>
      <c r="BW40" s="71" t="n">
        <v>1311.13507963497</v>
      </c>
      <c r="BX40" s="72" t="n">
        <v>0</v>
      </c>
      <c r="BY40" s="69" t="n">
        <v>5128.10392991699</v>
      </c>
      <c r="BZ40" s="74" t="n">
        <v>7113.51101536447</v>
      </c>
    </row>
    <row r="41" ht="15" customHeight="1">
      <c r="A41" s="35" t="s">
        <v>78</v>
      </c>
      <c r="B41" s="8" t="s">
        <v>79</v>
      </c>
      <c r="C41" s="83" t="n">
        <v>15.1705907092</v>
      </c>
      <c r="D41" s="84" t="n">
        <v>12.7592163845707</v>
      </c>
      <c r="E41" s="84" t="n">
        <v>7.07181011135929</v>
      </c>
      <c r="F41" s="84" t="n">
        <v>1.28569055154167</v>
      </c>
      <c r="G41" s="84" t="n">
        <v>49.5013717310419</v>
      </c>
      <c r="H41" s="84" t="n">
        <v>24.6197868529648</v>
      </c>
      <c r="I41" s="84" t="n">
        <v>5.49204494261944</v>
      </c>
      <c r="J41" s="84" t="n">
        <v>15.6172769234012</v>
      </c>
      <c r="K41" s="84" t="n">
        <v>4.9389745530048</v>
      </c>
      <c r="L41" s="84" t="n">
        <v>29.2144176438092</v>
      </c>
      <c r="M41" s="84" t="n">
        <v>18.08378741339</v>
      </c>
      <c r="N41" s="84" t="n">
        <v>0.0804747252707704</v>
      </c>
      <c r="O41" s="84" t="n">
        <v>25.6298143112674</v>
      </c>
      <c r="P41" s="84" t="n">
        <v>922.083880272604</v>
      </c>
      <c r="Q41" s="84" t="n">
        <v>181.609774121187</v>
      </c>
      <c r="R41" s="84" t="n">
        <v>11.127899478177</v>
      </c>
      <c r="S41" s="84" t="n">
        <v>4.73602862021114</v>
      </c>
      <c r="T41" s="84" t="n">
        <v>2.63148923804578</v>
      </c>
      <c r="U41" s="84" t="n">
        <v>2.52729399639636</v>
      </c>
      <c r="V41" s="84" t="n">
        <v>1.04883665500514</v>
      </c>
      <c r="W41" s="84" t="n">
        <v>63.8194053865555</v>
      </c>
      <c r="X41" s="84" t="n">
        <v>33.0401927468178</v>
      </c>
      <c r="Y41" s="84" t="n">
        <v>8.16646275195237</v>
      </c>
      <c r="Z41" s="84" t="n">
        <v>51.0154394779774</v>
      </c>
      <c r="AA41" s="84" t="n">
        <v>41.0065663442787</v>
      </c>
      <c r="AB41" s="84" t="n">
        <v>83.7811182181635</v>
      </c>
      <c r="AC41" s="84" t="n">
        <v>7.55224424533763</v>
      </c>
      <c r="AD41" s="84" t="n">
        <v>2.06859517189563</v>
      </c>
      <c r="AE41" s="84" t="n">
        <v>16.7577510833281</v>
      </c>
      <c r="AF41" s="84" t="n">
        <v>30.0209127756361</v>
      </c>
      <c r="AG41" s="84" t="n">
        <v>14.4452154937666</v>
      </c>
      <c r="AH41" s="84" t="n">
        <v>345.912003879514</v>
      </c>
      <c r="AI41" s="84" t="n">
        <v>224.319079275218</v>
      </c>
      <c r="AJ41" s="84" t="n">
        <v>137.469605021731</v>
      </c>
      <c r="AK41" s="84" t="n">
        <v>18.9138640974848</v>
      </c>
      <c r="AL41" s="84" t="n">
        <v>1696.7578831499</v>
      </c>
      <c r="AM41" s="84" t="n">
        <v>107.817511359797</v>
      </c>
      <c r="AN41" s="84" t="n">
        <v>53.0734802220019</v>
      </c>
      <c r="AO41" s="84" t="n">
        <v>23.8257988486081</v>
      </c>
      <c r="AP41" s="84" t="n">
        <v>479.590069338002</v>
      </c>
      <c r="AQ41" s="84" t="n">
        <v>301.248539383598</v>
      </c>
      <c r="AR41" s="84" t="n">
        <v>58.9830616736013</v>
      </c>
      <c r="AS41" s="84" t="n">
        <v>56.5434663459</v>
      </c>
      <c r="AT41" s="84" t="n">
        <v>0.115781239407582</v>
      </c>
      <c r="AU41" s="84" t="n">
        <v>108.632042356979</v>
      </c>
      <c r="AV41" s="84" t="n">
        <v>5.74047291993396</v>
      </c>
      <c r="AW41" s="84" t="n">
        <v>11.2514457819196</v>
      </c>
      <c r="AX41" s="84" t="n">
        <v>0.626288909511453</v>
      </c>
      <c r="AY41" s="84" t="n">
        <v>33.2991137138051</v>
      </c>
      <c r="AZ41" s="84" t="n">
        <v>2.52012572414546</v>
      </c>
      <c r="BA41" s="84" t="n">
        <v>43.9634763251371</v>
      </c>
      <c r="BB41" s="84" t="n">
        <v>116.299763750048</v>
      </c>
      <c r="BC41" s="84" t="n">
        <v>72.380795557247</v>
      </c>
      <c r="BD41" s="84" t="n">
        <v>135.61591119669</v>
      </c>
      <c r="BE41" s="84" t="n">
        <v>191.740050003573</v>
      </c>
      <c r="BF41" s="84" t="n">
        <v>171.81166108355</v>
      </c>
      <c r="BG41" s="84" t="n">
        <v>281.139672637668</v>
      </c>
      <c r="BH41" s="84" t="n">
        <v>107.507511316386</v>
      </c>
      <c r="BI41" s="84" t="n">
        <v>9.72572705406967</v>
      </c>
      <c r="BJ41" s="84" t="n">
        <v>406.040934789881</v>
      </c>
      <c r="BK41" s="84" t="n">
        <v>710.93654210174</v>
      </c>
      <c r="BL41" s="84" t="n">
        <v>17.9475664573876</v>
      </c>
      <c r="BM41" s="84" t="n">
        <v>1853.23884392515</v>
      </c>
      <c r="BN41" s="84" t="n">
        <v>8448.07896300132</v>
      </c>
      <c r="BO41" s="84" t="n">
        <v>90.0166058983319</v>
      </c>
      <c r="BP41" s="84" t="n">
        <v>59.5204314454117</v>
      </c>
      <c r="BQ41" s="85" t="n">
        <v>0</v>
      </c>
      <c r="BR41" s="69" t="n">
        <v>18069.5084527154</v>
      </c>
      <c r="BS41" s="70" t="n">
        <v>97.1044930674798</v>
      </c>
      <c r="BT41" s="71" t="n">
        <v>12.0886913364619</v>
      </c>
      <c r="BU41" s="71" t="n">
        <v>0</v>
      </c>
      <c r="BV41" s="71" t="n">
        <v>38713.7435298813</v>
      </c>
      <c r="BW41" s="71" t="n">
        <v>8622.53346587175</v>
      </c>
      <c r="BX41" s="72" t="n">
        <v>0</v>
      </c>
      <c r="BY41" s="69" t="n">
        <v>47445.470180157</v>
      </c>
      <c r="BZ41" s="74" t="n">
        <v>65514.9786328724</v>
      </c>
    </row>
    <row r="42" ht="15" customHeight="1">
      <c r="A42" s="35" t="s">
        <v>80</v>
      </c>
      <c r="B42" s="8" t="s">
        <v>9</v>
      </c>
      <c r="C42" s="83" t="n">
        <v>0.921390063947705</v>
      </c>
      <c r="D42" s="84" t="n">
        <v>1.08679484134614</v>
      </c>
      <c r="E42" s="84" t="n">
        <v>0.126626300817956</v>
      </c>
      <c r="F42" s="84" t="n">
        <v>0.190993170574735</v>
      </c>
      <c r="G42" s="84" t="n">
        <v>9.77249125792788</v>
      </c>
      <c r="H42" s="84" t="n">
        <v>7.32594757917567</v>
      </c>
      <c r="I42" s="84" t="n">
        <v>2.23791212296126</v>
      </c>
      <c r="J42" s="84" t="n">
        <v>2.26371885503367</v>
      </c>
      <c r="K42" s="84" t="n">
        <v>0.113354060975813</v>
      </c>
      <c r="L42" s="84" t="n">
        <v>2.14261151472797</v>
      </c>
      <c r="M42" s="84" t="n">
        <v>3.50873219028959</v>
      </c>
      <c r="N42" s="84" t="n">
        <v>0.0100465016617925</v>
      </c>
      <c r="O42" s="84" t="n">
        <v>0.646419052444695</v>
      </c>
      <c r="P42" s="84" t="n">
        <v>5.45073201641546</v>
      </c>
      <c r="Q42" s="84" t="n">
        <v>1.16535355829697</v>
      </c>
      <c r="R42" s="84" t="n">
        <v>0.740737846628405</v>
      </c>
      <c r="S42" s="84" t="n">
        <v>0.442792624387445</v>
      </c>
      <c r="T42" s="84" t="n">
        <v>0.377501927288163</v>
      </c>
      <c r="U42" s="84" t="n">
        <v>0.224127755818164</v>
      </c>
      <c r="V42" s="84" t="n">
        <v>0.0443106781124339</v>
      </c>
      <c r="W42" s="84" t="n">
        <v>2.30019488643664</v>
      </c>
      <c r="X42" s="84" t="n">
        <v>1.08128275296294</v>
      </c>
      <c r="Y42" s="84" t="n">
        <v>0.947227832761962</v>
      </c>
      <c r="Z42" s="84" t="n">
        <v>0.275881505812315</v>
      </c>
      <c r="AA42" s="84" t="n">
        <v>0.502323083524326</v>
      </c>
      <c r="AB42" s="84" t="n">
        <v>0.840830290629149</v>
      </c>
      <c r="AC42" s="84" t="n">
        <v>1.3577352266848</v>
      </c>
      <c r="AD42" s="84" t="n">
        <v>0.858350198796568</v>
      </c>
      <c r="AE42" s="84" t="n">
        <v>5.41654590995235</v>
      </c>
      <c r="AF42" s="84" t="n">
        <v>8.01799196946218</v>
      </c>
      <c r="AG42" s="84" t="n">
        <v>24.6733892812761</v>
      </c>
      <c r="AH42" s="84" t="n">
        <v>48.6402400076044</v>
      </c>
      <c r="AI42" s="84" t="n">
        <v>11.1533442275125</v>
      </c>
      <c r="AJ42" s="84" t="n">
        <v>7.20966918296333</v>
      </c>
      <c r="AK42" s="84" t="n">
        <v>14.3007873937155</v>
      </c>
      <c r="AL42" s="84" t="n">
        <v>5.19123929376905</v>
      </c>
      <c r="AM42" s="84" t="n">
        <v>37.0624256661806</v>
      </c>
      <c r="AN42" s="84" t="n">
        <v>16.8502840500516</v>
      </c>
      <c r="AO42" s="84" t="n">
        <v>1.21927030926325</v>
      </c>
      <c r="AP42" s="84" t="n">
        <v>46.6720504444359</v>
      </c>
      <c r="AQ42" s="84" t="n">
        <v>9.46064053015913</v>
      </c>
      <c r="AR42" s="84" t="n">
        <v>3.5908656687081</v>
      </c>
      <c r="AS42" s="84" t="n">
        <v>0.80866519707284</v>
      </c>
      <c r="AT42" s="84" t="n">
        <v>0.0152177146971576</v>
      </c>
      <c r="AU42" s="84" t="n">
        <v>1.32472570823104</v>
      </c>
      <c r="AV42" s="84" t="n">
        <v>0.225215597455945</v>
      </c>
      <c r="AW42" s="84" t="n">
        <v>1.88877682293642</v>
      </c>
      <c r="AX42" s="84" t="n">
        <v>0</v>
      </c>
      <c r="AY42" s="84" t="n">
        <v>0.265076369785032</v>
      </c>
      <c r="AZ42" s="84" t="n">
        <v>1.52921370128887</v>
      </c>
      <c r="BA42" s="84" t="n">
        <v>0.242145625934937</v>
      </c>
      <c r="BB42" s="84" t="n">
        <v>0.464862328014129</v>
      </c>
      <c r="BC42" s="84" t="n">
        <v>1.91533595324474</v>
      </c>
      <c r="BD42" s="84" t="n">
        <v>1.24778949500857</v>
      </c>
      <c r="BE42" s="84" t="n">
        <v>3.87959694755601</v>
      </c>
      <c r="BF42" s="84" t="n">
        <v>0.674134593385948</v>
      </c>
      <c r="BG42" s="84" t="n">
        <v>1.02328715161977</v>
      </c>
      <c r="BH42" s="84" t="n">
        <v>4.3122735958349</v>
      </c>
      <c r="BI42" s="84" t="n">
        <v>0.0931705437918389</v>
      </c>
      <c r="BJ42" s="84" t="n">
        <v>2.49787451681093</v>
      </c>
      <c r="BK42" s="84" t="n">
        <v>3.08547369338145</v>
      </c>
      <c r="BL42" s="84" t="n">
        <v>0.0603414641207677</v>
      </c>
      <c r="BM42" s="84" t="n">
        <v>8.36690661481115</v>
      </c>
      <c r="BN42" s="84" t="n">
        <v>30.2177673438531</v>
      </c>
      <c r="BO42" s="84" t="n">
        <v>0.417268124709598</v>
      </c>
      <c r="BP42" s="84" t="n">
        <v>1.37014219294039</v>
      </c>
      <c r="BQ42" s="85" t="n">
        <v>0</v>
      </c>
      <c r="BR42" s="69" t="n">
        <v>352.34042492798</v>
      </c>
      <c r="BS42" s="70" t="n">
        <v>0.97666526564139</v>
      </c>
      <c r="BT42" s="71" t="n">
        <v>0</v>
      </c>
      <c r="BU42" s="71" t="n">
        <v>0</v>
      </c>
      <c r="BV42" s="71" t="n">
        <v>153.478143988911</v>
      </c>
      <c r="BW42" s="71" t="n">
        <v>140.783371537954</v>
      </c>
      <c r="BX42" s="72" t="n">
        <v>0</v>
      </c>
      <c r="BY42" s="69" t="n">
        <v>295.238180792506</v>
      </c>
      <c r="BZ42" s="74" t="n">
        <v>647.578605720486</v>
      </c>
    </row>
    <row r="43" ht="15" customHeight="1">
      <c r="A43" s="35" t="s">
        <v>81</v>
      </c>
      <c r="B43" s="8" t="s">
        <v>82</v>
      </c>
      <c r="C43" s="83" t="n">
        <v>0</v>
      </c>
      <c r="D43" s="84" t="n">
        <v>0.000683995787847179</v>
      </c>
      <c r="E43" s="84" t="n">
        <v>0.00021685027286921</v>
      </c>
      <c r="F43" s="84" t="n">
        <v>0.000611123213366432</v>
      </c>
      <c r="G43" s="84" t="n">
        <v>0.0488416835866135</v>
      </c>
      <c r="H43" s="84" t="n">
        <v>20.2813436854968</v>
      </c>
      <c r="I43" s="84" t="n">
        <v>0.0117533950474567</v>
      </c>
      <c r="J43" s="84" t="n">
        <v>8.33611157554043</v>
      </c>
      <c r="K43" s="84" t="n">
        <v>0</v>
      </c>
      <c r="L43" s="84" t="n">
        <v>45.181345735979</v>
      </c>
      <c r="M43" s="84" t="n">
        <v>9.13863476690028</v>
      </c>
      <c r="N43" s="84" t="n">
        <v>0</v>
      </c>
      <c r="O43" s="84" t="n">
        <v>11.2200801882808</v>
      </c>
      <c r="P43" s="84" t="n">
        <v>2.64870321533511</v>
      </c>
      <c r="Q43" s="84" t="n">
        <v>1.84723734336114</v>
      </c>
      <c r="R43" s="84" t="n">
        <v>2.77210705743664</v>
      </c>
      <c r="S43" s="84" t="n">
        <v>31.7192219899404</v>
      </c>
      <c r="T43" s="84" t="n">
        <v>1.63306323461006</v>
      </c>
      <c r="U43" s="84" t="n">
        <v>0</v>
      </c>
      <c r="V43" s="84" t="n">
        <v>0</v>
      </c>
      <c r="W43" s="84" t="n">
        <v>72.4597007751082</v>
      </c>
      <c r="X43" s="84" t="n">
        <v>10.6550794468631</v>
      </c>
      <c r="Y43" s="84" t="n">
        <v>1.82834021418768</v>
      </c>
      <c r="Z43" s="84" t="n">
        <v>2.48496456906458</v>
      </c>
      <c r="AA43" s="84" t="n">
        <v>5.63522990085657</v>
      </c>
      <c r="AB43" s="84" t="n">
        <v>85.1177731172067</v>
      </c>
      <c r="AC43" s="84" t="n">
        <v>12.9029259865615</v>
      </c>
      <c r="AD43" s="84" t="n">
        <v>8.52276296152268</v>
      </c>
      <c r="AE43" s="84" t="n">
        <v>12.0220634764584</v>
      </c>
      <c r="AF43" s="84" t="n">
        <v>0.000801564016706393</v>
      </c>
      <c r="AG43" s="84" t="n">
        <v>2.58999042039494</v>
      </c>
      <c r="AH43" s="84" t="n">
        <v>3.66226288305075</v>
      </c>
      <c r="AI43" s="84" t="n">
        <v>4.9961853642464</v>
      </c>
      <c r="AJ43" s="84" t="n">
        <v>9.1907508134089</v>
      </c>
      <c r="AK43" s="84" t="n">
        <v>1.5037520413074</v>
      </c>
      <c r="AL43" s="84" t="n">
        <v>0.884925097075566</v>
      </c>
      <c r="AM43" s="84" t="n">
        <v>0.166325213425995</v>
      </c>
      <c r="AN43" s="84" t="n">
        <v>317.543498708509</v>
      </c>
      <c r="AO43" s="84" t="n">
        <v>0.00175034092063843</v>
      </c>
      <c r="AP43" s="84" t="n">
        <v>1.73226207480327</v>
      </c>
      <c r="AQ43" s="84" t="n">
        <v>6.71391605658056</v>
      </c>
      <c r="AR43" s="84" t="n">
        <v>12.2117096119533</v>
      </c>
      <c r="AS43" s="84" t="n">
        <v>0.00422617796615081</v>
      </c>
      <c r="AT43" s="84" t="n">
        <v>0</v>
      </c>
      <c r="AU43" s="84" t="n">
        <v>0.00592759478864255</v>
      </c>
      <c r="AV43" s="84" t="n">
        <v>12.0164480419704</v>
      </c>
      <c r="AW43" s="84" t="n">
        <v>17.0542776406567</v>
      </c>
      <c r="AX43" s="84" t="n">
        <v>0</v>
      </c>
      <c r="AY43" s="84" t="n">
        <v>0.934372397924084</v>
      </c>
      <c r="AZ43" s="84" t="n">
        <v>0.000991344132668426</v>
      </c>
      <c r="BA43" s="84" t="n">
        <v>0</v>
      </c>
      <c r="BB43" s="84" t="n">
        <v>2.67281373564363</v>
      </c>
      <c r="BC43" s="84" t="n">
        <v>0</v>
      </c>
      <c r="BD43" s="84" t="n">
        <v>0</v>
      </c>
      <c r="BE43" s="84" t="n">
        <v>0</v>
      </c>
      <c r="BF43" s="84" t="n">
        <v>0</v>
      </c>
      <c r="BG43" s="84" t="n">
        <v>0</v>
      </c>
      <c r="BH43" s="84" t="n">
        <v>15.5421762125445</v>
      </c>
      <c r="BI43" s="84" t="n">
        <v>0</v>
      </c>
      <c r="BJ43" s="84" t="n">
        <v>18.5766243988942</v>
      </c>
      <c r="BK43" s="84" t="n">
        <v>7.27353781122487</v>
      </c>
      <c r="BL43" s="84" t="n">
        <v>21.4298911183842</v>
      </c>
      <c r="BM43" s="84" t="n">
        <v>2.68169249808497</v>
      </c>
      <c r="BN43" s="84" t="n">
        <v>0</v>
      </c>
      <c r="BO43" s="84" t="n">
        <v>1.98943335160945</v>
      </c>
      <c r="BP43" s="84" t="n">
        <v>32.3978677133351</v>
      </c>
      <c r="BQ43" s="85" t="n">
        <v>0</v>
      </c>
      <c r="BR43" s="69" t="n">
        <v>840.247206515471</v>
      </c>
      <c r="BS43" s="70" t="n">
        <v>0.00368322324498365</v>
      </c>
      <c r="BT43" s="71" t="n">
        <v>0</v>
      </c>
      <c r="BU43" s="71" t="n">
        <v>0</v>
      </c>
      <c r="BV43" s="71" t="n">
        <v>767.179278456327</v>
      </c>
      <c r="BW43" s="71" t="n">
        <v>0.536440115344395</v>
      </c>
      <c r="BX43" s="72" t="n">
        <v>0</v>
      </c>
      <c r="BY43" s="69" t="n">
        <v>767.719401794916</v>
      </c>
      <c r="BZ43" s="74" t="n">
        <v>1607.96660831039</v>
      </c>
    </row>
    <row r="44" ht="15" customHeight="1">
      <c r="A44" s="35" t="s">
        <v>83</v>
      </c>
      <c r="B44" s="8" t="s">
        <v>84</v>
      </c>
      <c r="C44" s="83" t="n">
        <v>0</v>
      </c>
      <c r="D44" s="84" t="n">
        <v>0</v>
      </c>
      <c r="E44" s="84" t="n">
        <v>0</v>
      </c>
      <c r="F44" s="84" t="n">
        <v>0</v>
      </c>
      <c r="G44" s="84" t="n">
        <v>0</v>
      </c>
      <c r="H44" s="84" t="n">
        <v>0</v>
      </c>
      <c r="I44" s="84" t="n">
        <v>0</v>
      </c>
      <c r="J44" s="84" t="n">
        <v>0</v>
      </c>
      <c r="K44" s="84" t="n">
        <v>0</v>
      </c>
      <c r="L44" s="84" t="n">
        <v>0</v>
      </c>
      <c r="M44" s="84" t="n">
        <v>0</v>
      </c>
      <c r="N44" s="84" t="n">
        <v>0</v>
      </c>
      <c r="O44" s="84" t="n">
        <v>0</v>
      </c>
      <c r="P44" s="84" t="n">
        <v>0</v>
      </c>
      <c r="Q44" s="84" t="n">
        <v>0</v>
      </c>
      <c r="R44" s="84" t="n">
        <v>0</v>
      </c>
      <c r="S44" s="84" t="n">
        <v>77.4271172986453</v>
      </c>
      <c r="T44" s="84" t="n">
        <v>0</v>
      </c>
      <c r="U44" s="84" t="n">
        <v>0</v>
      </c>
      <c r="V44" s="84" t="n">
        <v>0</v>
      </c>
      <c r="W44" s="84" t="n">
        <v>0</v>
      </c>
      <c r="X44" s="84" t="n">
        <v>0</v>
      </c>
      <c r="Y44" s="84" t="n">
        <v>0</v>
      </c>
      <c r="Z44" s="84" t="n">
        <v>0</v>
      </c>
      <c r="AA44" s="84" t="n">
        <v>161.339486262871</v>
      </c>
      <c r="AB44" s="84" t="n">
        <v>222.102087361747</v>
      </c>
      <c r="AC44" s="84" t="n">
        <v>1615.7458544791</v>
      </c>
      <c r="AD44" s="84" t="n">
        <v>660.113015094843</v>
      </c>
      <c r="AE44" s="84" t="n">
        <v>0</v>
      </c>
      <c r="AF44" s="84" t="n">
        <v>0</v>
      </c>
      <c r="AG44" s="84" t="n">
        <v>0</v>
      </c>
      <c r="AH44" s="84" t="n">
        <v>0</v>
      </c>
      <c r="AI44" s="84" t="n">
        <v>0</v>
      </c>
      <c r="AJ44" s="84" t="n">
        <v>40.9029071186248</v>
      </c>
      <c r="AK44" s="84" t="n">
        <v>26.9581955812146</v>
      </c>
      <c r="AL44" s="84" t="n">
        <v>0</v>
      </c>
      <c r="AM44" s="84" t="n">
        <v>0</v>
      </c>
      <c r="AN44" s="84" t="n">
        <v>0</v>
      </c>
      <c r="AO44" s="84" t="n">
        <v>0</v>
      </c>
      <c r="AP44" s="84" t="n">
        <v>0.90957247144757</v>
      </c>
      <c r="AQ44" s="84" t="n">
        <v>0</v>
      </c>
      <c r="AR44" s="84" t="n">
        <v>0</v>
      </c>
      <c r="AS44" s="84" t="n">
        <v>0</v>
      </c>
      <c r="AT44" s="84" t="n">
        <v>0</v>
      </c>
      <c r="AU44" s="84" t="n">
        <v>0</v>
      </c>
      <c r="AV44" s="84" t="n">
        <v>0</v>
      </c>
      <c r="AW44" s="84" t="n">
        <v>0</v>
      </c>
      <c r="AX44" s="84" t="n">
        <v>0</v>
      </c>
      <c r="AY44" s="84" t="n">
        <v>0</v>
      </c>
      <c r="AZ44" s="84" t="n">
        <v>0</v>
      </c>
      <c r="BA44" s="84" t="n">
        <v>0</v>
      </c>
      <c r="BB44" s="84" t="n">
        <v>0</v>
      </c>
      <c r="BC44" s="84" t="n">
        <v>0</v>
      </c>
      <c r="BD44" s="84" t="n">
        <v>0</v>
      </c>
      <c r="BE44" s="84" t="n">
        <v>0.942467838579523</v>
      </c>
      <c r="BF44" s="84" t="n">
        <v>0</v>
      </c>
      <c r="BG44" s="84" t="n">
        <v>0</v>
      </c>
      <c r="BH44" s="84" t="n">
        <v>0</v>
      </c>
      <c r="BI44" s="84" t="n">
        <v>0</v>
      </c>
      <c r="BJ44" s="84" t="n">
        <v>0</v>
      </c>
      <c r="BK44" s="84" t="n">
        <v>0</v>
      </c>
      <c r="BL44" s="84" t="n">
        <v>0</v>
      </c>
      <c r="BM44" s="84" t="n">
        <v>0</v>
      </c>
      <c r="BN44" s="84" t="n">
        <v>0</v>
      </c>
      <c r="BO44" s="84" t="n">
        <v>0</v>
      </c>
      <c r="BP44" s="84" t="n">
        <v>0</v>
      </c>
      <c r="BQ44" s="85" t="n">
        <v>0</v>
      </c>
      <c r="BR44" s="69" t="n">
        <v>2806.44070350708</v>
      </c>
      <c r="BS44" s="70" t="n">
        <v>0</v>
      </c>
      <c r="BT44" s="71" t="n">
        <v>0</v>
      </c>
      <c r="BU44" s="71" t="n">
        <v>0</v>
      </c>
      <c r="BV44" s="71" t="n">
        <v>0</v>
      </c>
      <c r="BW44" s="71" t="n">
        <v>0</v>
      </c>
      <c r="BX44" s="72" t="n">
        <v>0</v>
      </c>
      <c r="BY44" s="69" t="n">
        <v>0</v>
      </c>
      <c r="BZ44" s="74" t="n">
        <v>2806.44070350708</v>
      </c>
    </row>
    <row r="45" ht="15" customHeight="1">
      <c r="A45" s="35" t="s">
        <v>85</v>
      </c>
      <c r="B45" s="8" t="s">
        <v>86</v>
      </c>
      <c r="C45" s="83" t="n">
        <v>0</v>
      </c>
      <c r="D45" s="84" t="n">
        <v>0</v>
      </c>
      <c r="E45" s="84" t="n">
        <v>0</v>
      </c>
      <c r="F45" s="84" t="n">
        <v>0.0171350177581707</v>
      </c>
      <c r="G45" s="84" t="n">
        <v>0.224729351694359</v>
      </c>
      <c r="H45" s="84" t="n">
        <v>0.179876248531076</v>
      </c>
      <c r="I45" s="84" t="n">
        <v>0.079932549042601</v>
      </c>
      <c r="J45" s="84" t="n">
        <v>0</v>
      </c>
      <c r="K45" s="84" t="n">
        <v>0</v>
      </c>
      <c r="L45" s="84" t="n">
        <v>0</v>
      </c>
      <c r="M45" s="84" t="n">
        <v>0</v>
      </c>
      <c r="N45" s="84" t="n">
        <v>0</v>
      </c>
      <c r="O45" s="84" t="n">
        <v>0</v>
      </c>
      <c r="P45" s="84" t="n">
        <v>0</v>
      </c>
      <c r="Q45" s="84" t="n">
        <v>0</v>
      </c>
      <c r="R45" s="84" t="n">
        <v>0</v>
      </c>
      <c r="S45" s="84" t="n">
        <v>0</v>
      </c>
      <c r="T45" s="84" t="n">
        <v>0</v>
      </c>
      <c r="U45" s="84" t="n">
        <v>0</v>
      </c>
      <c r="V45" s="84" t="n">
        <v>0</v>
      </c>
      <c r="W45" s="84" t="n">
        <v>0</v>
      </c>
      <c r="X45" s="84" t="n">
        <v>0</v>
      </c>
      <c r="Y45" s="84" t="n">
        <v>0</v>
      </c>
      <c r="Z45" s="84" t="n">
        <v>0</v>
      </c>
      <c r="AA45" s="84" t="n">
        <v>0</v>
      </c>
      <c r="AB45" s="84" t="n">
        <v>0</v>
      </c>
      <c r="AC45" s="84" t="n">
        <v>0</v>
      </c>
      <c r="AD45" s="84" t="n">
        <v>0.00127964609212216</v>
      </c>
      <c r="AE45" s="84" t="n">
        <v>0</v>
      </c>
      <c r="AF45" s="84" t="n">
        <v>0</v>
      </c>
      <c r="AG45" s="84" t="n">
        <v>0</v>
      </c>
      <c r="AH45" s="84" t="n">
        <v>0.311979726393048</v>
      </c>
      <c r="AI45" s="84" t="n">
        <v>0</v>
      </c>
      <c r="AJ45" s="84" t="n">
        <v>0</v>
      </c>
      <c r="AK45" s="84" t="n">
        <v>0</v>
      </c>
      <c r="AL45" s="84" t="n">
        <v>0</v>
      </c>
      <c r="AM45" s="84" t="n">
        <v>0.19983541619294</v>
      </c>
      <c r="AN45" s="84" t="n">
        <v>0</v>
      </c>
      <c r="AO45" s="84" t="n">
        <v>0</v>
      </c>
      <c r="AP45" s="84" t="n">
        <v>0</v>
      </c>
      <c r="AQ45" s="84" t="n">
        <v>0</v>
      </c>
      <c r="AR45" s="84" t="n">
        <v>0</v>
      </c>
      <c r="AS45" s="84" t="n">
        <v>0</v>
      </c>
      <c r="AT45" s="84" t="n">
        <v>0</v>
      </c>
      <c r="AU45" s="84" t="n">
        <v>0</v>
      </c>
      <c r="AV45" s="84" t="n">
        <v>0</v>
      </c>
      <c r="AW45" s="84" t="n">
        <v>0</v>
      </c>
      <c r="AX45" s="84" t="n">
        <v>0</v>
      </c>
      <c r="AY45" s="84" t="n">
        <v>0</v>
      </c>
      <c r="AZ45" s="84" t="n">
        <v>0</v>
      </c>
      <c r="BA45" s="84" t="n">
        <v>0</v>
      </c>
      <c r="BB45" s="84" t="n">
        <v>0</v>
      </c>
      <c r="BC45" s="84" t="n">
        <v>0</v>
      </c>
      <c r="BD45" s="84" t="n">
        <v>0</v>
      </c>
      <c r="BE45" s="84" t="n">
        <v>0</v>
      </c>
      <c r="BF45" s="84" t="n">
        <v>0</v>
      </c>
      <c r="BG45" s="84" t="n">
        <v>0</v>
      </c>
      <c r="BH45" s="84" t="n">
        <v>0</v>
      </c>
      <c r="BI45" s="84" t="n">
        <v>0</v>
      </c>
      <c r="BJ45" s="84" t="n">
        <v>0</v>
      </c>
      <c r="BK45" s="84" t="n">
        <v>0</v>
      </c>
      <c r="BL45" s="84" t="n">
        <v>0</v>
      </c>
      <c r="BM45" s="84" t="n">
        <v>0</v>
      </c>
      <c r="BN45" s="84" t="n">
        <v>0</v>
      </c>
      <c r="BO45" s="84" t="n">
        <v>0</v>
      </c>
      <c r="BP45" s="84" t="n">
        <v>0</v>
      </c>
      <c r="BQ45" s="85" t="n">
        <v>0</v>
      </c>
      <c r="BR45" s="69" t="n">
        <v>1.01476795570432</v>
      </c>
      <c r="BS45" s="70" t="n">
        <v>0.0162708573016757</v>
      </c>
      <c r="BT45" s="71" t="n">
        <v>0</v>
      </c>
      <c r="BU45" s="71" t="n">
        <v>0</v>
      </c>
      <c r="BV45" s="71" t="n">
        <v>0</v>
      </c>
      <c r="BW45" s="71" t="n">
        <v>1.61254825928637</v>
      </c>
      <c r="BX45" s="72" t="n">
        <v>0</v>
      </c>
      <c r="BY45" s="69" t="n">
        <v>1.62881911658804</v>
      </c>
      <c r="BZ45" s="74" t="n">
        <v>2.64358707229236</v>
      </c>
    </row>
    <row r="46" ht="15" customHeight="1">
      <c r="A46" s="35" t="s">
        <v>131</v>
      </c>
      <c r="B46" s="8" t="s">
        <v>130</v>
      </c>
      <c r="C46" s="83" t="n">
        <v>114.91352106071</v>
      </c>
      <c r="D46" s="84" t="n">
        <v>179.290301454143</v>
      </c>
      <c r="E46" s="84" t="n">
        <v>3.58041567789119</v>
      </c>
      <c r="F46" s="84" t="n">
        <v>0.92836447179812</v>
      </c>
      <c r="G46" s="84" t="n">
        <v>47.0050424351115</v>
      </c>
      <c r="H46" s="84" t="n">
        <v>12.6687414819473</v>
      </c>
      <c r="I46" s="84" t="n">
        <v>3.54519913970408</v>
      </c>
      <c r="J46" s="84" t="n">
        <v>480.423689334638</v>
      </c>
      <c r="K46" s="84" t="n">
        <v>1.05461595966384</v>
      </c>
      <c r="L46" s="84" t="n">
        <v>433.184964544356</v>
      </c>
      <c r="M46" s="84" t="n">
        <v>62.6330934373876</v>
      </c>
      <c r="N46" s="84" t="n">
        <v>0.307252668308417</v>
      </c>
      <c r="O46" s="84" t="n">
        <v>2.76268568950586</v>
      </c>
      <c r="P46" s="84" t="n">
        <v>14.7731688705399</v>
      </c>
      <c r="Q46" s="84" t="n">
        <v>5.05035489212319</v>
      </c>
      <c r="R46" s="84" t="n">
        <v>7.9592335672114</v>
      </c>
      <c r="S46" s="84" t="n">
        <v>13.3813798598888</v>
      </c>
      <c r="T46" s="84" t="n">
        <v>18.50872324311</v>
      </c>
      <c r="U46" s="84" t="n">
        <v>30.130518962157</v>
      </c>
      <c r="V46" s="84" t="n">
        <v>6.34924887333405</v>
      </c>
      <c r="W46" s="84" t="n">
        <v>17.655161057751</v>
      </c>
      <c r="X46" s="84" t="n">
        <v>23.8741920944981</v>
      </c>
      <c r="Y46" s="84" t="n">
        <v>12.2644734108171</v>
      </c>
      <c r="Z46" s="84" t="n">
        <v>240.974474548192</v>
      </c>
      <c r="AA46" s="84" t="n">
        <v>16.6229659100087</v>
      </c>
      <c r="AB46" s="84" t="n">
        <v>15.9706233685569</v>
      </c>
      <c r="AC46" s="84" t="n">
        <v>10.1290537646239</v>
      </c>
      <c r="AD46" s="84" t="n">
        <v>9.26923687241381</v>
      </c>
      <c r="AE46" s="84" t="n">
        <v>16.3763223399652</v>
      </c>
      <c r="AF46" s="84" t="n">
        <v>107.894484827542</v>
      </c>
      <c r="AG46" s="84" t="n">
        <v>33.4932687275737</v>
      </c>
      <c r="AH46" s="84" t="n">
        <v>75.5061739529316</v>
      </c>
      <c r="AI46" s="84" t="n">
        <v>327.106813492599</v>
      </c>
      <c r="AJ46" s="84" t="n">
        <v>91.1043533815294</v>
      </c>
      <c r="AK46" s="84" t="n">
        <v>10.1084815462857</v>
      </c>
      <c r="AL46" s="84" t="n">
        <v>52.2093430976838</v>
      </c>
      <c r="AM46" s="84" t="n">
        <v>54.1434278545456</v>
      </c>
      <c r="AN46" s="84" t="n">
        <v>13.4171957604724</v>
      </c>
      <c r="AO46" s="84" t="n">
        <v>6.32560144963254</v>
      </c>
      <c r="AP46" s="84" t="n">
        <v>188.604772475969</v>
      </c>
      <c r="AQ46" s="84" t="n">
        <v>290.167180519472</v>
      </c>
      <c r="AR46" s="84" t="n">
        <v>89.7030570820814</v>
      </c>
      <c r="AS46" s="84" t="n">
        <v>1.65389520229819</v>
      </c>
      <c r="AT46" s="84" t="n">
        <v>0.958637803131414</v>
      </c>
      <c r="AU46" s="84" t="n">
        <v>6.69535077862508</v>
      </c>
      <c r="AV46" s="84" t="n">
        <v>17.2724539238931</v>
      </c>
      <c r="AW46" s="84" t="n">
        <v>472.830779401976</v>
      </c>
      <c r="AX46" s="84" t="n">
        <v>17.6315283080902</v>
      </c>
      <c r="AY46" s="84" t="n">
        <v>10.0276378504354</v>
      </c>
      <c r="AZ46" s="84" t="n">
        <v>11.3742258791651</v>
      </c>
      <c r="BA46" s="84" t="n">
        <v>58.9333916871888</v>
      </c>
      <c r="BB46" s="84" t="n">
        <v>30.1365003529376</v>
      </c>
      <c r="BC46" s="84" t="n">
        <v>12.4402308446365</v>
      </c>
      <c r="BD46" s="84" t="n">
        <v>18.7505284572192</v>
      </c>
      <c r="BE46" s="84" t="n">
        <v>34.0171559551087</v>
      </c>
      <c r="BF46" s="84" t="n">
        <v>39.9498674420433</v>
      </c>
      <c r="BG46" s="84" t="n">
        <v>7.59573066692189</v>
      </c>
      <c r="BH46" s="84" t="n">
        <v>33.3264209989194</v>
      </c>
      <c r="BI46" s="84" t="n">
        <v>1.503679770355</v>
      </c>
      <c r="BJ46" s="84" t="n">
        <v>105.735620523975</v>
      </c>
      <c r="BK46" s="84" t="n">
        <v>99.4335146935021</v>
      </c>
      <c r="BL46" s="84" t="n">
        <v>17.4794214551438</v>
      </c>
      <c r="BM46" s="84" t="n">
        <v>328.419862101344</v>
      </c>
      <c r="BN46" s="84" t="n">
        <v>445.004719617571</v>
      </c>
      <c r="BO46" s="84" t="n">
        <v>6.15756098473262</v>
      </c>
      <c r="BP46" s="84" t="n">
        <v>53.2250961834299</v>
      </c>
      <c r="BQ46" s="85" t="n">
        <v>0</v>
      </c>
      <c r="BR46" s="69" t="n">
        <v>4971.92498404132</v>
      </c>
      <c r="BS46" s="70" t="n">
        <v>40.5687140198318</v>
      </c>
      <c r="BT46" s="71" t="n">
        <v>288.85231823285</v>
      </c>
      <c r="BU46" s="71" t="n">
        <v>0</v>
      </c>
      <c r="BV46" s="71" t="n">
        <v>19727.0469162331</v>
      </c>
      <c r="BW46" s="71" t="n">
        <v>631.635876481579</v>
      </c>
      <c r="BX46" s="72" t="n">
        <v>0</v>
      </c>
      <c r="BY46" s="69" t="n">
        <v>20688.1038249674</v>
      </c>
      <c r="BZ46" s="74" t="n">
        <v>25660.0288090087</v>
      </c>
    </row>
    <row r="47" ht="15" customHeight="1">
      <c r="A47" s="35" t="s">
        <v>87</v>
      </c>
      <c r="B47" s="8" t="s">
        <v>88</v>
      </c>
      <c r="C47" s="83" t="n">
        <v>1.06261781522436</v>
      </c>
      <c r="D47" s="84" t="n">
        <v>2.07218813532186</v>
      </c>
      <c r="E47" s="84" t="n">
        <v>1.05919257972612</v>
      </c>
      <c r="F47" s="84" t="n">
        <v>0.00374702163914085</v>
      </c>
      <c r="G47" s="84" t="n">
        <v>0.0979585082237099</v>
      </c>
      <c r="H47" s="84" t="n">
        <v>0</v>
      </c>
      <c r="I47" s="84" t="n">
        <v>0.00148017030207657</v>
      </c>
      <c r="J47" s="84" t="n">
        <v>0.511167795685393</v>
      </c>
      <c r="K47" s="84" t="n">
        <v>0.00988497025954129</v>
      </c>
      <c r="L47" s="84" t="n">
        <v>0.284054571348431</v>
      </c>
      <c r="M47" s="84" t="n">
        <v>0.0633214738611446</v>
      </c>
      <c r="N47" s="84" t="n">
        <v>0.00270034766973763</v>
      </c>
      <c r="O47" s="84" t="n">
        <v>0.0225770435793222</v>
      </c>
      <c r="P47" s="84" t="n">
        <v>0.00441210621276516</v>
      </c>
      <c r="Q47" s="84" t="n">
        <v>0.0164000709493328</v>
      </c>
      <c r="R47" s="84" t="n">
        <v>1.03003071811815</v>
      </c>
      <c r="S47" s="84" t="n">
        <v>1.73752477348673</v>
      </c>
      <c r="T47" s="84" t="n">
        <v>0.0194210191831584</v>
      </c>
      <c r="U47" s="84" t="n">
        <v>2.51573641420345</v>
      </c>
      <c r="V47" s="84" t="n">
        <v>0.0489601215100745</v>
      </c>
      <c r="W47" s="84" t="n">
        <v>0.0987160478568261</v>
      </c>
      <c r="X47" s="84" t="n">
        <v>0.0373028059875951</v>
      </c>
      <c r="Y47" s="84" t="n">
        <v>0.202498250187945</v>
      </c>
      <c r="Z47" s="84" t="n">
        <v>0.10724054359876</v>
      </c>
      <c r="AA47" s="84" t="n">
        <v>1.03402027324272</v>
      </c>
      <c r="AB47" s="84" t="n">
        <v>0.0598770180901708</v>
      </c>
      <c r="AC47" s="84" t="n">
        <v>0.254410581043034</v>
      </c>
      <c r="AD47" s="84" t="n">
        <v>0.0020204206875726</v>
      </c>
      <c r="AE47" s="84" t="n">
        <v>0.36769965241338</v>
      </c>
      <c r="AF47" s="84" t="n">
        <v>0.0264748666313102</v>
      </c>
      <c r="AG47" s="84" t="n">
        <v>0.102916429302697</v>
      </c>
      <c r="AH47" s="84" t="n">
        <v>0.193725573727173</v>
      </c>
      <c r="AI47" s="84" t="n">
        <v>0.198229360065068</v>
      </c>
      <c r="AJ47" s="84" t="n">
        <v>0.216012783356227</v>
      </c>
      <c r="AK47" s="84" t="n">
        <v>0.0263273394037581</v>
      </c>
      <c r="AL47" s="84" t="n">
        <v>0.0818238077676994</v>
      </c>
      <c r="AM47" s="84" t="n">
        <v>0.0463883840032974</v>
      </c>
      <c r="AN47" s="84" t="n">
        <v>0.0135842551747599</v>
      </c>
      <c r="AO47" s="84" t="n">
        <v>0.0134850241048111</v>
      </c>
      <c r="AP47" s="84" t="n">
        <v>0.833121956320351</v>
      </c>
      <c r="AQ47" s="84" t="n">
        <v>0.3938947018078</v>
      </c>
      <c r="AR47" s="84" t="n">
        <v>0.094572459527144</v>
      </c>
      <c r="AS47" s="84" t="n">
        <v>0</v>
      </c>
      <c r="AT47" s="84" t="n">
        <v>0.000991589143047959</v>
      </c>
      <c r="AU47" s="84" t="n">
        <v>0.00650522289991734</v>
      </c>
      <c r="AV47" s="84" t="n">
        <v>0.000171807145656292</v>
      </c>
      <c r="AW47" s="84" t="n">
        <v>0.00916552904337553</v>
      </c>
      <c r="AX47" s="84" t="n">
        <v>0</v>
      </c>
      <c r="AY47" s="84" t="n">
        <v>0</v>
      </c>
      <c r="AZ47" s="84" t="n">
        <v>0.000798617973614305</v>
      </c>
      <c r="BA47" s="84" t="n">
        <v>0.00118348970473417</v>
      </c>
      <c r="BB47" s="84" t="n">
        <v>0.00376125421883156</v>
      </c>
      <c r="BC47" s="84" t="n">
        <v>0.00358963603298815</v>
      </c>
      <c r="BD47" s="84" t="n">
        <v>0.0114862195911061</v>
      </c>
      <c r="BE47" s="84" t="n">
        <v>0.00772149339423038</v>
      </c>
      <c r="BF47" s="84" t="n">
        <v>0.00396357141221743</v>
      </c>
      <c r="BG47" s="84" t="n">
        <v>0.00668386395579541</v>
      </c>
      <c r="BH47" s="84" t="n">
        <v>0.0126147824282633</v>
      </c>
      <c r="BI47" s="84" t="n">
        <v>0.00516606916896213</v>
      </c>
      <c r="BJ47" s="84" t="n">
        <v>0.0949989026314373</v>
      </c>
      <c r="BK47" s="84" t="n">
        <v>0.0200360253068789</v>
      </c>
      <c r="BL47" s="84" t="n">
        <v>0</v>
      </c>
      <c r="BM47" s="84" t="n">
        <v>0.0177113232745656</v>
      </c>
      <c r="BN47" s="84" t="n">
        <v>0.0145916159381213</v>
      </c>
      <c r="BO47" s="84" t="n">
        <v>0.000854775057073494</v>
      </c>
      <c r="BP47" s="84" t="n">
        <v>0.0307852523719853</v>
      </c>
      <c r="BQ47" s="85" t="n">
        <v>0</v>
      </c>
      <c r="BR47" s="69" t="n">
        <v>15.2204992314974</v>
      </c>
      <c r="BS47" s="70" t="n">
        <v>0.00307658424414788</v>
      </c>
      <c r="BT47" s="71" t="n">
        <v>0</v>
      </c>
      <c r="BU47" s="71" t="n">
        <v>0</v>
      </c>
      <c r="BV47" s="71" t="n">
        <v>11.790347202498</v>
      </c>
      <c r="BW47" s="71" t="n">
        <v>0.146048154180708</v>
      </c>
      <c r="BX47" s="72" t="n">
        <v>0</v>
      </c>
      <c r="BY47" s="69" t="n">
        <v>11.9394719409229</v>
      </c>
      <c r="BZ47" s="74" t="n">
        <v>27.1599711724203</v>
      </c>
    </row>
    <row r="48" ht="15" customHeight="1">
      <c r="A48" s="35" t="s">
        <v>89</v>
      </c>
      <c r="B48" s="8" t="s">
        <v>7</v>
      </c>
      <c r="C48" s="83" t="n">
        <v>0</v>
      </c>
      <c r="D48" s="84" t="n">
        <v>0</v>
      </c>
      <c r="E48" s="84" t="n">
        <v>0</v>
      </c>
      <c r="F48" s="84" t="n">
        <v>0</v>
      </c>
      <c r="G48" s="84" t="n">
        <v>0</v>
      </c>
      <c r="H48" s="84" t="n">
        <v>0</v>
      </c>
      <c r="I48" s="84" t="n">
        <v>0</v>
      </c>
      <c r="J48" s="84" t="n">
        <v>0</v>
      </c>
      <c r="K48" s="84" t="n">
        <v>0</v>
      </c>
      <c r="L48" s="84" t="n">
        <v>0</v>
      </c>
      <c r="M48" s="84" t="n">
        <v>0</v>
      </c>
      <c r="N48" s="84" t="n">
        <v>0</v>
      </c>
      <c r="O48" s="84" t="n">
        <v>0</v>
      </c>
      <c r="P48" s="84" t="n">
        <v>0</v>
      </c>
      <c r="Q48" s="84" t="n">
        <v>0</v>
      </c>
      <c r="R48" s="84" t="n">
        <v>0</v>
      </c>
      <c r="S48" s="84" t="n">
        <v>0</v>
      </c>
      <c r="T48" s="84" t="n">
        <v>0</v>
      </c>
      <c r="U48" s="84" t="n">
        <v>0</v>
      </c>
      <c r="V48" s="84" t="n">
        <v>0</v>
      </c>
      <c r="W48" s="84" t="n">
        <v>0</v>
      </c>
      <c r="X48" s="84" t="n">
        <v>0</v>
      </c>
      <c r="Y48" s="84" t="n">
        <v>0</v>
      </c>
      <c r="Z48" s="84" t="n">
        <v>0</v>
      </c>
      <c r="AA48" s="84" t="n">
        <v>0</v>
      </c>
      <c r="AB48" s="84" t="n">
        <v>0</v>
      </c>
      <c r="AC48" s="84" t="n">
        <v>0</v>
      </c>
      <c r="AD48" s="84" t="n">
        <v>0</v>
      </c>
      <c r="AE48" s="84" t="n">
        <v>0</v>
      </c>
      <c r="AF48" s="84" t="n">
        <v>0</v>
      </c>
      <c r="AG48" s="84" t="n">
        <v>0</v>
      </c>
      <c r="AH48" s="84" t="n">
        <v>0</v>
      </c>
      <c r="AI48" s="84" t="n">
        <v>0</v>
      </c>
      <c r="AJ48" s="84" t="n">
        <v>0</v>
      </c>
      <c r="AK48" s="84" t="n">
        <v>0</v>
      </c>
      <c r="AL48" s="84" t="n">
        <v>0</v>
      </c>
      <c r="AM48" s="84" t="n">
        <v>0</v>
      </c>
      <c r="AN48" s="84" t="n">
        <v>0</v>
      </c>
      <c r="AO48" s="84" t="n">
        <v>0</v>
      </c>
      <c r="AP48" s="84" t="n">
        <v>0</v>
      </c>
      <c r="AQ48" s="84" t="n">
        <v>0</v>
      </c>
      <c r="AR48" s="84" t="n">
        <v>0</v>
      </c>
      <c r="AS48" s="84" t="n">
        <v>0</v>
      </c>
      <c r="AT48" s="84" t="n">
        <v>0</v>
      </c>
      <c r="AU48" s="84" t="n">
        <v>0</v>
      </c>
      <c r="AV48" s="84" t="n">
        <v>0</v>
      </c>
      <c r="AW48" s="84" t="n">
        <v>0</v>
      </c>
      <c r="AX48" s="84" t="n">
        <v>0</v>
      </c>
      <c r="AY48" s="84" t="n">
        <v>0</v>
      </c>
      <c r="AZ48" s="84" t="n">
        <v>0</v>
      </c>
      <c r="BA48" s="84" t="n">
        <v>0</v>
      </c>
      <c r="BB48" s="84" t="n">
        <v>0</v>
      </c>
      <c r="BC48" s="84" t="n">
        <v>0</v>
      </c>
      <c r="BD48" s="84" t="n">
        <v>0</v>
      </c>
      <c r="BE48" s="84" t="n">
        <v>0</v>
      </c>
      <c r="BF48" s="84" t="n">
        <v>0</v>
      </c>
      <c r="BG48" s="84" t="n">
        <v>0</v>
      </c>
      <c r="BH48" s="84" t="n">
        <v>0</v>
      </c>
      <c r="BI48" s="84" t="n">
        <v>0</v>
      </c>
      <c r="BJ48" s="84" t="n">
        <v>0</v>
      </c>
      <c r="BK48" s="84" t="n">
        <v>0</v>
      </c>
      <c r="BL48" s="84" t="n">
        <v>0</v>
      </c>
      <c r="BM48" s="84" t="n">
        <v>0</v>
      </c>
      <c r="BN48" s="84" t="n">
        <v>0</v>
      </c>
      <c r="BO48" s="84" t="n">
        <v>0</v>
      </c>
      <c r="BP48" s="84" t="n">
        <v>0</v>
      </c>
      <c r="BQ48" s="85" t="n">
        <v>0</v>
      </c>
      <c r="BR48" s="69" t="n">
        <v>0</v>
      </c>
      <c r="BS48" s="70" t="n">
        <v>0</v>
      </c>
      <c r="BT48" s="71" t="n">
        <v>0</v>
      </c>
      <c r="BU48" s="71" t="n">
        <v>0</v>
      </c>
      <c r="BV48" s="71" t="n">
        <v>0</v>
      </c>
      <c r="BW48" s="71" t="n">
        <v>0</v>
      </c>
      <c r="BX48" s="72" t="n">
        <v>0</v>
      </c>
      <c r="BY48" s="69" t="n">
        <v>0</v>
      </c>
      <c r="BZ48" s="74" t="n">
        <v>0</v>
      </c>
    </row>
    <row r="49" ht="15" customHeight="1">
      <c r="A49" s="35" t="s">
        <v>90</v>
      </c>
      <c r="B49" s="8" t="s">
        <v>8</v>
      </c>
      <c r="C49" s="83" t="n">
        <v>0</v>
      </c>
      <c r="D49" s="84" t="n">
        <v>0</v>
      </c>
      <c r="E49" s="84" t="n">
        <v>0</v>
      </c>
      <c r="F49" s="84" t="n">
        <v>0</v>
      </c>
      <c r="G49" s="84" t="n">
        <v>0</v>
      </c>
      <c r="H49" s="84" t="n">
        <v>0</v>
      </c>
      <c r="I49" s="84" t="n">
        <v>0</v>
      </c>
      <c r="J49" s="84" t="n">
        <v>0</v>
      </c>
      <c r="K49" s="84" t="n">
        <v>0</v>
      </c>
      <c r="L49" s="84" t="n">
        <v>0</v>
      </c>
      <c r="M49" s="84" t="n">
        <v>0</v>
      </c>
      <c r="N49" s="84" t="n">
        <v>0</v>
      </c>
      <c r="O49" s="84" t="n">
        <v>0</v>
      </c>
      <c r="P49" s="84" t="n">
        <v>0</v>
      </c>
      <c r="Q49" s="84" t="n">
        <v>0</v>
      </c>
      <c r="R49" s="84" t="n">
        <v>0</v>
      </c>
      <c r="S49" s="84" t="n">
        <v>0</v>
      </c>
      <c r="T49" s="84" t="n">
        <v>0</v>
      </c>
      <c r="U49" s="84" t="n">
        <v>0</v>
      </c>
      <c r="V49" s="84" t="n">
        <v>0</v>
      </c>
      <c r="W49" s="84" t="n">
        <v>0</v>
      </c>
      <c r="X49" s="84" t="n">
        <v>0</v>
      </c>
      <c r="Y49" s="84" t="n">
        <v>0</v>
      </c>
      <c r="Z49" s="84" t="n">
        <v>0</v>
      </c>
      <c r="AA49" s="84" t="n">
        <v>0</v>
      </c>
      <c r="AB49" s="84" t="n">
        <v>0</v>
      </c>
      <c r="AC49" s="84" t="n">
        <v>0</v>
      </c>
      <c r="AD49" s="84" t="n">
        <v>0</v>
      </c>
      <c r="AE49" s="84" t="n">
        <v>0</v>
      </c>
      <c r="AF49" s="84" t="n">
        <v>0</v>
      </c>
      <c r="AG49" s="84" t="n">
        <v>0</v>
      </c>
      <c r="AH49" s="84" t="n">
        <v>0</v>
      </c>
      <c r="AI49" s="84" t="n">
        <v>0</v>
      </c>
      <c r="AJ49" s="84" t="n">
        <v>0</v>
      </c>
      <c r="AK49" s="84" t="n">
        <v>0</v>
      </c>
      <c r="AL49" s="84" t="n">
        <v>0</v>
      </c>
      <c r="AM49" s="84" t="n">
        <v>0</v>
      </c>
      <c r="AN49" s="84" t="n">
        <v>0</v>
      </c>
      <c r="AO49" s="84" t="n">
        <v>0</v>
      </c>
      <c r="AP49" s="84" t="n">
        <v>0</v>
      </c>
      <c r="AQ49" s="84" t="n">
        <v>0</v>
      </c>
      <c r="AR49" s="84" t="n">
        <v>0</v>
      </c>
      <c r="AS49" s="84" t="n">
        <v>0</v>
      </c>
      <c r="AT49" s="84" t="n">
        <v>0</v>
      </c>
      <c r="AU49" s="84" t="n">
        <v>0</v>
      </c>
      <c r="AV49" s="84" t="n">
        <v>0</v>
      </c>
      <c r="AW49" s="84" t="n">
        <v>0</v>
      </c>
      <c r="AX49" s="84" t="n">
        <v>0</v>
      </c>
      <c r="AY49" s="84" t="n">
        <v>0</v>
      </c>
      <c r="AZ49" s="84" t="n">
        <v>0</v>
      </c>
      <c r="BA49" s="84" t="n">
        <v>0</v>
      </c>
      <c r="BB49" s="84" t="n">
        <v>0</v>
      </c>
      <c r="BC49" s="84" t="n">
        <v>0</v>
      </c>
      <c r="BD49" s="84" t="n">
        <v>0</v>
      </c>
      <c r="BE49" s="84" t="n">
        <v>0</v>
      </c>
      <c r="BF49" s="84" t="n">
        <v>0</v>
      </c>
      <c r="BG49" s="84" t="n">
        <v>0</v>
      </c>
      <c r="BH49" s="84" t="n">
        <v>0</v>
      </c>
      <c r="BI49" s="84" t="n">
        <v>0</v>
      </c>
      <c r="BJ49" s="84" t="n">
        <v>0</v>
      </c>
      <c r="BK49" s="84" t="n">
        <v>0</v>
      </c>
      <c r="BL49" s="84" t="n">
        <v>0</v>
      </c>
      <c r="BM49" s="84" t="n">
        <v>0</v>
      </c>
      <c r="BN49" s="84" t="n">
        <v>0</v>
      </c>
      <c r="BO49" s="84" t="n">
        <v>0</v>
      </c>
      <c r="BP49" s="84" t="n">
        <v>0</v>
      </c>
      <c r="BQ49" s="85" t="n">
        <v>0</v>
      </c>
      <c r="BR49" s="69" t="n">
        <v>0</v>
      </c>
      <c r="BS49" s="70" t="n">
        <v>0</v>
      </c>
      <c r="BT49" s="71" t="n">
        <v>0</v>
      </c>
      <c r="BU49" s="71" t="n">
        <v>0</v>
      </c>
      <c r="BV49" s="71" t="n">
        <v>0</v>
      </c>
      <c r="BW49" s="71" t="n">
        <v>0</v>
      </c>
      <c r="BX49" s="72" t="n">
        <v>0</v>
      </c>
      <c r="BY49" s="69" t="n">
        <v>0</v>
      </c>
      <c r="BZ49" s="74" t="n">
        <v>0</v>
      </c>
    </row>
    <row r="50" ht="15" customHeight="1">
      <c r="A50" s="35" t="s">
        <v>91</v>
      </c>
      <c r="B50" s="8" t="s">
        <v>92</v>
      </c>
      <c r="C50" s="83" t="n">
        <v>0</v>
      </c>
      <c r="D50" s="84" t="n">
        <v>0.00478689258714126</v>
      </c>
      <c r="E50" s="84" t="n">
        <v>0.00151761016977067</v>
      </c>
      <c r="F50" s="84" t="n">
        <v>0.00427689940767196</v>
      </c>
      <c r="G50" s="84" t="n">
        <v>0.341814814152767</v>
      </c>
      <c r="H50" s="84" t="n">
        <v>0.313308582983922</v>
      </c>
      <c r="I50" s="84" t="n">
        <v>0.0822552428334306</v>
      </c>
      <c r="J50" s="84" t="n">
        <v>0</v>
      </c>
      <c r="K50" s="84" t="n">
        <v>0</v>
      </c>
      <c r="L50" s="84" t="n">
        <v>0</v>
      </c>
      <c r="M50" s="84" t="n">
        <v>0</v>
      </c>
      <c r="N50" s="84" t="n">
        <v>0</v>
      </c>
      <c r="O50" s="84" t="n">
        <v>0</v>
      </c>
      <c r="P50" s="84" t="n">
        <v>0</v>
      </c>
      <c r="Q50" s="84" t="n">
        <v>0</v>
      </c>
      <c r="R50" s="84" t="n">
        <v>0.0183457886542117</v>
      </c>
      <c r="S50" s="84" t="n">
        <v>0</v>
      </c>
      <c r="T50" s="84" t="n">
        <v>0</v>
      </c>
      <c r="U50" s="84" t="n">
        <v>0</v>
      </c>
      <c r="V50" s="84" t="n">
        <v>0</v>
      </c>
      <c r="W50" s="84" t="n">
        <v>0</v>
      </c>
      <c r="X50" s="84" t="n">
        <v>0</v>
      </c>
      <c r="Y50" s="84" t="n">
        <v>0</v>
      </c>
      <c r="Z50" s="84" t="n">
        <v>0</v>
      </c>
      <c r="AA50" s="84" t="n">
        <v>0.00545871340644373</v>
      </c>
      <c r="AB50" s="84" t="n">
        <v>0</v>
      </c>
      <c r="AC50" s="84" t="n">
        <v>0</v>
      </c>
      <c r="AD50" s="84" t="n">
        <v>0.00208448032202775</v>
      </c>
      <c r="AE50" s="84" t="n">
        <v>0.00298004697289631</v>
      </c>
      <c r="AF50" s="84" t="n">
        <v>0.00560968491014784</v>
      </c>
      <c r="AG50" s="84" t="n">
        <v>0.0583427988930438</v>
      </c>
      <c r="AH50" s="84" t="n">
        <v>1.6591204421743</v>
      </c>
      <c r="AI50" s="84" t="n">
        <v>0.0911113492376092</v>
      </c>
      <c r="AJ50" s="84" t="n">
        <v>0.000495201170867505</v>
      </c>
      <c r="AK50" s="84" t="n">
        <v>0.115885833999342</v>
      </c>
      <c r="AL50" s="84" t="n">
        <v>0</v>
      </c>
      <c r="AM50" s="84" t="n">
        <v>1.16401437750004</v>
      </c>
      <c r="AN50" s="84" t="n">
        <v>0.00286410535599305</v>
      </c>
      <c r="AO50" s="84" t="n">
        <v>0.0122496280340342</v>
      </c>
      <c r="AP50" s="84" t="n">
        <v>0.355786128647991</v>
      </c>
      <c r="AQ50" s="84" t="n">
        <v>0.129299568620497</v>
      </c>
      <c r="AR50" s="84" t="n">
        <v>0.00486635910895438</v>
      </c>
      <c r="AS50" s="84" t="n">
        <v>0.0295765856128736</v>
      </c>
      <c r="AT50" s="84" t="n">
        <v>0</v>
      </c>
      <c r="AU50" s="84" t="n">
        <v>0.0414838220607139</v>
      </c>
      <c r="AV50" s="84" t="n">
        <v>0.000855163473125278</v>
      </c>
      <c r="AW50" s="84" t="n">
        <v>0</v>
      </c>
      <c r="AX50" s="84" t="n">
        <v>0</v>
      </c>
      <c r="AY50" s="84" t="n">
        <v>0</v>
      </c>
      <c r="AZ50" s="84" t="n">
        <v>0.00693784664217365</v>
      </c>
      <c r="BA50" s="84" t="n">
        <v>0</v>
      </c>
      <c r="BB50" s="84" t="n">
        <v>0.000643119047249181</v>
      </c>
      <c r="BC50" s="84" t="n">
        <v>0</v>
      </c>
      <c r="BD50" s="84" t="n">
        <v>0</v>
      </c>
      <c r="BE50" s="84" t="n">
        <v>0</v>
      </c>
      <c r="BF50" s="84" t="n">
        <v>0</v>
      </c>
      <c r="BG50" s="84" t="n">
        <v>0</v>
      </c>
      <c r="BH50" s="84" t="n">
        <v>0.133445377161796</v>
      </c>
      <c r="BI50" s="84" t="n">
        <v>0</v>
      </c>
      <c r="BJ50" s="84" t="n">
        <v>0.00733126348657278</v>
      </c>
      <c r="BK50" s="84" t="n">
        <v>0.000485344037905084</v>
      </c>
      <c r="BL50" s="84" t="n">
        <v>0</v>
      </c>
      <c r="BM50" s="84" t="n">
        <v>0.0148713376600077</v>
      </c>
      <c r="BN50" s="84" t="n">
        <v>0</v>
      </c>
      <c r="BO50" s="84" t="n">
        <v>0</v>
      </c>
      <c r="BP50" s="84" t="n">
        <v>0</v>
      </c>
      <c r="BQ50" s="85" t="n">
        <v>0</v>
      </c>
      <c r="BR50" s="69" t="n">
        <v>4.61210440832552</v>
      </c>
      <c r="BS50" s="70" t="n">
        <v>0.0257767582219934</v>
      </c>
      <c r="BT50" s="71" t="n">
        <v>0</v>
      </c>
      <c r="BU50" s="71" t="n">
        <v>0</v>
      </c>
      <c r="BV50" s="71" t="n">
        <v>0.439613911052207</v>
      </c>
      <c r="BW50" s="71" t="n">
        <v>3.75423541666752</v>
      </c>
      <c r="BX50" s="72" t="n">
        <v>0</v>
      </c>
      <c r="BY50" s="69" t="n">
        <v>4.21962608594172</v>
      </c>
      <c r="BZ50" s="74" t="n">
        <v>8.83173049426724</v>
      </c>
    </row>
    <row r="51" ht="15" customHeight="1">
      <c r="A51" s="35" t="s">
        <v>93</v>
      </c>
      <c r="B51" s="8" t="s">
        <v>94</v>
      </c>
      <c r="C51" s="83" t="n">
        <v>0</v>
      </c>
      <c r="D51" s="84" t="n">
        <v>0</v>
      </c>
      <c r="E51" s="84" t="n">
        <v>0</v>
      </c>
      <c r="F51" s="84" t="n">
        <v>0</v>
      </c>
      <c r="G51" s="84" t="n">
        <v>0</v>
      </c>
      <c r="H51" s="84" t="n">
        <v>0</v>
      </c>
      <c r="I51" s="84" t="n">
        <v>0</v>
      </c>
      <c r="J51" s="84" t="n">
        <v>0</v>
      </c>
      <c r="K51" s="84" t="n">
        <v>0</v>
      </c>
      <c r="L51" s="84" t="n">
        <v>0</v>
      </c>
      <c r="M51" s="84" t="n">
        <v>0</v>
      </c>
      <c r="N51" s="84" t="n">
        <v>0</v>
      </c>
      <c r="O51" s="84" t="n">
        <v>0</v>
      </c>
      <c r="P51" s="84" t="n">
        <v>0</v>
      </c>
      <c r="Q51" s="84" t="n">
        <v>0</v>
      </c>
      <c r="R51" s="84" t="n">
        <v>0</v>
      </c>
      <c r="S51" s="84" t="n">
        <v>0</v>
      </c>
      <c r="T51" s="84" t="n">
        <v>0</v>
      </c>
      <c r="U51" s="84" t="n">
        <v>0</v>
      </c>
      <c r="V51" s="84" t="n">
        <v>0</v>
      </c>
      <c r="W51" s="84" t="n">
        <v>0</v>
      </c>
      <c r="X51" s="84" t="n">
        <v>0</v>
      </c>
      <c r="Y51" s="84" t="n">
        <v>0</v>
      </c>
      <c r="Z51" s="84" t="n">
        <v>0</v>
      </c>
      <c r="AA51" s="84" t="n">
        <v>0</v>
      </c>
      <c r="AB51" s="84" t="n">
        <v>0</v>
      </c>
      <c r="AC51" s="84" t="n">
        <v>0</v>
      </c>
      <c r="AD51" s="84" t="n">
        <v>0</v>
      </c>
      <c r="AE51" s="84" t="n">
        <v>0</v>
      </c>
      <c r="AF51" s="84" t="n">
        <v>0</v>
      </c>
      <c r="AG51" s="84" t="n">
        <v>0</v>
      </c>
      <c r="AH51" s="84" t="n">
        <v>0</v>
      </c>
      <c r="AI51" s="84" t="n">
        <v>0</v>
      </c>
      <c r="AJ51" s="84" t="n">
        <v>0</v>
      </c>
      <c r="AK51" s="84" t="n">
        <v>0</v>
      </c>
      <c r="AL51" s="84" t="n">
        <v>0</v>
      </c>
      <c r="AM51" s="84" t="n">
        <v>0</v>
      </c>
      <c r="AN51" s="84" t="n">
        <v>0</v>
      </c>
      <c r="AO51" s="84" t="n">
        <v>0</v>
      </c>
      <c r="AP51" s="84" t="n">
        <v>0</v>
      </c>
      <c r="AQ51" s="84" t="n">
        <v>0</v>
      </c>
      <c r="AR51" s="84" t="n">
        <v>0</v>
      </c>
      <c r="AS51" s="84" t="n">
        <v>0</v>
      </c>
      <c r="AT51" s="84" t="n">
        <v>0</v>
      </c>
      <c r="AU51" s="84" t="n">
        <v>0</v>
      </c>
      <c r="AV51" s="84" t="n">
        <v>0</v>
      </c>
      <c r="AW51" s="84" t="n">
        <v>0</v>
      </c>
      <c r="AX51" s="84" t="n">
        <v>0</v>
      </c>
      <c r="AY51" s="84" t="n">
        <v>0</v>
      </c>
      <c r="AZ51" s="84" t="n">
        <v>0</v>
      </c>
      <c r="BA51" s="84" t="n">
        <v>0</v>
      </c>
      <c r="BB51" s="84" t="n">
        <v>0</v>
      </c>
      <c r="BC51" s="84" t="n">
        <v>0</v>
      </c>
      <c r="BD51" s="84" t="n">
        <v>0</v>
      </c>
      <c r="BE51" s="84" t="n">
        <v>0</v>
      </c>
      <c r="BF51" s="84" t="n">
        <v>0</v>
      </c>
      <c r="BG51" s="84" t="n">
        <v>0</v>
      </c>
      <c r="BH51" s="84" t="n">
        <v>0</v>
      </c>
      <c r="BI51" s="84" t="n">
        <v>0</v>
      </c>
      <c r="BJ51" s="84" t="n">
        <v>0</v>
      </c>
      <c r="BK51" s="84" t="n">
        <v>0</v>
      </c>
      <c r="BL51" s="84" t="n">
        <v>0</v>
      </c>
      <c r="BM51" s="84" t="n">
        <v>0</v>
      </c>
      <c r="BN51" s="84" t="n">
        <v>0</v>
      </c>
      <c r="BO51" s="84" t="n">
        <v>0</v>
      </c>
      <c r="BP51" s="84" t="n">
        <v>0</v>
      </c>
      <c r="BQ51" s="85" t="n">
        <v>0</v>
      </c>
      <c r="BR51" s="69" t="n">
        <v>0</v>
      </c>
      <c r="BS51" s="70" t="n">
        <v>0</v>
      </c>
      <c r="BT51" s="71" t="n">
        <v>0</v>
      </c>
      <c r="BU51" s="71" t="n">
        <v>0</v>
      </c>
      <c r="BV51" s="71" t="n">
        <v>0</v>
      </c>
      <c r="BW51" s="71" t="n">
        <v>0</v>
      </c>
      <c r="BX51" s="72" t="n">
        <v>0</v>
      </c>
      <c r="BY51" s="69" t="n">
        <v>0</v>
      </c>
      <c r="BZ51" s="74" t="n">
        <v>0</v>
      </c>
    </row>
    <row r="52" ht="15" customHeight="1">
      <c r="A52" s="35" t="s">
        <v>95</v>
      </c>
      <c r="B52" s="8" t="s">
        <v>96</v>
      </c>
      <c r="C52" s="83" t="n">
        <v>0</v>
      </c>
      <c r="D52" s="84" t="n">
        <v>0</v>
      </c>
      <c r="E52" s="84" t="n">
        <v>0</v>
      </c>
      <c r="F52" s="84" t="n">
        <v>0</v>
      </c>
      <c r="G52" s="84" t="n">
        <v>0</v>
      </c>
      <c r="H52" s="84" t="n">
        <v>0</v>
      </c>
      <c r="I52" s="84" t="n">
        <v>0</v>
      </c>
      <c r="J52" s="84" t="n">
        <v>0</v>
      </c>
      <c r="K52" s="84" t="n">
        <v>0</v>
      </c>
      <c r="L52" s="84" t="n">
        <v>0</v>
      </c>
      <c r="M52" s="84" t="n">
        <v>0</v>
      </c>
      <c r="N52" s="84" t="n">
        <v>0</v>
      </c>
      <c r="O52" s="84" t="n">
        <v>0</v>
      </c>
      <c r="P52" s="84" t="n">
        <v>0</v>
      </c>
      <c r="Q52" s="84" t="n">
        <v>0</v>
      </c>
      <c r="R52" s="84" t="n">
        <v>0</v>
      </c>
      <c r="S52" s="84" t="n">
        <v>0</v>
      </c>
      <c r="T52" s="84" t="n">
        <v>0</v>
      </c>
      <c r="U52" s="84" t="n">
        <v>0</v>
      </c>
      <c r="V52" s="84" t="n">
        <v>0</v>
      </c>
      <c r="W52" s="84" t="n">
        <v>0</v>
      </c>
      <c r="X52" s="84" t="n">
        <v>0</v>
      </c>
      <c r="Y52" s="84" t="n">
        <v>0</v>
      </c>
      <c r="Z52" s="84" t="n">
        <v>0</v>
      </c>
      <c r="AA52" s="84" t="n">
        <v>0</v>
      </c>
      <c r="AB52" s="84" t="n">
        <v>0</v>
      </c>
      <c r="AC52" s="84" t="n">
        <v>0</v>
      </c>
      <c r="AD52" s="84" t="n">
        <v>0</v>
      </c>
      <c r="AE52" s="84" t="n">
        <v>0</v>
      </c>
      <c r="AF52" s="84" t="n">
        <v>0</v>
      </c>
      <c r="AG52" s="84" t="n">
        <v>0</v>
      </c>
      <c r="AH52" s="84" t="n">
        <v>0</v>
      </c>
      <c r="AI52" s="84" t="n">
        <v>0</v>
      </c>
      <c r="AJ52" s="84" t="n">
        <v>0</v>
      </c>
      <c r="AK52" s="84" t="n">
        <v>0</v>
      </c>
      <c r="AL52" s="84" t="n">
        <v>0</v>
      </c>
      <c r="AM52" s="84" t="n">
        <v>0</v>
      </c>
      <c r="AN52" s="84" t="n">
        <v>0</v>
      </c>
      <c r="AO52" s="84" t="n">
        <v>0</v>
      </c>
      <c r="AP52" s="84" t="n">
        <v>0</v>
      </c>
      <c r="AQ52" s="84" t="n">
        <v>0</v>
      </c>
      <c r="AR52" s="84" t="n">
        <v>0</v>
      </c>
      <c r="AS52" s="84" t="n">
        <v>0</v>
      </c>
      <c r="AT52" s="84" t="n">
        <v>0</v>
      </c>
      <c r="AU52" s="84" t="n">
        <v>0</v>
      </c>
      <c r="AV52" s="84" t="n">
        <v>0</v>
      </c>
      <c r="AW52" s="84" t="n">
        <v>0</v>
      </c>
      <c r="AX52" s="84" t="n">
        <v>0</v>
      </c>
      <c r="AY52" s="84" t="n">
        <v>0</v>
      </c>
      <c r="AZ52" s="84" t="n">
        <v>0</v>
      </c>
      <c r="BA52" s="84" t="n">
        <v>0</v>
      </c>
      <c r="BB52" s="84" t="n">
        <v>0</v>
      </c>
      <c r="BC52" s="84" t="n">
        <v>0</v>
      </c>
      <c r="BD52" s="84" t="n">
        <v>0</v>
      </c>
      <c r="BE52" s="84" t="n">
        <v>0</v>
      </c>
      <c r="BF52" s="84" t="n">
        <v>0</v>
      </c>
      <c r="BG52" s="84" t="n">
        <v>0</v>
      </c>
      <c r="BH52" s="84" t="n">
        <v>0</v>
      </c>
      <c r="BI52" s="84" t="n">
        <v>0</v>
      </c>
      <c r="BJ52" s="84" t="n">
        <v>0</v>
      </c>
      <c r="BK52" s="84" t="n">
        <v>0</v>
      </c>
      <c r="BL52" s="84" t="n">
        <v>0</v>
      </c>
      <c r="BM52" s="84" t="n">
        <v>0</v>
      </c>
      <c r="BN52" s="84" t="n">
        <v>0</v>
      </c>
      <c r="BO52" s="84" t="n">
        <v>0</v>
      </c>
      <c r="BP52" s="84" t="n">
        <v>0</v>
      </c>
      <c r="BQ52" s="85" t="n">
        <v>0</v>
      </c>
      <c r="BR52" s="69" t="n">
        <v>0</v>
      </c>
      <c r="BS52" s="70" t="n">
        <v>0</v>
      </c>
      <c r="BT52" s="71" t="n">
        <v>0</v>
      </c>
      <c r="BU52" s="71" t="n">
        <v>0</v>
      </c>
      <c r="BV52" s="71" t="n">
        <v>0</v>
      </c>
      <c r="BW52" s="71" t="n">
        <v>0</v>
      </c>
      <c r="BX52" s="72" t="n">
        <v>0</v>
      </c>
      <c r="BY52" s="69" t="n">
        <v>0</v>
      </c>
      <c r="BZ52" s="74" t="n">
        <v>0</v>
      </c>
    </row>
    <row r="53" ht="15" customHeight="1">
      <c r="A53" s="35" t="s">
        <v>97</v>
      </c>
      <c r="B53" s="8" t="s">
        <v>98</v>
      </c>
      <c r="C53" s="83" t="n">
        <v>0.0479626988508605</v>
      </c>
      <c r="D53" s="84" t="n">
        <v>0</v>
      </c>
      <c r="E53" s="84" t="n">
        <v>0.0297202710288265</v>
      </c>
      <c r="F53" s="84" t="n">
        <v>0</v>
      </c>
      <c r="G53" s="84" t="n">
        <v>0.0319751325672405</v>
      </c>
      <c r="H53" s="84" t="n">
        <v>0.106308380113607</v>
      </c>
      <c r="I53" s="84" t="n">
        <v>0.0426335100896538</v>
      </c>
      <c r="J53" s="84" t="n">
        <v>0.543717536899425</v>
      </c>
      <c r="K53" s="84" t="n">
        <v>0.167327611856934</v>
      </c>
      <c r="L53" s="84" t="n">
        <v>0.764307691962766</v>
      </c>
      <c r="M53" s="84" t="n">
        <v>2.62727135861885</v>
      </c>
      <c r="N53" s="84" t="n">
        <v>0</v>
      </c>
      <c r="O53" s="84" t="n">
        <v>0.112952653870707</v>
      </c>
      <c r="P53" s="84" t="n">
        <v>0.126311151872512</v>
      </c>
      <c r="Q53" s="84" t="n">
        <v>0.0312217358767452</v>
      </c>
      <c r="R53" s="84" t="n">
        <v>0.169087250734541</v>
      </c>
      <c r="S53" s="84" t="n">
        <v>1.52425775212153</v>
      </c>
      <c r="T53" s="84" t="n">
        <v>12.4440124455041</v>
      </c>
      <c r="U53" s="84" t="n">
        <v>0.0557758706189779</v>
      </c>
      <c r="V53" s="84" t="n">
        <v>0.0806866819997504</v>
      </c>
      <c r="W53" s="84" t="n">
        <v>62.1862199306788</v>
      </c>
      <c r="X53" s="84" t="n">
        <v>0.200151501417591</v>
      </c>
      <c r="Y53" s="84" t="n">
        <v>0</v>
      </c>
      <c r="Z53" s="84" t="n">
        <v>0.0806866819997504</v>
      </c>
      <c r="AA53" s="84" t="n">
        <v>0.224466563337582</v>
      </c>
      <c r="AB53" s="84" t="n">
        <v>0.0744800141536159</v>
      </c>
      <c r="AC53" s="84" t="n">
        <v>0.169087250734541</v>
      </c>
      <c r="AD53" s="84" t="n">
        <v>0.0185083215448964</v>
      </c>
      <c r="AE53" s="84" t="n">
        <v>0.199724815142591</v>
      </c>
      <c r="AF53" s="84" t="n">
        <v>2.31074699850554</v>
      </c>
      <c r="AG53" s="84" t="n">
        <v>0.0868933498458852</v>
      </c>
      <c r="AH53" s="84" t="n">
        <v>0.172751117684611</v>
      </c>
      <c r="AI53" s="84" t="n">
        <v>0.219041447105224</v>
      </c>
      <c r="AJ53" s="84" t="n">
        <v>1.24192248965108</v>
      </c>
      <c r="AK53" s="84" t="n">
        <v>0.042633510089654</v>
      </c>
      <c r="AL53" s="84" t="n">
        <v>0.277942756019779</v>
      </c>
      <c r="AM53" s="84" t="n">
        <v>6.31521518275112</v>
      </c>
      <c r="AN53" s="84" t="n">
        <v>49.4336982409767</v>
      </c>
      <c r="AO53" s="84" t="n">
        <v>2.19156882858144</v>
      </c>
      <c r="AP53" s="84" t="n">
        <v>0.34492660050177</v>
      </c>
      <c r="AQ53" s="84" t="n">
        <v>167.389845662884</v>
      </c>
      <c r="AR53" s="84" t="n">
        <v>0.580742371162306</v>
      </c>
      <c r="AS53" s="84" t="n">
        <v>0</v>
      </c>
      <c r="AT53" s="84" t="n">
        <v>0.428929568220323</v>
      </c>
      <c r="AU53" s="84" t="n">
        <v>0.560872942920991</v>
      </c>
      <c r="AV53" s="84" t="n">
        <v>26.2622261303501</v>
      </c>
      <c r="AW53" s="84" t="n">
        <v>0.533107248376351</v>
      </c>
      <c r="AX53" s="84" t="n">
        <v>19.6718504870679</v>
      </c>
      <c r="AY53" s="84" t="n">
        <v>2.64531896466448</v>
      </c>
      <c r="AZ53" s="84" t="n">
        <v>55.8017615715025</v>
      </c>
      <c r="BA53" s="84" t="n">
        <v>3.04984405469859</v>
      </c>
      <c r="BB53" s="84" t="n">
        <v>612.579391372085</v>
      </c>
      <c r="BC53" s="84" t="n">
        <v>16.3228320474368</v>
      </c>
      <c r="BD53" s="84" t="n">
        <v>117.984090579083</v>
      </c>
      <c r="BE53" s="84" t="n">
        <v>55.2479040776849</v>
      </c>
      <c r="BF53" s="84" t="n">
        <v>864.986779159684</v>
      </c>
      <c r="BG53" s="84" t="n">
        <v>7.18826712000263</v>
      </c>
      <c r="BH53" s="84" t="n">
        <v>12.6461100525743</v>
      </c>
      <c r="BI53" s="84" t="n">
        <v>0</v>
      </c>
      <c r="BJ53" s="84" t="n">
        <v>341.064270352992</v>
      </c>
      <c r="BK53" s="84" t="n">
        <v>1029.49981266942</v>
      </c>
      <c r="BL53" s="84" t="n">
        <v>615.592650743923</v>
      </c>
      <c r="BM53" s="84" t="n">
        <v>16.7880138390254</v>
      </c>
      <c r="BN53" s="84" t="n">
        <v>58.2590589335128</v>
      </c>
      <c r="BO53" s="84" t="n">
        <v>3.51152902245104</v>
      </c>
      <c r="BP53" s="84" t="n">
        <v>59.2581821718102</v>
      </c>
      <c r="BQ53" s="85" t="n">
        <v>0</v>
      </c>
      <c r="BR53" s="69" t="n">
        <v>4232.54958647884</v>
      </c>
      <c r="BS53" s="70" t="n">
        <v>0</v>
      </c>
      <c r="BT53" s="71" t="n">
        <v>0</v>
      </c>
      <c r="BU53" s="71" t="n">
        <v>0</v>
      </c>
      <c r="BV53" s="71" t="n">
        <v>4984.34720563409</v>
      </c>
      <c r="BW53" s="71" t="n">
        <v>0</v>
      </c>
      <c r="BX53" s="72" t="n">
        <v>0</v>
      </c>
      <c r="BY53" s="69" t="n">
        <v>4984.34720563409</v>
      </c>
      <c r="BZ53" s="74" t="n">
        <v>9216.89679211293</v>
      </c>
    </row>
    <row r="54" ht="15" customHeight="1">
      <c r="A54" s="35" t="s">
        <v>99</v>
      </c>
      <c r="B54" s="8" t="s">
        <v>100</v>
      </c>
      <c r="C54" s="83" t="n">
        <v>0</v>
      </c>
      <c r="D54" s="84" t="n">
        <v>0</v>
      </c>
      <c r="E54" s="84" t="n">
        <v>0</v>
      </c>
      <c r="F54" s="84" t="n">
        <v>0</v>
      </c>
      <c r="G54" s="84" t="n">
        <v>0</v>
      </c>
      <c r="H54" s="84" t="n">
        <v>0</v>
      </c>
      <c r="I54" s="84" t="n">
        <v>0</v>
      </c>
      <c r="J54" s="84" t="n">
        <v>0</v>
      </c>
      <c r="K54" s="84" t="n">
        <v>0</v>
      </c>
      <c r="L54" s="84" t="n">
        <v>0</v>
      </c>
      <c r="M54" s="84" t="n">
        <v>0</v>
      </c>
      <c r="N54" s="84" t="n">
        <v>0</v>
      </c>
      <c r="O54" s="84" t="n">
        <v>0</v>
      </c>
      <c r="P54" s="84" t="n">
        <v>0</v>
      </c>
      <c r="Q54" s="84" t="n">
        <v>0</v>
      </c>
      <c r="R54" s="84" t="n">
        <v>0</v>
      </c>
      <c r="S54" s="84" t="n">
        <v>0</v>
      </c>
      <c r="T54" s="84" t="n">
        <v>0</v>
      </c>
      <c r="U54" s="84" t="n">
        <v>0</v>
      </c>
      <c r="V54" s="84" t="n">
        <v>0</v>
      </c>
      <c r="W54" s="84" t="n">
        <v>0</v>
      </c>
      <c r="X54" s="84" t="n">
        <v>0</v>
      </c>
      <c r="Y54" s="84" t="n">
        <v>0</v>
      </c>
      <c r="Z54" s="84" t="n">
        <v>0</v>
      </c>
      <c r="AA54" s="84" t="n">
        <v>0</v>
      </c>
      <c r="AB54" s="84" t="n">
        <v>0</v>
      </c>
      <c r="AC54" s="84" t="n">
        <v>0</v>
      </c>
      <c r="AD54" s="84" t="n">
        <v>0</v>
      </c>
      <c r="AE54" s="84" t="n">
        <v>0</v>
      </c>
      <c r="AF54" s="84" t="n">
        <v>0</v>
      </c>
      <c r="AG54" s="84" t="n">
        <v>0</v>
      </c>
      <c r="AH54" s="84" t="n">
        <v>0</v>
      </c>
      <c r="AI54" s="84" t="n">
        <v>0</v>
      </c>
      <c r="AJ54" s="84" t="n">
        <v>0</v>
      </c>
      <c r="AK54" s="84" t="n">
        <v>0</v>
      </c>
      <c r="AL54" s="84" t="n">
        <v>0</v>
      </c>
      <c r="AM54" s="84" t="n">
        <v>0</v>
      </c>
      <c r="AN54" s="84" t="n">
        <v>0</v>
      </c>
      <c r="AO54" s="84" t="n">
        <v>0</v>
      </c>
      <c r="AP54" s="84" t="n">
        <v>0</v>
      </c>
      <c r="AQ54" s="84" t="n">
        <v>0</v>
      </c>
      <c r="AR54" s="84" t="n">
        <v>0</v>
      </c>
      <c r="AS54" s="84" t="n">
        <v>0</v>
      </c>
      <c r="AT54" s="84" t="n">
        <v>0</v>
      </c>
      <c r="AU54" s="84" t="n">
        <v>0</v>
      </c>
      <c r="AV54" s="84" t="n">
        <v>0</v>
      </c>
      <c r="AW54" s="84" t="n">
        <v>0</v>
      </c>
      <c r="AX54" s="84" t="n">
        <v>0</v>
      </c>
      <c r="AY54" s="84" t="n">
        <v>0</v>
      </c>
      <c r="AZ54" s="84" t="n">
        <v>0</v>
      </c>
      <c r="BA54" s="84" t="n">
        <v>0</v>
      </c>
      <c r="BB54" s="84" t="n">
        <v>0</v>
      </c>
      <c r="BC54" s="84" t="n">
        <v>0</v>
      </c>
      <c r="BD54" s="84" t="n">
        <v>0</v>
      </c>
      <c r="BE54" s="84" t="n">
        <v>0</v>
      </c>
      <c r="BF54" s="84" t="n">
        <v>0</v>
      </c>
      <c r="BG54" s="84" t="n">
        <v>0</v>
      </c>
      <c r="BH54" s="84" t="n">
        <v>0</v>
      </c>
      <c r="BI54" s="84" t="n">
        <v>0</v>
      </c>
      <c r="BJ54" s="84" t="n">
        <v>0</v>
      </c>
      <c r="BK54" s="84" t="n">
        <v>0</v>
      </c>
      <c r="BL54" s="84" t="n">
        <v>0</v>
      </c>
      <c r="BM54" s="84" t="n">
        <v>0</v>
      </c>
      <c r="BN54" s="84" t="n">
        <v>0</v>
      </c>
      <c r="BO54" s="84" t="n">
        <v>0</v>
      </c>
      <c r="BP54" s="84" t="n">
        <v>0</v>
      </c>
      <c r="BQ54" s="85" t="n">
        <v>0</v>
      </c>
      <c r="BR54" s="69" t="n">
        <v>0</v>
      </c>
      <c r="BS54" s="70" t="n">
        <v>0</v>
      </c>
      <c r="BT54" s="71" t="n">
        <v>0</v>
      </c>
      <c r="BU54" s="71" t="n">
        <v>0</v>
      </c>
      <c r="BV54" s="71" t="n">
        <v>0</v>
      </c>
      <c r="BW54" s="71" t="n">
        <v>0</v>
      </c>
      <c r="BX54" s="72" t="n">
        <v>0</v>
      </c>
      <c r="BY54" s="69" t="n">
        <v>0</v>
      </c>
      <c r="BZ54" s="74" t="n">
        <v>0</v>
      </c>
    </row>
    <row r="55" ht="15" customHeight="1">
      <c r="A55" s="35" t="s">
        <v>101</v>
      </c>
      <c r="B55" s="8" t="s">
        <v>102</v>
      </c>
      <c r="C55" s="83" t="n">
        <v>0</v>
      </c>
      <c r="D55" s="84" t="n">
        <v>0</v>
      </c>
      <c r="E55" s="84" t="n">
        <v>0</v>
      </c>
      <c r="F55" s="84" t="n">
        <v>0</v>
      </c>
      <c r="G55" s="84" t="n">
        <v>0</v>
      </c>
      <c r="H55" s="84" t="n">
        <v>0</v>
      </c>
      <c r="I55" s="84" t="n">
        <v>0</v>
      </c>
      <c r="J55" s="84" t="n">
        <v>0</v>
      </c>
      <c r="K55" s="84" t="n">
        <v>0</v>
      </c>
      <c r="L55" s="84" t="n">
        <v>0</v>
      </c>
      <c r="M55" s="84" t="n">
        <v>0</v>
      </c>
      <c r="N55" s="84" t="n">
        <v>0</v>
      </c>
      <c r="O55" s="84" t="n">
        <v>0</v>
      </c>
      <c r="P55" s="84" t="n">
        <v>0</v>
      </c>
      <c r="Q55" s="84" t="n">
        <v>0</v>
      </c>
      <c r="R55" s="84" t="n">
        <v>0</v>
      </c>
      <c r="S55" s="84" t="n">
        <v>0</v>
      </c>
      <c r="T55" s="84" t="n">
        <v>0</v>
      </c>
      <c r="U55" s="84" t="n">
        <v>0</v>
      </c>
      <c r="V55" s="84" t="n">
        <v>0</v>
      </c>
      <c r="W55" s="84" t="n">
        <v>0</v>
      </c>
      <c r="X55" s="84" t="n">
        <v>0</v>
      </c>
      <c r="Y55" s="84" t="n">
        <v>0</v>
      </c>
      <c r="Z55" s="84" t="n">
        <v>0</v>
      </c>
      <c r="AA55" s="84" t="n">
        <v>0</v>
      </c>
      <c r="AB55" s="84" t="n">
        <v>0</v>
      </c>
      <c r="AC55" s="84" t="n">
        <v>0</v>
      </c>
      <c r="AD55" s="84" t="n">
        <v>0</v>
      </c>
      <c r="AE55" s="84" t="n">
        <v>0</v>
      </c>
      <c r="AF55" s="84" t="n">
        <v>0</v>
      </c>
      <c r="AG55" s="84" t="n">
        <v>0</v>
      </c>
      <c r="AH55" s="84" t="n">
        <v>0</v>
      </c>
      <c r="AI55" s="84" t="n">
        <v>0</v>
      </c>
      <c r="AJ55" s="84" t="n">
        <v>0</v>
      </c>
      <c r="AK55" s="84" t="n">
        <v>0</v>
      </c>
      <c r="AL55" s="84" t="n">
        <v>0</v>
      </c>
      <c r="AM55" s="84" t="n">
        <v>0</v>
      </c>
      <c r="AN55" s="84" t="n">
        <v>0</v>
      </c>
      <c r="AO55" s="84" t="n">
        <v>0</v>
      </c>
      <c r="AP55" s="84" t="n">
        <v>0</v>
      </c>
      <c r="AQ55" s="84" t="n">
        <v>0</v>
      </c>
      <c r="AR55" s="84" t="n">
        <v>0</v>
      </c>
      <c r="AS55" s="84" t="n">
        <v>0</v>
      </c>
      <c r="AT55" s="84" t="n">
        <v>0</v>
      </c>
      <c r="AU55" s="84" t="n">
        <v>0</v>
      </c>
      <c r="AV55" s="84" t="n">
        <v>0</v>
      </c>
      <c r="AW55" s="84" t="n">
        <v>0</v>
      </c>
      <c r="AX55" s="84" t="n">
        <v>0</v>
      </c>
      <c r="AY55" s="84" t="n">
        <v>0</v>
      </c>
      <c r="AZ55" s="84" t="n">
        <v>0</v>
      </c>
      <c r="BA55" s="84" t="n">
        <v>0</v>
      </c>
      <c r="BB55" s="84" t="n">
        <v>0</v>
      </c>
      <c r="BC55" s="84" t="n">
        <v>0</v>
      </c>
      <c r="BD55" s="84" t="n">
        <v>0</v>
      </c>
      <c r="BE55" s="84" t="n">
        <v>0</v>
      </c>
      <c r="BF55" s="84" t="n">
        <v>0</v>
      </c>
      <c r="BG55" s="84" t="n">
        <v>0</v>
      </c>
      <c r="BH55" s="84" t="n">
        <v>0</v>
      </c>
      <c r="BI55" s="84" t="n">
        <v>0</v>
      </c>
      <c r="BJ55" s="84" t="n">
        <v>0</v>
      </c>
      <c r="BK55" s="84" t="n">
        <v>0</v>
      </c>
      <c r="BL55" s="84" t="n">
        <v>0</v>
      </c>
      <c r="BM55" s="84" t="n">
        <v>0</v>
      </c>
      <c r="BN55" s="84" t="n">
        <v>0</v>
      </c>
      <c r="BO55" s="84" t="n">
        <v>0</v>
      </c>
      <c r="BP55" s="84" t="n">
        <v>0</v>
      </c>
      <c r="BQ55" s="85" t="n">
        <v>0</v>
      </c>
      <c r="BR55" s="69" t="n">
        <v>0</v>
      </c>
      <c r="BS55" s="70" t="n">
        <v>0</v>
      </c>
      <c r="BT55" s="71" t="n">
        <v>0</v>
      </c>
      <c r="BU55" s="71" t="n">
        <v>0</v>
      </c>
      <c r="BV55" s="71" t="n">
        <v>0</v>
      </c>
      <c r="BW55" s="71" t="n">
        <v>0</v>
      </c>
      <c r="BX55" s="72" t="n">
        <v>0</v>
      </c>
      <c r="BY55" s="69" t="n">
        <v>0</v>
      </c>
      <c r="BZ55" s="74" t="n">
        <v>0</v>
      </c>
    </row>
    <row r="56" ht="15" customHeight="1">
      <c r="A56" s="35" t="s">
        <v>103</v>
      </c>
      <c r="B56" s="8" t="s">
        <v>10</v>
      </c>
      <c r="C56" s="83" t="n">
        <v>0</v>
      </c>
      <c r="D56" s="84" t="n">
        <v>0.00307675276479935</v>
      </c>
      <c r="E56" s="84" t="n">
        <v>0.000975436820594723</v>
      </c>
      <c r="F56" s="84" t="n">
        <v>0.00274895704003711</v>
      </c>
      <c r="G56" s="84" t="n">
        <v>0.409740115637279</v>
      </c>
      <c r="H56" s="84" t="n">
        <v>0.201377622619027</v>
      </c>
      <c r="I56" s="84" t="n">
        <v>0.052869171638994</v>
      </c>
      <c r="J56" s="84" t="n">
        <v>0</v>
      </c>
      <c r="K56" s="84" t="n">
        <v>0</v>
      </c>
      <c r="L56" s="84" t="n">
        <v>0</v>
      </c>
      <c r="M56" s="84" t="n">
        <v>0</v>
      </c>
      <c r="N56" s="84" t="n">
        <v>0</v>
      </c>
      <c r="O56" s="84" t="n">
        <v>0</v>
      </c>
      <c r="P56" s="84" t="n">
        <v>0</v>
      </c>
      <c r="Q56" s="84" t="n">
        <v>0</v>
      </c>
      <c r="R56" s="84" t="n">
        <v>0.0117916696346804</v>
      </c>
      <c r="S56" s="84" t="n">
        <v>0</v>
      </c>
      <c r="T56" s="84" t="n">
        <v>0.0570240660407079</v>
      </c>
      <c r="U56" s="84" t="n">
        <v>0</v>
      </c>
      <c r="V56" s="84" t="n">
        <v>0</v>
      </c>
      <c r="W56" s="84" t="n">
        <v>0</v>
      </c>
      <c r="X56" s="84" t="n">
        <v>0</v>
      </c>
      <c r="Y56" s="84" t="n">
        <v>0</v>
      </c>
      <c r="Z56" s="84" t="n">
        <v>0</v>
      </c>
      <c r="AA56" s="84" t="n">
        <v>0.00350856244625976</v>
      </c>
      <c r="AB56" s="84" t="n">
        <v>0</v>
      </c>
      <c r="AC56" s="84" t="n">
        <v>0</v>
      </c>
      <c r="AD56" s="84" t="n">
        <v>0.00133978995292201</v>
      </c>
      <c r="AE56" s="84" t="n">
        <v>0.0019154112184845</v>
      </c>
      <c r="AF56" s="84" t="n">
        <v>8.64983929456267</v>
      </c>
      <c r="AG56" s="84" t="n">
        <v>0.174750383592889</v>
      </c>
      <c r="AH56" s="84" t="n">
        <v>1.12064150264844</v>
      </c>
      <c r="AI56" s="84" t="n">
        <v>0.0674400771957875</v>
      </c>
      <c r="AJ56" s="84" t="n">
        <v>0.0710888606312594</v>
      </c>
      <c r="AK56" s="84" t="n">
        <v>0.144661570918959</v>
      </c>
      <c r="AL56" s="84" t="n">
        <v>0.00957766211244068</v>
      </c>
      <c r="AM56" s="84" t="n">
        <v>1.17991587664667</v>
      </c>
      <c r="AN56" s="84" t="n">
        <v>0.106650285381021</v>
      </c>
      <c r="AO56" s="84" t="n">
        <v>0.031934102846726</v>
      </c>
      <c r="AP56" s="84" t="n">
        <v>0.228679865918759</v>
      </c>
      <c r="AQ56" s="84" t="n">
        <v>0.335408375142258</v>
      </c>
      <c r="AR56" s="84" t="n">
        <v>0.00312782949907876</v>
      </c>
      <c r="AS56" s="84" t="n">
        <v>0.0190102117190139</v>
      </c>
      <c r="AT56" s="84" t="n">
        <v>0</v>
      </c>
      <c r="AU56" s="84" t="n">
        <v>0.162890189723592</v>
      </c>
      <c r="AV56" s="84" t="n">
        <v>0.000549652312517195</v>
      </c>
      <c r="AW56" s="84" t="n">
        <v>0</v>
      </c>
      <c r="AX56" s="84" t="n">
        <v>0</v>
      </c>
      <c r="AY56" s="84" t="n">
        <v>0.559703212002339</v>
      </c>
      <c r="AZ56" s="84" t="n">
        <v>0.0210694807463092</v>
      </c>
      <c r="BA56" s="84" t="n">
        <v>4.61730596675051</v>
      </c>
      <c r="BB56" s="84" t="n">
        <v>0.646592612282161</v>
      </c>
      <c r="BC56" s="84" t="n">
        <v>0</v>
      </c>
      <c r="BD56" s="84" t="n">
        <v>0.764837566010731</v>
      </c>
      <c r="BE56" s="84" t="n">
        <v>0.883005208268083</v>
      </c>
      <c r="BF56" s="84" t="n">
        <v>0.3108704835662</v>
      </c>
      <c r="BG56" s="84" t="n">
        <v>0.0935690315682745</v>
      </c>
      <c r="BH56" s="84" t="n">
        <v>1.01613314588255</v>
      </c>
      <c r="BI56" s="84" t="n">
        <v>0.0619436048693775</v>
      </c>
      <c r="BJ56" s="84" t="n">
        <v>0.513398250964666</v>
      </c>
      <c r="BK56" s="84" t="n">
        <v>1.07730401223641</v>
      </c>
      <c r="BL56" s="84" t="n">
        <v>0.300134293167903</v>
      </c>
      <c r="BM56" s="84" t="n">
        <v>0.232395619570157</v>
      </c>
      <c r="BN56" s="84" t="n">
        <v>0.211731339943012</v>
      </c>
      <c r="BO56" s="84" t="n">
        <v>0.0148974004461008</v>
      </c>
      <c r="BP56" s="84" t="n">
        <v>1.03678806604732</v>
      </c>
      <c r="BQ56" s="85" t="n">
        <v>0</v>
      </c>
      <c r="BR56" s="69" t="n">
        <v>25.414212590988</v>
      </c>
      <c r="BS56" s="70" t="n">
        <v>0.0165678904807943</v>
      </c>
      <c r="BT56" s="71" t="n">
        <v>0</v>
      </c>
      <c r="BU56" s="71" t="n">
        <v>0</v>
      </c>
      <c r="BV56" s="71" t="n">
        <v>314.821162610009</v>
      </c>
      <c r="BW56" s="71" t="n">
        <v>17.7188185193511</v>
      </c>
      <c r="BX56" s="72" t="n">
        <v>0</v>
      </c>
      <c r="BY56" s="69" t="n">
        <v>332.55654901984</v>
      </c>
      <c r="BZ56" s="74" t="n">
        <v>357.970761610828</v>
      </c>
    </row>
    <row r="57" ht="15" customHeight="1">
      <c r="A57" s="35" t="s">
        <v>104</v>
      </c>
      <c r="B57" s="8" t="s">
        <v>11</v>
      </c>
      <c r="C57" s="83" t="n">
        <v>0</v>
      </c>
      <c r="D57" s="84" t="n">
        <v>0</v>
      </c>
      <c r="E57" s="84" t="n">
        <v>0</v>
      </c>
      <c r="F57" s="84" t="n">
        <v>0</v>
      </c>
      <c r="G57" s="84" t="n">
        <v>0</v>
      </c>
      <c r="H57" s="84" t="n">
        <v>0</v>
      </c>
      <c r="I57" s="84" t="n">
        <v>0</v>
      </c>
      <c r="J57" s="84" t="n">
        <v>0</v>
      </c>
      <c r="K57" s="84" t="n">
        <v>0</v>
      </c>
      <c r="L57" s="84" t="n">
        <v>0</v>
      </c>
      <c r="M57" s="84" t="n">
        <v>0</v>
      </c>
      <c r="N57" s="84" t="n">
        <v>0</v>
      </c>
      <c r="O57" s="84" t="n">
        <v>0</v>
      </c>
      <c r="P57" s="84" t="n">
        <v>0</v>
      </c>
      <c r="Q57" s="84" t="n">
        <v>0</v>
      </c>
      <c r="R57" s="84" t="n">
        <v>0</v>
      </c>
      <c r="S57" s="84" t="n">
        <v>0</v>
      </c>
      <c r="T57" s="84" t="n">
        <v>0</v>
      </c>
      <c r="U57" s="84" t="n">
        <v>0</v>
      </c>
      <c r="V57" s="84" t="n">
        <v>0</v>
      </c>
      <c r="W57" s="84" t="n">
        <v>0</v>
      </c>
      <c r="X57" s="84" t="n">
        <v>0</v>
      </c>
      <c r="Y57" s="84" t="n">
        <v>0</v>
      </c>
      <c r="Z57" s="84" t="n">
        <v>0</v>
      </c>
      <c r="AA57" s="84" t="n">
        <v>0</v>
      </c>
      <c r="AB57" s="84" t="n">
        <v>0</v>
      </c>
      <c r="AC57" s="84" t="n">
        <v>0</v>
      </c>
      <c r="AD57" s="84" t="n">
        <v>0</v>
      </c>
      <c r="AE57" s="84" t="n">
        <v>0</v>
      </c>
      <c r="AF57" s="84" t="n">
        <v>0</v>
      </c>
      <c r="AG57" s="84" t="n">
        <v>0</v>
      </c>
      <c r="AH57" s="84" t="n">
        <v>0</v>
      </c>
      <c r="AI57" s="84" t="n">
        <v>0</v>
      </c>
      <c r="AJ57" s="84" t="n">
        <v>0</v>
      </c>
      <c r="AK57" s="84" t="n">
        <v>0</v>
      </c>
      <c r="AL57" s="84" t="n">
        <v>0</v>
      </c>
      <c r="AM57" s="84" t="n">
        <v>0</v>
      </c>
      <c r="AN57" s="84" t="n">
        <v>0</v>
      </c>
      <c r="AO57" s="84" t="n">
        <v>0</v>
      </c>
      <c r="AP57" s="84" t="n">
        <v>0</v>
      </c>
      <c r="AQ57" s="84" t="n">
        <v>0</v>
      </c>
      <c r="AR57" s="84" t="n">
        <v>0</v>
      </c>
      <c r="AS57" s="84" t="n">
        <v>0</v>
      </c>
      <c r="AT57" s="84" t="n">
        <v>0</v>
      </c>
      <c r="AU57" s="84" t="n">
        <v>0</v>
      </c>
      <c r="AV57" s="84" t="n">
        <v>0</v>
      </c>
      <c r="AW57" s="84" t="n">
        <v>0</v>
      </c>
      <c r="AX57" s="84" t="n">
        <v>0</v>
      </c>
      <c r="AY57" s="84" t="n">
        <v>0</v>
      </c>
      <c r="AZ57" s="84" t="n">
        <v>0</v>
      </c>
      <c r="BA57" s="84" t="n">
        <v>0</v>
      </c>
      <c r="BB57" s="84" t="n">
        <v>0</v>
      </c>
      <c r="BC57" s="84" t="n">
        <v>0</v>
      </c>
      <c r="BD57" s="84" t="n">
        <v>0</v>
      </c>
      <c r="BE57" s="84" t="n">
        <v>0</v>
      </c>
      <c r="BF57" s="84" t="n">
        <v>0</v>
      </c>
      <c r="BG57" s="84" t="n">
        <v>0</v>
      </c>
      <c r="BH57" s="84" t="n">
        <v>0</v>
      </c>
      <c r="BI57" s="84" t="n">
        <v>0</v>
      </c>
      <c r="BJ57" s="84" t="n">
        <v>0</v>
      </c>
      <c r="BK57" s="84" t="n">
        <v>0</v>
      </c>
      <c r="BL57" s="84" t="n">
        <v>0</v>
      </c>
      <c r="BM57" s="84" t="n">
        <v>0</v>
      </c>
      <c r="BN57" s="84" t="n">
        <v>0</v>
      </c>
      <c r="BO57" s="84" t="n">
        <v>0</v>
      </c>
      <c r="BP57" s="84" t="n">
        <v>0</v>
      </c>
      <c r="BQ57" s="85" t="n">
        <v>0</v>
      </c>
      <c r="BR57" s="69" t="n">
        <v>0</v>
      </c>
      <c r="BS57" s="70" t="n">
        <v>0</v>
      </c>
      <c r="BT57" s="71" t="n">
        <v>0</v>
      </c>
      <c r="BU57" s="71" t="n">
        <v>0</v>
      </c>
      <c r="BV57" s="71" t="n">
        <v>2.20615320840991</v>
      </c>
      <c r="BW57" s="71" t="n">
        <v>0</v>
      </c>
      <c r="BX57" s="72" t="n">
        <v>0</v>
      </c>
      <c r="BY57" s="69" t="n">
        <v>2.20615320840991</v>
      </c>
      <c r="BZ57" s="74" t="n">
        <v>2.20615320840991</v>
      </c>
    </row>
    <row r="58" ht="15" customHeight="1">
      <c r="A58" s="35" t="s">
        <v>105</v>
      </c>
      <c r="B58" s="8" t="s">
        <v>106</v>
      </c>
      <c r="C58" s="83" t="n">
        <v>0</v>
      </c>
      <c r="D58" s="84" t="n">
        <v>0</v>
      </c>
      <c r="E58" s="84" t="n">
        <v>0</v>
      </c>
      <c r="F58" s="84" t="n">
        <v>0</v>
      </c>
      <c r="G58" s="84" t="n">
        <v>0</v>
      </c>
      <c r="H58" s="84" t="n">
        <v>0</v>
      </c>
      <c r="I58" s="84" t="n">
        <v>0</v>
      </c>
      <c r="J58" s="84" t="n">
        <v>0</v>
      </c>
      <c r="K58" s="84" t="n">
        <v>0</v>
      </c>
      <c r="L58" s="84" t="n">
        <v>0</v>
      </c>
      <c r="M58" s="84" t="n">
        <v>0</v>
      </c>
      <c r="N58" s="84" t="n">
        <v>0</v>
      </c>
      <c r="O58" s="84" t="n">
        <v>0</v>
      </c>
      <c r="P58" s="84" t="n">
        <v>0</v>
      </c>
      <c r="Q58" s="84" t="n">
        <v>0</v>
      </c>
      <c r="R58" s="84" t="n">
        <v>0</v>
      </c>
      <c r="S58" s="84" t="n">
        <v>0</v>
      </c>
      <c r="T58" s="84" t="n">
        <v>0</v>
      </c>
      <c r="U58" s="84" t="n">
        <v>0</v>
      </c>
      <c r="V58" s="84" t="n">
        <v>0</v>
      </c>
      <c r="W58" s="84" t="n">
        <v>0</v>
      </c>
      <c r="X58" s="84" t="n">
        <v>0</v>
      </c>
      <c r="Y58" s="84" t="n">
        <v>0</v>
      </c>
      <c r="Z58" s="84" t="n">
        <v>0</v>
      </c>
      <c r="AA58" s="84" t="n">
        <v>0</v>
      </c>
      <c r="AB58" s="84" t="n">
        <v>0</v>
      </c>
      <c r="AC58" s="84" t="n">
        <v>0</v>
      </c>
      <c r="AD58" s="84" t="n">
        <v>0</v>
      </c>
      <c r="AE58" s="84" t="n">
        <v>0</v>
      </c>
      <c r="AF58" s="84" t="n">
        <v>0</v>
      </c>
      <c r="AG58" s="84" t="n">
        <v>0</v>
      </c>
      <c r="AH58" s="84" t="n">
        <v>0</v>
      </c>
      <c r="AI58" s="84" t="n">
        <v>0</v>
      </c>
      <c r="AJ58" s="84" t="n">
        <v>0</v>
      </c>
      <c r="AK58" s="84" t="n">
        <v>0</v>
      </c>
      <c r="AL58" s="84" t="n">
        <v>0</v>
      </c>
      <c r="AM58" s="84" t="n">
        <v>0</v>
      </c>
      <c r="AN58" s="84" t="n">
        <v>0</v>
      </c>
      <c r="AO58" s="84" t="n">
        <v>0</v>
      </c>
      <c r="AP58" s="84" t="n">
        <v>0</v>
      </c>
      <c r="AQ58" s="84" t="n">
        <v>0</v>
      </c>
      <c r="AR58" s="84" t="n">
        <v>0</v>
      </c>
      <c r="AS58" s="84" t="n">
        <v>0</v>
      </c>
      <c r="AT58" s="84" t="n">
        <v>0</v>
      </c>
      <c r="AU58" s="84" t="n">
        <v>0</v>
      </c>
      <c r="AV58" s="84" t="n">
        <v>0</v>
      </c>
      <c r="AW58" s="84" t="n">
        <v>0</v>
      </c>
      <c r="AX58" s="84" t="n">
        <v>0</v>
      </c>
      <c r="AY58" s="84" t="n">
        <v>0</v>
      </c>
      <c r="AZ58" s="84" t="n">
        <v>0</v>
      </c>
      <c r="BA58" s="84" t="n">
        <v>0</v>
      </c>
      <c r="BB58" s="84" t="n">
        <v>0</v>
      </c>
      <c r="BC58" s="84" t="n">
        <v>0</v>
      </c>
      <c r="BD58" s="84" t="n">
        <v>0</v>
      </c>
      <c r="BE58" s="84" t="n">
        <v>0</v>
      </c>
      <c r="BF58" s="84" t="n">
        <v>0</v>
      </c>
      <c r="BG58" s="84" t="n">
        <v>0</v>
      </c>
      <c r="BH58" s="84" t="n">
        <v>0</v>
      </c>
      <c r="BI58" s="84" t="n">
        <v>0</v>
      </c>
      <c r="BJ58" s="84" t="n">
        <v>0</v>
      </c>
      <c r="BK58" s="84" t="n">
        <v>0</v>
      </c>
      <c r="BL58" s="84" t="n">
        <v>0</v>
      </c>
      <c r="BM58" s="84" t="n">
        <v>0</v>
      </c>
      <c r="BN58" s="84" t="n">
        <v>0</v>
      </c>
      <c r="BO58" s="84" t="n">
        <v>0</v>
      </c>
      <c r="BP58" s="84" t="n">
        <v>0</v>
      </c>
      <c r="BQ58" s="85" t="n">
        <v>0</v>
      </c>
      <c r="BR58" s="69" t="n">
        <v>0</v>
      </c>
      <c r="BS58" s="70" t="n">
        <v>0</v>
      </c>
      <c r="BT58" s="71" t="n">
        <v>0</v>
      </c>
      <c r="BU58" s="71" t="n">
        <v>0</v>
      </c>
      <c r="BV58" s="71" t="n">
        <v>0</v>
      </c>
      <c r="BW58" s="71" t="n">
        <v>0</v>
      </c>
      <c r="BX58" s="72" t="n">
        <v>0</v>
      </c>
      <c r="BY58" s="69" t="n">
        <v>0</v>
      </c>
      <c r="BZ58" s="74" t="n">
        <v>0</v>
      </c>
    </row>
    <row r="59" ht="15" customHeight="1">
      <c r="A59" s="35" t="s">
        <v>107</v>
      </c>
      <c r="B59" s="8" t="s">
        <v>108</v>
      </c>
      <c r="C59" s="83" t="n">
        <v>0</v>
      </c>
      <c r="D59" s="84" t="n">
        <v>0</v>
      </c>
      <c r="E59" s="84" t="n">
        <v>0</v>
      </c>
      <c r="F59" s="84" t="n">
        <v>0</v>
      </c>
      <c r="G59" s="84" t="n">
        <v>0</v>
      </c>
      <c r="H59" s="84" t="n">
        <v>0</v>
      </c>
      <c r="I59" s="84" t="n">
        <v>0</v>
      </c>
      <c r="J59" s="84" t="n">
        <v>0</v>
      </c>
      <c r="K59" s="84" t="n">
        <v>0</v>
      </c>
      <c r="L59" s="84" t="n">
        <v>0</v>
      </c>
      <c r="M59" s="84" t="n">
        <v>0</v>
      </c>
      <c r="N59" s="84" t="n">
        <v>0</v>
      </c>
      <c r="O59" s="84" t="n">
        <v>0</v>
      </c>
      <c r="P59" s="84" t="n">
        <v>0</v>
      </c>
      <c r="Q59" s="84" t="n">
        <v>0</v>
      </c>
      <c r="R59" s="84" t="n">
        <v>0</v>
      </c>
      <c r="S59" s="84" t="n">
        <v>0</v>
      </c>
      <c r="T59" s="84" t="n">
        <v>0</v>
      </c>
      <c r="U59" s="84" t="n">
        <v>0</v>
      </c>
      <c r="V59" s="84" t="n">
        <v>0</v>
      </c>
      <c r="W59" s="84" t="n">
        <v>0</v>
      </c>
      <c r="X59" s="84" t="n">
        <v>0</v>
      </c>
      <c r="Y59" s="84" t="n">
        <v>0</v>
      </c>
      <c r="Z59" s="84" t="n">
        <v>0</v>
      </c>
      <c r="AA59" s="84" t="n">
        <v>0</v>
      </c>
      <c r="AB59" s="84" t="n">
        <v>0</v>
      </c>
      <c r="AC59" s="84" t="n">
        <v>0</v>
      </c>
      <c r="AD59" s="84" t="n">
        <v>0</v>
      </c>
      <c r="AE59" s="84" t="n">
        <v>0</v>
      </c>
      <c r="AF59" s="84" t="n">
        <v>0</v>
      </c>
      <c r="AG59" s="84" t="n">
        <v>0</v>
      </c>
      <c r="AH59" s="84" t="n">
        <v>0</v>
      </c>
      <c r="AI59" s="84" t="n">
        <v>0</v>
      </c>
      <c r="AJ59" s="84" t="n">
        <v>0</v>
      </c>
      <c r="AK59" s="84" t="n">
        <v>0</v>
      </c>
      <c r="AL59" s="84" t="n">
        <v>0</v>
      </c>
      <c r="AM59" s="84" t="n">
        <v>0</v>
      </c>
      <c r="AN59" s="84" t="n">
        <v>0</v>
      </c>
      <c r="AO59" s="84" t="n">
        <v>0</v>
      </c>
      <c r="AP59" s="84" t="n">
        <v>0</v>
      </c>
      <c r="AQ59" s="84" t="n">
        <v>0</v>
      </c>
      <c r="AR59" s="84" t="n">
        <v>0</v>
      </c>
      <c r="AS59" s="84" t="n">
        <v>0</v>
      </c>
      <c r="AT59" s="84" t="n">
        <v>0</v>
      </c>
      <c r="AU59" s="84" t="n">
        <v>0</v>
      </c>
      <c r="AV59" s="84" t="n">
        <v>0</v>
      </c>
      <c r="AW59" s="84" t="n">
        <v>0</v>
      </c>
      <c r="AX59" s="84" t="n">
        <v>0</v>
      </c>
      <c r="AY59" s="84" t="n">
        <v>0</v>
      </c>
      <c r="AZ59" s="84" t="n">
        <v>0</v>
      </c>
      <c r="BA59" s="84" t="n">
        <v>0</v>
      </c>
      <c r="BB59" s="84" t="n">
        <v>0</v>
      </c>
      <c r="BC59" s="84" t="n">
        <v>0</v>
      </c>
      <c r="BD59" s="84" t="n">
        <v>0</v>
      </c>
      <c r="BE59" s="84" t="n">
        <v>0</v>
      </c>
      <c r="BF59" s="84" t="n">
        <v>0</v>
      </c>
      <c r="BG59" s="84" t="n">
        <v>0</v>
      </c>
      <c r="BH59" s="84" t="n">
        <v>0</v>
      </c>
      <c r="BI59" s="84" t="n">
        <v>0</v>
      </c>
      <c r="BJ59" s="84" t="n">
        <v>0</v>
      </c>
      <c r="BK59" s="84" t="n">
        <v>0</v>
      </c>
      <c r="BL59" s="84" t="n">
        <v>0</v>
      </c>
      <c r="BM59" s="84" t="n">
        <v>0</v>
      </c>
      <c r="BN59" s="84" t="n">
        <v>0</v>
      </c>
      <c r="BO59" s="84" t="n">
        <v>0</v>
      </c>
      <c r="BP59" s="84" t="n">
        <v>0</v>
      </c>
      <c r="BQ59" s="85" t="n">
        <v>0</v>
      </c>
      <c r="BR59" s="69" t="n">
        <v>0</v>
      </c>
      <c r="BS59" s="70" t="n">
        <v>0</v>
      </c>
      <c r="BT59" s="71" t="n">
        <v>0</v>
      </c>
      <c r="BU59" s="71" t="n">
        <v>0</v>
      </c>
      <c r="BV59" s="71" t="n">
        <v>0</v>
      </c>
      <c r="BW59" s="71" t="n">
        <v>0</v>
      </c>
      <c r="BX59" s="72" t="n">
        <v>0</v>
      </c>
      <c r="BY59" s="69" t="n">
        <v>0</v>
      </c>
      <c r="BZ59" s="74" t="n">
        <v>0</v>
      </c>
    </row>
    <row r="60" ht="15" customHeight="1">
      <c r="A60" s="35" t="s">
        <v>109</v>
      </c>
      <c r="B60" s="8" t="s">
        <v>110</v>
      </c>
      <c r="C60" s="83" t="n">
        <v>0.150664948178128</v>
      </c>
      <c r="D60" s="84" t="n">
        <v>0.208992460658898</v>
      </c>
      <c r="E60" s="84" t="n">
        <v>0.0180629026207878</v>
      </c>
      <c r="F60" s="84" t="n">
        <v>0.0193463177420699</v>
      </c>
      <c r="G60" s="84" t="n">
        <v>0.917502520612023</v>
      </c>
      <c r="H60" s="84" t="n">
        <v>0.871360083149726</v>
      </c>
      <c r="I60" s="84" t="n">
        <v>0.246705941813372</v>
      </c>
      <c r="J60" s="84" t="n">
        <v>0.67974652308875</v>
      </c>
      <c r="K60" s="84" t="n">
        <v>0.023414374171906</v>
      </c>
      <c r="L60" s="84" t="n">
        <v>0.82005932705103</v>
      </c>
      <c r="M60" s="84" t="n">
        <v>1.06609446664508</v>
      </c>
      <c r="N60" s="84" t="n">
        <v>0.002759585324359</v>
      </c>
      <c r="O60" s="84" t="n">
        <v>0.0161535602228742</v>
      </c>
      <c r="P60" s="84" t="n">
        <v>0.0165535649023692</v>
      </c>
      <c r="Q60" s="84" t="n">
        <v>0.0259124007422507</v>
      </c>
      <c r="R60" s="84" t="n">
        <v>0.141669993236488</v>
      </c>
      <c r="S60" s="84" t="n">
        <v>0.0525142898930271</v>
      </c>
      <c r="T60" s="84" t="n">
        <v>0.0389304779927911</v>
      </c>
      <c r="U60" s="84" t="n">
        <v>0.0633352320530739</v>
      </c>
      <c r="V60" s="84" t="n">
        <v>0.0121407209001113</v>
      </c>
      <c r="W60" s="84" t="n">
        <v>0.134698918114906</v>
      </c>
      <c r="X60" s="84" t="n">
        <v>0.208702232603561</v>
      </c>
      <c r="Y60" s="84" t="n">
        <v>0.29208477069816</v>
      </c>
      <c r="Z60" s="84" t="n">
        <v>0.046651073239172</v>
      </c>
      <c r="AA60" s="84" t="n">
        <v>0.772318424366809</v>
      </c>
      <c r="AB60" s="84" t="n">
        <v>0.128787906407879</v>
      </c>
      <c r="AC60" s="84" t="n">
        <v>0.206474390879801</v>
      </c>
      <c r="AD60" s="84" t="n">
        <v>0.0408769036336505</v>
      </c>
      <c r="AE60" s="84" t="n">
        <v>1.32597156523862</v>
      </c>
      <c r="AF60" s="84" t="n">
        <v>0.246200695407721</v>
      </c>
      <c r="AG60" s="84" t="n">
        <v>0.576023366400185</v>
      </c>
      <c r="AH60" s="84" t="n">
        <v>4.59707909814176</v>
      </c>
      <c r="AI60" s="84" t="n">
        <v>1.0288214201768</v>
      </c>
      <c r="AJ60" s="84" t="n">
        <v>0.466971431589007</v>
      </c>
      <c r="AK60" s="84" t="n">
        <v>0.605299169340757</v>
      </c>
      <c r="AL60" s="84" t="n">
        <v>0.336113447372462</v>
      </c>
      <c r="AM60" s="84" t="n">
        <v>3.38389157853637</v>
      </c>
      <c r="AN60" s="84" t="n">
        <v>0.480705912408956</v>
      </c>
      <c r="AO60" s="84" t="n">
        <v>0.148433056480581</v>
      </c>
      <c r="AP60" s="84" t="n">
        <v>6.51314739687685</v>
      </c>
      <c r="AQ60" s="84" t="n">
        <v>0.880740671726038</v>
      </c>
      <c r="AR60" s="84" t="n">
        <v>0.0297563518952031</v>
      </c>
      <c r="AS60" s="84" t="n">
        <v>0.0686686594197233</v>
      </c>
      <c r="AT60" s="84" t="n">
        <v>0.000341382801116272</v>
      </c>
      <c r="AU60" s="84" t="n">
        <v>0.100862824698216</v>
      </c>
      <c r="AV60" s="84" t="n">
        <v>0.0475135250478773</v>
      </c>
      <c r="AW60" s="84" t="n">
        <v>0.525989833346897</v>
      </c>
      <c r="AX60" s="84" t="n">
        <v>0</v>
      </c>
      <c r="AY60" s="84" t="n">
        <v>0.00104417647216693</v>
      </c>
      <c r="AZ60" s="84" t="n">
        <v>0.018753937006411</v>
      </c>
      <c r="BA60" s="84" t="n">
        <v>0</v>
      </c>
      <c r="BB60" s="84" t="n">
        <v>0.0027011589524654</v>
      </c>
      <c r="BC60" s="84" t="n">
        <v>0.162163707164629</v>
      </c>
      <c r="BD60" s="84" t="n">
        <v>0.0146359618281247</v>
      </c>
      <c r="BE60" s="84" t="n">
        <v>0.00096429380673344</v>
      </c>
      <c r="BF60" s="84" t="n">
        <v>0</v>
      </c>
      <c r="BG60" s="84" t="n">
        <v>0</v>
      </c>
      <c r="BH60" s="84" t="n">
        <v>0.410867273196912</v>
      </c>
      <c r="BI60" s="84" t="n">
        <v>0.0165482084826548</v>
      </c>
      <c r="BJ60" s="84" t="n">
        <v>0.191591663780549</v>
      </c>
      <c r="BK60" s="84" t="n">
        <v>0.0212993938453296</v>
      </c>
      <c r="BL60" s="84" t="n">
        <v>0</v>
      </c>
      <c r="BM60" s="84" t="n">
        <v>0.0629386457020668</v>
      </c>
      <c r="BN60" s="84" t="n">
        <v>0.0193206733792439</v>
      </c>
      <c r="BO60" s="84" t="n">
        <v>0</v>
      </c>
      <c r="BP60" s="84" t="n">
        <v>0.0259420838750347</v>
      </c>
      <c r="BQ60" s="85" t="n">
        <v>0</v>
      </c>
      <c r="BR60" s="69" t="n">
        <v>29.5338168753405</v>
      </c>
      <c r="BS60" s="70" t="n">
        <v>0.0660028894049133</v>
      </c>
      <c r="BT60" s="71" t="n">
        <v>0</v>
      </c>
      <c r="BU60" s="71" t="n">
        <v>0</v>
      </c>
      <c r="BV60" s="71" t="n">
        <v>5.47889208949094</v>
      </c>
      <c r="BW60" s="71" t="n">
        <v>9.39340407903909</v>
      </c>
      <c r="BX60" s="72" t="n">
        <v>0</v>
      </c>
      <c r="BY60" s="69" t="n">
        <v>14.9382990579349</v>
      </c>
      <c r="BZ60" s="74" t="n">
        <v>44.4721159332755</v>
      </c>
    </row>
    <row r="61" ht="15" customHeight="1">
      <c r="A61" s="35" t="s">
        <v>111</v>
      </c>
      <c r="B61" s="8" t="s">
        <v>112</v>
      </c>
      <c r="C61" s="83" t="n">
        <v>0</v>
      </c>
      <c r="D61" s="84" t="n">
        <v>0</v>
      </c>
      <c r="E61" s="84" t="n">
        <v>0</v>
      </c>
      <c r="F61" s="84" t="n">
        <v>0</v>
      </c>
      <c r="G61" s="84" t="n">
        <v>0</v>
      </c>
      <c r="H61" s="84" t="n">
        <v>0</v>
      </c>
      <c r="I61" s="84" t="n">
        <v>0</v>
      </c>
      <c r="J61" s="84" t="n">
        <v>0</v>
      </c>
      <c r="K61" s="84" t="n">
        <v>0</v>
      </c>
      <c r="L61" s="84" t="n">
        <v>0</v>
      </c>
      <c r="M61" s="84" t="n">
        <v>0</v>
      </c>
      <c r="N61" s="84" t="n">
        <v>0</v>
      </c>
      <c r="O61" s="84" t="n">
        <v>0</v>
      </c>
      <c r="P61" s="84" t="n">
        <v>0</v>
      </c>
      <c r="Q61" s="84" t="n">
        <v>0</v>
      </c>
      <c r="R61" s="84" t="n">
        <v>0</v>
      </c>
      <c r="S61" s="84" t="n">
        <v>0</v>
      </c>
      <c r="T61" s="84" t="n">
        <v>0</v>
      </c>
      <c r="U61" s="84" t="n">
        <v>0</v>
      </c>
      <c r="V61" s="84" t="n">
        <v>0</v>
      </c>
      <c r="W61" s="84" t="n">
        <v>0</v>
      </c>
      <c r="X61" s="84" t="n">
        <v>0</v>
      </c>
      <c r="Y61" s="84" t="n">
        <v>0</v>
      </c>
      <c r="Z61" s="84" t="n">
        <v>0</v>
      </c>
      <c r="AA61" s="84" t="n">
        <v>0</v>
      </c>
      <c r="AB61" s="84" t="n">
        <v>0</v>
      </c>
      <c r="AC61" s="84" t="n">
        <v>0</v>
      </c>
      <c r="AD61" s="84" t="n">
        <v>0</v>
      </c>
      <c r="AE61" s="84" t="n">
        <v>0</v>
      </c>
      <c r="AF61" s="84" t="n">
        <v>0</v>
      </c>
      <c r="AG61" s="84" t="n">
        <v>0</v>
      </c>
      <c r="AH61" s="84" t="n">
        <v>0</v>
      </c>
      <c r="AI61" s="84" t="n">
        <v>0</v>
      </c>
      <c r="AJ61" s="84" t="n">
        <v>0</v>
      </c>
      <c r="AK61" s="84" t="n">
        <v>0</v>
      </c>
      <c r="AL61" s="84" t="n">
        <v>0</v>
      </c>
      <c r="AM61" s="84" t="n">
        <v>0</v>
      </c>
      <c r="AN61" s="84" t="n">
        <v>0</v>
      </c>
      <c r="AO61" s="84" t="n">
        <v>0</v>
      </c>
      <c r="AP61" s="84" t="n">
        <v>0</v>
      </c>
      <c r="AQ61" s="84" t="n">
        <v>0</v>
      </c>
      <c r="AR61" s="84" t="n">
        <v>0</v>
      </c>
      <c r="AS61" s="84" t="n">
        <v>0</v>
      </c>
      <c r="AT61" s="84" t="n">
        <v>0</v>
      </c>
      <c r="AU61" s="84" t="n">
        <v>0</v>
      </c>
      <c r="AV61" s="84" t="n">
        <v>0</v>
      </c>
      <c r="AW61" s="84" t="n">
        <v>0</v>
      </c>
      <c r="AX61" s="84" t="n">
        <v>0</v>
      </c>
      <c r="AY61" s="84" t="n">
        <v>0</v>
      </c>
      <c r="AZ61" s="84" t="n">
        <v>0</v>
      </c>
      <c r="BA61" s="84" t="n">
        <v>0</v>
      </c>
      <c r="BB61" s="84" t="n">
        <v>0</v>
      </c>
      <c r="BC61" s="84" t="n">
        <v>0</v>
      </c>
      <c r="BD61" s="84" t="n">
        <v>0</v>
      </c>
      <c r="BE61" s="84" t="n">
        <v>0</v>
      </c>
      <c r="BF61" s="84" t="n">
        <v>0</v>
      </c>
      <c r="BG61" s="84" t="n">
        <v>0</v>
      </c>
      <c r="BH61" s="84" t="n">
        <v>0</v>
      </c>
      <c r="BI61" s="84" t="n">
        <v>0</v>
      </c>
      <c r="BJ61" s="84" t="n">
        <v>0</v>
      </c>
      <c r="BK61" s="84" t="n">
        <v>0</v>
      </c>
      <c r="BL61" s="84" t="n">
        <v>0</v>
      </c>
      <c r="BM61" s="84" t="n">
        <v>0</v>
      </c>
      <c r="BN61" s="84" t="n">
        <v>0</v>
      </c>
      <c r="BO61" s="84" t="n">
        <v>0</v>
      </c>
      <c r="BP61" s="84" t="n">
        <v>0</v>
      </c>
      <c r="BQ61" s="85" t="n">
        <v>0</v>
      </c>
      <c r="BR61" s="69" t="n">
        <v>0</v>
      </c>
      <c r="BS61" s="70" t="n">
        <v>0</v>
      </c>
      <c r="BT61" s="71" t="n">
        <v>0</v>
      </c>
      <c r="BU61" s="71" t="n">
        <v>0</v>
      </c>
      <c r="BV61" s="71" t="n">
        <v>0</v>
      </c>
      <c r="BW61" s="71" t="n">
        <v>0</v>
      </c>
      <c r="BX61" s="72" t="n">
        <v>0</v>
      </c>
      <c r="BY61" s="69" t="n">
        <v>0</v>
      </c>
      <c r="BZ61" s="74" t="n">
        <v>0</v>
      </c>
    </row>
    <row r="62" ht="15" customHeight="1">
      <c r="A62" s="35" t="s">
        <v>113</v>
      </c>
      <c r="B62" s="8" t="s">
        <v>144</v>
      </c>
      <c r="C62" s="83" t="n">
        <v>0.0913760422691063</v>
      </c>
      <c r="D62" s="84" t="n">
        <v>0.00472488955784843</v>
      </c>
      <c r="E62" s="84" t="n">
        <v>0.000156505515076192</v>
      </c>
      <c r="F62" s="84" t="n">
        <v>0.0193084245615337</v>
      </c>
      <c r="G62" s="84" t="n">
        <v>0.0265486678143157</v>
      </c>
      <c r="H62" s="84" t="n">
        <v>0.00173428122806464</v>
      </c>
      <c r="I62" s="84" t="n">
        <v>0.00168661435786593</v>
      </c>
      <c r="J62" s="84" t="n">
        <v>0.00690068406159045</v>
      </c>
      <c r="K62" s="84" t="n">
        <v>0.0229582630818012</v>
      </c>
      <c r="L62" s="84" t="n">
        <v>0.0338433300880342</v>
      </c>
      <c r="M62" s="84" t="n">
        <v>0.0114479073214391</v>
      </c>
      <c r="N62" s="84" t="n">
        <v>0.0000332482971642972</v>
      </c>
      <c r="O62" s="84" t="n">
        <v>0.577200892205005</v>
      </c>
      <c r="P62" s="84" t="n">
        <v>0.14382047908352</v>
      </c>
      <c r="Q62" s="84" t="n">
        <v>0.204156789243562</v>
      </c>
      <c r="R62" s="84" t="n">
        <v>0.0011043577717463</v>
      </c>
      <c r="S62" s="84" t="n">
        <v>0.0266094474044828</v>
      </c>
      <c r="T62" s="84" t="n">
        <v>0.0000205231832421947</v>
      </c>
      <c r="U62" s="84" t="n">
        <v>0.000721887567007004</v>
      </c>
      <c r="V62" s="84" t="n">
        <v>0.000131214625674021</v>
      </c>
      <c r="W62" s="84" t="n">
        <v>0.00105469359845188</v>
      </c>
      <c r="X62" s="84" t="n">
        <v>0.0089264659875331</v>
      </c>
      <c r="Y62" s="84" t="n">
        <v>0.00275205126626145</v>
      </c>
      <c r="Z62" s="84" t="n">
        <v>0.000359297594124018</v>
      </c>
      <c r="AA62" s="84" t="n">
        <v>0.102995086154808</v>
      </c>
      <c r="AB62" s="84" t="n">
        <v>0.00161458915730816</v>
      </c>
      <c r="AC62" s="84" t="n">
        <v>0.00233283777229459</v>
      </c>
      <c r="AD62" s="84" t="n">
        <v>0.000434188205941571</v>
      </c>
      <c r="AE62" s="84" t="n">
        <v>0.0155292765844676</v>
      </c>
      <c r="AF62" s="84" t="n">
        <v>0.00222246728100093</v>
      </c>
      <c r="AG62" s="84" t="n">
        <v>0.00429634705874253</v>
      </c>
      <c r="AH62" s="84" t="n">
        <v>0.00955260197539499</v>
      </c>
      <c r="AI62" s="84" t="n">
        <v>0.139331481233576</v>
      </c>
      <c r="AJ62" s="84" t="n">
        <v>0.00599649856892426</v>
      </c>
      <c r="AK62" s="84" t="n">
        <v>0.0154525058875459</v>
      </c>
      <c r="AL62" s="84" t="n">
        <v>0.0766075598075448</v>
      </c>
      <c r="AM62" s="84" t="n">
        <v>0.00775874972966132</v>
      </c>
      <c r="AN62" s="84" t="n">
        <v>0.0113633812572652</v>
      </c>
      <c r="AO62" s="84" t="n">
        <v>0.00223835908487266</v>
      </c>
      <c r="AP62" s="84" t="n">
        <v>0.199279969134465</v>
      </c>
      <c r="AQ62" s="84" t="n">
        <v>0.0550134539147097</v>
      </c>
      <c r="AR62" s="84" t="n">
        <v>0.0170187876178174</v>
      </c>
      <c r="AS62" s="84" t="n">
        <v>0.00228318226241118</v>
      </c>
      <c r="AT62" s="84" t="n">
        <v>0</v>
      </c>
      <c r="AU62" s="84" t="n">
        <v>0</v>
      </c>
      <c r="AV62" s="84" t="n">
        <v>0.112907460973479</v>
      </c>
      <c r="AW62" s="84" t="n">
        <v>0.0812575840537219</v>
      </c>
      <c r="AX62" s="84" t="n">
        <v>0</v>
      </c>
      <c r="AY62" s="84" t="n">
        <v>0.0000125805458277097</v>
      </c>
      <c r="AZ62" s="84" t="n">
        <v>0.0000318818854995576</v>
      </c>
      <c r="BA62" s="84" t="n">
        <v>0</v>
      </c>
      <c r="BB62" s="84" t="n">
        <v>0</v>
      </c>
      <c r="BC62" s="84" t="n">
        <v>0.00187089454797622</v>
      </c>
      <c r="BD62" s="84" t="n">
        <v>0</v>
      </c>
      <c r="BE62" s="84" t="n">
        <v>0.0000116180959352695</v>
      </c>
      <c r="BF62" s="84" t="n">
        <v>0</v>
      </c>
      <c r="BG62" s="84" t="n">
        <v>0</v>
      </c>
      <c r="BH62" s="84" t="n">
        <v>0.00436473426112438</v>
      </c>
      <c r="BI62" s="84" t="n">
        <v>0.000199377692116061</v>
      </c>
      <c r="BJ62" s="84" t="n">
        <v>0.011251637800215</v>
      </c>
      <c r="BK62" s="84" t="n">
        <v>0.0126210274916353</v>
      </c>
      <c r="BL62" s="84" t="n">
        <v>0</v>
      </c>
      <c r="BM62" s="84" t="n">
        <v>0.00704976488188749</v>
      </c>
      <c r="BN62" s="84" t="n">
        <v>0.00249897870312023</v>
      </c>
      <c r="BO62" s="84" t="n">
        <v>0</v>
      </c>
      <c r="BP62" s="84" t="n">
        <v>0.367027824692795</v>
      </c>
      <c r="BQ62" s="85" t="n">
        <v>0</v>
      </c>
      <c r="BR62" s="69" t="n">
        <v>2.46000364599854</v>
      </c>
      <c r="BS62" s="70" t="n">
        <v>0.0455282608358296</v>
      </c>
      <c r="BT62" s="71" t="n">
        <v>0</v>
      </c>
      <c r="BU62" s="71" t="n">
        <v>0</v>
      </c>
      <c r="BV62" s="71" t="n">
        <v>15.7260698300441</v>
      </c>
      <c r="BW62" s="71" t="n">
        <v>8.86646695479528</v>
      </c>
      <c r="BX62" s="72" t="n">
        <v>0</v>
      </c>
      <c r="BY62" s="69" t="n">
        <v>24.6380650456752</v>
      </c>
      <c r="BZ62" s="74" t="n">
        <v>27.0980686916737</v>
      </c>
    </row>
    <row r="63" ht="15" customHeight="1">
      <c r="A63" s="35" t="s">
        <v>114</v>
      </c>
      <c r="B63" s="8" t="s">
        <v>115</v>
      </c>
      <c r="C63" s="83" t="n">
        <v>0</v>
      </c>
      <c r="D63" s="84" t="n">
        <v>0</v>
      </c>
      <c r="E63" s="84" t="n">
        <v>0</v>
      </c>
      <c r="F63" s="84" t="n">
        <v>0</v>
      </c>
      <c r="G63" s="84" t="n">
        <v>0</v>
      </c>
      <c r="H63" s="84" t="n">
        <v>0</v>
      </c>
      <c r="I63" s="84" t="n">
        <v>0</v>
      </c>
      <c r="J63" s="84" t="n">
        <v>0</v>
      </c>
      <c r="K63" s="84" t="n">
        <v>0</v>
      </c>
      <c r="L63" s="84" t="n">
        <v>0</v>
      </c>
      <c r="M63" s="84" t="n">
        <v>0</v>
      </c>
      <c r="N63" s="84" t="n">
        <v>0</v>
      </c>
      <c r="O63" s="84" t="n">
        <v>0</v>
      </c>
      <c r="P63" s="84" t="n">
        <v>0</v>
      </c>
      <c r="Q63" s="84" t="n">
        <v>0</v>
      </c>
      <c r="R63" s="84" t="n">
        <v>0</v>
      </c>
      <c r="S63" s="84" t="n">
        <v>0</v>
      </c>
      <c r="T63" s="84" t="n">
        <v>0</v>
      </c>
      <c r="U63" s="84" t="n">
        <v>0</v>
      </c>
      <c r="V63" s="84" t="n">
        <v>0</v>
      </c>
      <c r="W63" s="84" t="n">
        <v>0</v>
      </c>
      <c r="X63" s="84" t="n">
        <v>0</v>
      </c>
      <c r="Y63" s="84" t="n">
        <v>0</v>
      </c>
      <c r="Z63" s="84" t="n">
        <v>0</v>
      </c>
      <c r="AA63" s="84" t="n">
        <v>0</v>
      </c>
      <c r="AB63" s="84" t="n">
        <v>0</v>
      </c>
      <c r="AC63" s="84" t="n">
        <v>0</v>
      </c>
      <c r="AD63" s="84" t="n">
        <v>0</v>
      </c>
      <c r="AE63" s="84" t="n">
        <v>0</v>
      </c>
      <c r="AF63" s="84" t="n">
        <v>0</v>
      </c>
      <c r="AG63" s="84" t="n">
        <v>0</v>
      </c>
      <c r="AH63" s="84" t="n">
        <v>0</v>
      </c>
      <c r="AI63" s="84" t="n">
        <v>0</v>
      </c>
      <c r="AJ63" s="84" t="n">
        <v>0</v>
      </c>
      <c r="AK63" s="84" t="n">
        <v>0</v>
      </c>
      <c r="AL63" s="84" t="n">
        <v>0</v>
      </c>
      <c r="AM63" s="84" t="n">
        <v>0</v>
      </c>
      <c r="AN63" s="84" t="n">
        <v>0</v>
      </c>
      <c r="AO63" s="84" t="n">
        <v>0</v>
      </c>
      <c r="AP63" s="84" t="n">
        <v>0</v>
      </c>
      <c r="AQ63" s="84" t="n">
        <v>0</v>
      </c>
      <c r="AR63" s="84" t="n">
        <v>0</v>
      </c>
      <c r="AS63" s="84" t="n">
        <v>0</v>
      </c>
      <c r="AT63" s="84" t="n">
        <v>0</v>
      </c>
      <c r="AU63" s="84" t="n">
        <v>0</v>
      </c>
      <c r="AV63" s="84" t="n">
        <v>0</v>
      </c>
      <c r="AW63" s="84" t="n">
        <v>0</v>
      </c>
      <c r="AX63" s="84" t="n">
        <v>0</v>
      </c>
      <c r="AY63" s="84" t="n">
        <v>0</v>
      </c>
      <c r="AZ63" s="84" t="n">
        <v>0</v>
      </c>
      <c r="BA63" s="84" t="n">
        <v>0</v>
      </c>
      <c r="BB63" s="84" t="n">
        <v>0</v>
      </c>
      <c r="BC63" s="84" t="n">
        <v>0</v>
      </c>
      <c r="BD63" s="84" t="n">
        <v>0</v>
      </c>
      <c r="BE63" s="84" t="n">
        <v>0</v>
      </c>
      <c r="BF63" s="84" t="n">
        <v>0</v>
      </c>
      <c r="BG63" s="84" t="n">
        <v>0</v>
      </c>
      <c r="BH63" s="84" t="n">
        <v>0</v>
      </c>
      <c r="BI63" s="84" t="n">
        <v>0</v>
      </c>
      <c r="BJ63" s="84" t="n">
        <v>0</v>
      </c>
      <c r="BK63" s="84" t="n">
        <v>0</v>
      </c>
      <c r="BL63" s="84" t="n">
        <v>0</v>
      </c>
      <c r="BM63" s="84" t="n">
        <v>0</v>
      </c>
      <c r="BN63" s="84" t="n">
        <v>0</v>
      </c>
      <c r="BO63" s="84" t="n">
        <v>0</v>
      </c>
      <c r="BP63" s="84" t="n">
        <v>0</v>
      </c>
      <c r="BQ63" s="85" t="n">
        <v>0</v>
      </c>
      <c r="BR63" s="69" t="n">
        <v>0</v>
      </c>
      <c r="BS63" s="70" t="n">
        <v>0</v>
      </c>
      <c r="BT63" s="71" t="n">
        <v>0</v>
      </c>
      <c r="BU63" s="71" t="n">
        <v>0</v>
      </c>
      <c r="BV63" s="71" t="n">
        <v>0</v>
      </c>
      <c r="BW63" s="71" t="n">
        <v>0</v>
      </c>
      <c r="BX63" s="72" t="n">
        <v>0</v>
      </c>
      <c r="BY63" s="69" t="n">
        <v>0</v>
      </c>
      <c r="BZ63" s="74" t="n">
        <v>0</v>
      </c>
    </row>
    <row r="64" ht="15" customHeight="1">
      <c r="A64" s="35" t="s">
        <v>116</v>
      </c>
      <c r="B64" s="8" t="s">
        <v>117</v>
      </c>
      <c r="C64" s="83" t="n">
        <v>0</v>
      </c>
      <c r="D64" s="84" t="n">
        <v>0</v>
      </c>
      <c r="E64" s="84" t="n">
        <v>0</v>
      </c>
      <c r="F64" s="84" t="n">
        <v>0</v>
      </c>
      <c r="G64" s="84" t="n">
        <v>0</v>
      </c>
      <c r="H64" s="84" t="n">
        <v>0</v>
      </c>
      <c r="I64" s="84" t="n">
        <v>0</v>
      </c>
      <c r="J64" s="84" t="n">
        <v>0</v>
      </c>
      <c r="K64" s="84" t="n">
        <v>0</v>
      </c>
      <c r="L64" s="84" t="n">
        <v>0</v>
      </c>
      <c r="M64" s="84" t="n">
        <v>0</v>
      </c>
      <c r="N64" s="84" t="n">
        <v>0</v>
      </c>
      <c r="O64" s="84" t="n">
        <v>0</v>
      </c>
      <c r="P64" s="84" t="n">
        <v>0</v>
      </c>
      <c r="Q64" s="84" t="n">
        <v>0</v>
      </c>
      <c r="R64" s="84" t="n">
        <v>0</v>
      </c>
      <c r="S64" s="84" t="n">
        <v>0</v>
      </c>
      <c r="T64" s="84" t="n">
        <v>0</v>
      </c>
      <c r="U64" s="84" t="n">
        <v>0</v>
      </c>
      <c r="V64" s="84" t="n">
        <v>0</v>
      </c>
      <c r="W64" s="84" t="n">
        <v>0</v>
      </c>
      <c r="X64" s="84" t="n">
        <v>0</v>
      </c>
      <c r="Y64" s="84" t="n">
        <v>0</v>
      </c>
      <c r="Z64" s="84" t="n">
        <v>0</v>
      </c>
      <c r="AA64" s="84" t="n">
        <v>0</v>
      </c>
      <c r="AB64" s="84" t="n">
        <v>0</v>
      </c>
      <c r="AC64" s="84" t="n">
        <v>0</v>
      </c>
      <c r="AD64" s="84" t="n">
        <v>0</v>
      </c>
      <c r="AE64" s="84" t="n">
        <v>0</v>
      </c>
      <c r="AF64" s="84" t="n">
        <v>0</v>
      </c>
      <c r="AG64" s="84" t="n">
        <v>0</v>
      </c>
      <c r="AH64" s="84" t="n">
        <v>0</v>
      </c>
      <c r="AI64" s="84" t="n">
        <v>0</v>
      </c>
      <c r="AJ64" s="84" t="n">
        <v>0</v>
      </c>
      <c r="AK64" s="84" t="n">
        <v>0</v>
      </c>
      <c r="AL64" s="84" t="n">
        <v>0</v>
      </c>
      <c r="AM64" s="84" t="n">
        <v>0</v>
      </c>
      <c r="AN64" s="84" t="n">
        <v>0</v>
      </c>
      <c r="AO64" s="84" t="n">
        <v>0</v>
      </c>
      <c r="AP64" s="84" t="n">
        <v>0</v>
      </c>
      <c r="AQ64" s="84" t="n">
        <v>0</v>
      </c>
      <c r="AR64" s="84" t="n">
        <v>0</v>
      </c>
      <c r="AS64" s="84" t="n">
        <v>0</v>
      </c>
      <c r="AT64" s="84" t="n">
        <v>0</v>
      </c>
      <c r="AU64" s="84" t="n">
        <v>0</v>
      </c>
      <c r="AV64" s="84" t="n">
        <v>0</v>
      </c>
      <c r="AW64" s="84" t="n">
        <v>0</v>
      </c>
      <c r="AX64" s="84" t="n">
        <v>0</v>
      </c>
      <c r="AY64" s="84" t="n">
        <v>0</v>
      </c>
      <c r="AZ64" s="84" t="n">
        <v>0</v>
      </c>
      <c r="BA64" s="84" t="n">
        <v>0</v>
      </c>
      <c r="BB64" s="84" t="n">
        <v>0</v>
      </c>
      <c r="BC64" s="84" t="n">
        <v>0</v>
      </c>
      <c r="BD64" s="84" t="n">
        <v>0</v>
      </c>
      <c r="BE64" s="84" t="n">
        <v>0</v>
      </c>
      <c r="BF64" s="84" t="n">
        <v>0</v>
      </c>
      <c r="BG64" s="84" t="n">
        <v>0</v>
      </c>
      <c r="BH64" s="84" t="n">
        <v>0</v>
      </c>
      <c r="BI64" s="84" t="n">
        <v>0</v>
      </c>
      <c r="BJ64" s="84" t="n">
        <v>0</v>
      </c>
      <c r="BK64" s="84" t="n">
        <v>0</v>
      </c>
      <c r="BL64" s="84" t="n">
        <v>0</v>
      </c>
      <c r="BM64" s="84" t="n">
        <v>0</v>
      </c>
      <c r="BN64" s="84" t="n">
        <v>0</v>
      </c>
      <c r="BO64" s="84" t="n">
        <v>0</v>
      </c>
      <c r="BP64" s="84" t="n">
        <v>0</v>
      </c>
      <c r="BQ64" s="85" t="n">
        <v>0</v>
      </c>
      <c r="BR64" s="69" t="n">
        <v>0</v>
      </c>
      <c r="BS64" s="70" t="n">
        <v>0</v>
      </c>
      <c r="BT64" s="71" t="n">
        <v>0</v>
      </c>
      <c r="BU64" s="71" t="n">
        <v>0</v>
      </c>
      <c r="BV64" s="71" t="n">
        <v>0</v>
      </c>
      <c r="BW64" s="71" t="n">
        <v>0</v>
      </c>
      <c r="BX64" s="72" t="n">
        <v>0</v>
      </c>
      <c r="BY64" s="69" t="n">
        <v>0</v>
      </c>
      <c r="BZ64" s="74" t="n">
        <v>0</v>
      </c>
    </row>
    <row r="65" ht="15" customHeight="1">
      <c r="A65" s="35" t="s">
        <v>118</v>
      </c>
      <c r="B65" s="8" t="s">
        <v>119</v>
      </c>
      <c r="C65" s="83" t="n">
        <v>12.1468546000428</v>
      </c>
      <c r="D65" s="84" t="n">
        <v>10.0589937181166</v>
      </c>
      <c r="E65" s="84" t="n">
        <v>0.172251928923388</v>
      </c>
      <c r="F65" s="84" t="n">
        <v>0.425883392978546</v>
      </c>
      <c r="G65" s="84" t="n">
        <v>9.25155924955454</v>
      </c>
      <c r="H65" s="84" t="n">
        <v>2.70871655282156</v>
      </c>
      <c r="I65" s="84" t="n">
        <v>0.966594567465037</v>
      </c>
      <c r="J65" s="84" t="n">
        <v>1.69536400968377</v>
      </c>
      <c r="K65" s="84" t="n">
        <v>0.235686681821711</v>
      </c>
      <c r="L65" s="84" t="n">
        <v>35.166295542817</v>
      </c>
      <c r="M65" s="84" t="n">
        <v>1.72047399760078</v>
      </c>
      <c r="N65" s="84" t="n">
        <v>0.643721042305128</v>
      </c>
      <c r="O65" s="84" t="n">
        <v>0.718133265046598</v>
      </c>
      <c r="P65" s="84" t="n">
        <v>0.0181645825598875</v>
      </c>
      <c r="Q65" s="84" t="n">
        <v>0.6190076971279</v>
      </c>
      <c r="R65" s="84" t="n">
        <v>0.275427262357282</v>
      </c>
      <c r="S65" s="84" t="n">
        <v>12.2845760760332</v>
      </c>
      <c r="T65" s="84" t="n">
        <v>0.0518044105433787</v>
      </c>
      <c r="U65" s="84" t="n">
        <v>0.0792995105474255</v>
      </c>
      <c r="V65" s="84" t="n">
        <v>0.184059454697502</v>
      </c>
      <c r="W65" s="84" t="n">
        <v>50.0106400039584</v>
      </c>
      <c r="X65" s="84" t="n">
        <v>9.57784368835422</v>
      </c>
      <c r="Y65" s="84" t="n">
        <v>3.58868475496423</v>
      </c>
      <c r="Z65" s="84" t="n">
        <v>7.87977781491479</v>
      </c>
      <c r="AA65" s="84" t="n">
        <v>9.53829409214829</v>
      </c>
      <c r="AB65" s="84" t="n">
        <v>15.8184493030285</v>
      </c>
      <c r="AC65" s="84" t="n">
        <v>78.2690802736716</v>
      </c>
      <c r="AD65" s="84" t="n">
        <v>33.0847816121022</v>
      </c>
      <c r="AE65" s="84" t="n">
        <v>2.63085667382764</v>
      </c>
      <c r="AF65" s="84" t="n">
        <v>0.213982480804799</v>
      </c>
      <c r="AG65" s="84" t="n">
        <v>1.2659182655178</v>
      </c>
      <c r="AH65" s="84" t="n">
        <v>14.0552265186732</v>
      </c>
      <c r="AI65" s="84" t="n">
        <v>1.40246724692696</v>
      </c>
      <c r="AJ65" s="84" t="n">
        <v>2.31714727132367</v>
      </c>
      <c r="AK65" s="84" t="n">
        <v>3.47315758890845</v>
      </c>
      <c r="AL65" s="84" t="n">
        <v>0.90686176089868</v>
      </c>
      <c r="AM65" s="84" t="n">
        <v>11.1740243789427</v>
      </c>
      <c r="AN65" s="84" t="n">
        <v>2.4222068144201</v>
      </c>
      <c r="AO65" s="84" t="n">
        <v>3.9897025672149</v>
      </c>
      <c r="AP65" s="84" t="n">
        <v>7.8019701567341</v>
      </c>
      <c r="AQ65" s="84" t="n">
        <v>4.8682556569485</v>
      </c>
      <c r="AR65" s="84" t="n">
        <v>0.079010963608443</v>
      </c>
      <c r="AS65" s="84" t="n">
        <v>0.237691252658244</v>
      </c>
      <c r="AT65" s="84" t="n">
        <v>0</v>
      </c>
      <c r="AU65" s="84" t="n">
        <v>0.336793097411908</v>
      </c>
      <c r="AV65" s="84" t="n">
        <v>0.509062880508335</v>
      </c>
      <c r="AW65" s="84" t="n">
        <v>2.37820162495337</v>
      </c>
      <c r="AX65" s="84" t="n">
        <v>0.0755701707350533</v>
      </c>
      <c r="AY65" s="84" t="n">
        <v>0.0172631509795377</v>
      </c>
      <c r="AZ65" s="84" t="n">
        <v>0.719097951914073</v>
      </c>
      <c r="BA65" s="84" t="n">
        <v>0</v>
      </c>
      <c r="BB65" s="84" t="n">
        <v>8.18962230351454</v>
      </c>
      <c r="BC65" s="84" t="n">
        <v>0.346106229047315</v>
      </c>
      <c r="BD65" s="84" t="n">
        <v>1.54220108102363</v>
      </c>
      <c r="BE65" s="84" t="n">
        <v>0.801779225476824</v>
      </c>
      <c r="BF65" s="84" t="n">
        <v>11.5791823149818</v>
      </c>
      <c r="BG65" s="84" t="n">
        <v>0.0914796803634854</v>
      </c>
      <c r="BH65" s="84" t="n">
        <v>1.23081968973584</v>
      </c>
      <c r="BI65" s="84" t="n">
        <v>0.015152069461603</v>
      </c>
      <c r="BJ65" s="84" t="n">
        <v>6.39699798319531</v>
      </c>
      <c r="BK65" s="84" t="n">
        <v>14.7697343574646</v>
      </c>
      <c r="BL65" s="84" t="n">
        <v>8.68182757386803</v>
      </c>
      <c r="BM65" s="84" t="n">
        <v>7.82526548450862</v>
      </c>
      <c r="BN65" s="84" t="n">
        <v>14.8177514227758</v>
      </c>
      <c r="BO65" s="84" t="n">
        <v>0.00777107488847699</v>
      </c>
      <c r="BP65" s="84" t="n">
        <v>3.59889484837597</v>
      </c>
      <c r="BQ65" s="85" t="n">
        <v>0</v>
      </c>
      <c r="BR65" s="69" t="n">
        <v>437.959472898779</v>
      </c>
      <c r="BS65" s="70" t="n">
        <v>14.9670703791633</v>
      </c>
      <c r="BT65" s="71" t="n">
        <v>8.73879932961867</v>
      </c>
      <c r="BU65" s="71" t="n">
        <v>0</v>
      </c>
      <c r="BV65" s="71" t="n">
        <v>247.944601732597</v>
      </c>
      <c r="BW65" s="71" t="n">
        <v>31.1186595045858</v>
      </c>
      <c r="BX65" s="72" t="n">
        <v>0</v>
      </c>
      <c r="BY65" s="69" t="n">
        <v>302.769130945965</v>
      </c>
      <c r="BZ65" s="74" t="n">
        <v>740.728603844743</v>
      </c>
    </row>
    <row r="66" ht="15" customHeight="1">
      <c r="A66" s="35" t="s">
        <v>120</v>
      </c>
      <c r="B66" s="8" t="s">
        <v>4</v>
      </c>
      <c r="C66" s="83" t="n">
        <v>0.0730278268805074</v>
      </c>
      <c r="D66" s="84" t="n">
        <v>0.0142529198406445</v>
      </c>
      <c r="E66" s="84" t="n">
        <v>0.000900064755244341</v>
      </c>
      <c r="F66" s="84" t="n">
        <v>0.00186540001650935</v>
      </c>
      <c r="G66" s="84" t="n">
        <v>0.0489273030607367</v>
      </c>
      <c r="H66" s="84" t="n">
        <v>0</v>
      </c>
      <c r="I66" s="84" t="n">
        <v>0.00208606715328165</v>
      </c>
      <c r="J66" s="84" t="n">
        <v>0</v>
      </c>
      <c r="K66" s="84" t="n">
        <v>0.00189051298433709</v>
      </c>
      <c r="L66" s="84" t="n">
        <v>0.0116022762173771</v>
      </c>
      <c r="M66" s="84" t="n">
        <v>0.0045154961712961</v>
      </c>
      <c r="N66" s="84" t="n">
        <v>0</v>
      </c>
      <c r="O66" s="84" t="n">
        <v>0.00579798466046722</v>
      </c>
      <c r="P66" s="84" t="n">
        <v>0</v>
      </c>
      <c r="Q66" s="84" t="n">
        <v>0.00516184305570777</v>
      </c>
      <c r="R66" s="84" t="n">
        <v>0</v>
      </c>
      <c r="S66" s="84" t="n">
        <v>0.0739002516113497</v>
      </c>
      <c r="T66" s="84" t="n">
        <v>0.000250017695089832</v>
      </c>
      <c r="U66" s="84" t="n">
        <v>0</v>
      </c>
      <c r="V66" s="84" t="n">
        <v>0.000423279437332599</v>
      </c>
      <c r="W66" s="84" t="n">
        <v>0.419992719455573</v>
      </c>
      <c r="X66" s="84" t="n">
        <v>0.0752567151080912</v>
      </c>
      <c r="Y66" s="84" t="n">
        <v>0.0284538254286316</v>
      </c>
      <c r="Z66" s="84" t="n">
        <v>0.0045267405379659</v>
      </c>
      <c r="AA66" s="84" t="n">
        <v>0.0160464734791028</v>
      </c>
      <c r="AB66" s="84" t="n">
        <v>0.0429892519025353</v>
      </c>
      <c r="AC66" s="84" t="n">
        <v>0.0245887394194144</v>
      </c>
      <c r="AD66" s="84" t="n">
        <v>0.0198327099176847</v>
      </c>
      <c r="AE66" s="84" t="n">
        <v>0.0119813648337872</v>
      </c>
      <c r="AF66" s="84" t="n">
        <v>0</v>
      </c>
      <c r="AG66" s="84" t="n">
        <v>0.0039398424431727</v>
      </c>
      <c r="AH66" s="84" t="n">
        <v>0.000537943001348132</v>
      </c>
      <c r="AI66" s="84" t="n">
        <v>0.000146445498203373</v>
      </c>
      <c r="AJ66" s="84" t="n">
        <v>0.000418003288366523</v>
      </c>
      <c r="AK66" s="84" t="n">
        <v>0.00849072236716722</v>
      </c>
      <c r="AL66" s="84" t="n">
        <v>0.00574499729137285</v>
      </c>
      <c r="AM66" s="84" t="n">
        <v>0.00968355559907375</v>
      </c>
      <c r="AN66" s="84" t="n">
        <v>0.00564443499431368</v>
      </c>
      <c r="AO66" s="84" t="n">
        <v>0.0322208643192988</v>
      </c>
      <c r="AP66" s="84" t="n">
        <v>0</v>
      </c>
      <c r="AQ66" s="84" t="n">
        <v>0.00695913841951229</v>
      </c>
      <c r="AR66" s="84" t="n">
        <v>0</v>
      </c>
      <c r="AS66" s="84" t="n">
        <v>0</v>
      </c>
      <c r="AT66" s="84" t="n">
        <v>0</v>
      </c>
      <c r="AU66" s="84" t="n">
        <v>0</v>
      </c>
      <c r="AV66" s="84" t="n">
        <v>0</v>
      </c>
      <c r="AW66" s="84" t="n">
        <v>0</v>
      </c>
      <c r="AX66" s="84" t="n">
        <v>0</v>
      </c>
      <c r="AY66" s="84" t="n">
        <v>0</v>
      </c>
      <c r="AZ66" s="84" t="n">
        <v>0</v>
      </c>
      <c r="BA66" s="84" t="n">
        <v>0</v>
      </c>
      <c r="BB66" s="84" t="n">
        <v>0</v>
      </c>
      <c r="BC66" s="84" t="n">
        <v>0</v>
      </c>
      <c r="BD66" s="84" t="n">
        <v>0</v>
      </c>
      <c r="BE66" s="84" t="n">
        <v>0.000124872481280748</v>
      </c>
      <c r="BF66" s="84" t="n">
        <v>0</v>
      </c>
      <c r="BG66" s="84" t="n">
        <v>0</v>
      </c>
      <c r="BH66" s="84" t="n">
        <v>0</v>
      </c>
      <c r="BI66" s="84" t="n">
        <v>0</v>
      </c>
      <c r="BJ66" s="84" t="n">
        <v>0</v>
      </c>
      <c r="BK66" s="84" t="n">
        <v>0.000626254839966132</v>
      </c>
      <c r="BL66" s="84" t="n">
        <v>0</v>
      </c>
      <c r="BM66" s="84" t="n">
        <v>0.0102652017056834</v>
      </c>
      <c r="BN66" s="84" t="n">
        <v>0.0351252990464299</v>
      </c>
      <c r="BO66" s="84" t="n">
        <v>0</v>
      </c>
      <c r="BP66" s="84" t="n">
        <v>0.0177765348888326</v>
      </c>
      <c r="BQ66" s="85" t="n">
        <v>0</v>
      </c>
      <c r="BR66" s="69" t="n">
        <v>1.02597389380669</v>
      </c>
      <c r="BS66" s="70" t="n">
        <v>0.00822573931292052</v>
      </c>
      <c r="BT66" s="71" t="n">
        <v>0</v>
      </c>
      <c r="BU66" s="71" t="n">
        <v>0</v>
      </c>
      <c r="BV66" s="71" t="n">
        <v>0.00123687223024827</v>
      </c>
      <c r="BW66" s="71" t="n">
        <v>0</v>
      </c>
      <c r="BX66" s="72" t="n">
        <v>0</v>
      </c>
      <c r="BY66" s="69" t="n">
        <v>0.00946261154316879</v>
      </c>
      <c r="BZ66" s="74" t="n">
        <v>1.03543650534986</v>
      </c>
    </row>
    <row r="67" ht="15" customHeight="1">
      <c r="A67" s="35" t="s">
        <v>121</v>
      </c>
      <c r="B67" s="8" t="s">
        <v>12</v>
      </c>
      <c r="C67" s="83" t="n">
        <v>0</v>
      </c>
      <c r="D67" s="84" t="n">
        <v>0</v>
      </c>
      <c r="E67" s="84" t="n">
        <v>0</v>
      </c>
      <c r="F67" s="84" t="n">
        <v>0</v>
      </c>
      <c r="G67" s="84" t="n">
        <v>0</v>
      </c>
      <c r="H67" s="84" t="n">
        <v>0</v>
      </c>
      <c r="I67" s="84" t="n">
        <v>0</v>
      </c>
      <c r="J67" s="84" t="n">
        <v>0</v>
      </c>
      <c r="K67" s="84" t="n">
        <v>0</v>
      </c>
      <c r="L67" s="84" t="n">
        <v>0</v>
      </c>
      <c r="M67" s="84" t="n">
        <v>0</v>
      </c>
      <c r="N67" s="84" t="n">
        <v>0</v>
      </c>
      <c r="O67" s="84" t="n">
        <v>0</v>
      </c>
      <c r="P67" s="84" t="n">
        <v>0</v>
      </c>
      <c r="Q67" s="84" t="n">
        <v>0</v>
      </c>
      <c r="R67" s="84" t="n">
        <v>0</v>
      </c>
      <c r="S67" s="84" t="n">
        <v>0</v>
      </c>
      <c r="T67" s="84" t="n">
        <v>0</v>
      </c>
      <c r="U67" s="84" t="n">
        <v>0</v>
      </c>
      <c r="V67" s="84" t="n">
        <v>0</v>
      </c>
      <c r="W67" s="84" t="n">
        <v>0</v>
      </c>
      <c r="X67" s="84" t="n">
        <v>0</v>
      </c>
      <c r="Y67" s="84" t="n">
        <v>0</v>
      </c>
      <c r="Z67" s="84" t="n">
        <v>0</v>
      </c>
      <c r="AA67" s="84" t="n">
        <v>0</v>
      </c>
      <c r="AB67" s="84" t="n">
        <v>0</v>
      </c>
      <c r="AC67" s="84" t="n">
        <v>0</v>
      </c>
      <c r="AD67" s="84" t="n">
        <v>0</v>
      </c>
      <c r="AE67" s="84" t="n">
        <v>0</v>
      </c>
      <c r="AF67" s="84" t="n">
        <v>0</v>
      </c>
      <c r="AG67" s="84" t="n">
        <v>0</v>
      </c>
      <c r="AH67" s="84" t="n">
        <v>0</v>
      </c>
      <c r="AI67" s="84" t="n">
        <v>0</v>
      </c>
      <c r="AJ67" s="84" t="n">
        <v>0</v>
      </c>
      <c r="AK67" s="84" t="n">
        <v>0</v>
      </c>
      <c r="AL67" s="84" t="n">
        <v>0</v>
      </c>
      <c r="AM67" s="84" t="n">
        <v>0</v>
      </c>
      <c r="AN67" s="84" t="n">
        <v>0</v>
      </c>
      <c r="AO67" s="84" t="n">
        <v>0</v>
      </c>
      <c r="AP67" s="84" t="n">
        <v>0</v>
      </c>
      <c r="AQ67" s="84" t="n">
        <v>0</v>
      </c>
      <c r="AR67" s="84" t="n">
        <v>0</v>
      </c>
      <c r="AS67" s="84" t="n">
        <v>0</v>
      </c>
      <c r="AT67" s="84" t="n">
        <v>0</v>
      </c>
      <c r="AU67" s="84" t="n">
        <v>0</v>
      </c>
      <c r="AV67" s="84" t="n">
        <v>0</v>
      </c>
      <c r="AW67" s="84" t="n">
        <v>0</v>
      </c>
      <c r="AX67" s="84" t="n">
        <v>0</v>
      </c>
      <c r="AY67" s="84" t="n">
        <v>0</v>
      </c>
      <c r="AZ67" s="84" t="n">
        <v>0</v>
      </c>
      <c r="BA67" s="84" t="n">
        <v>0</v>
      </c>
      <c r="BB67" s="84" t="n">
        <v>0</v>
      </c>
      <c r="BC67" s="84" t="n">
        <v>0</v>
      </c>
      <c r="BD67" s="84" t="n">
        <v>0</v>
      </c>
      <c r="BE67" s="84" t="n">
        <v>0</v>
      </c>
      <c r="BF67" s="84" t="n">
        <v>0</v>
      </c>
      <c r="BG67" s="84" t="n">
        <v>0</v>
      </c>
      <c r="BH67" s="84" t="n">
        <v>0</v>
      </c>
      <c r="BI67" s="84" t="n">
        <v>0</v>
      </c>
      <c r="BJ67" s="84" t="n">
        <v>0</v>
      </c>
      <c r="BK67" s="84" t="n">
        <v>0</v>
      </c>
      <c r="BL67" s="84" t="n">
        <v>0</v>
      </c>
      <c r="BM67" s="84" t="n">
        <v>0</v>
      </c>
      <c r="BN67" s="84" t="n">
        <v>0</v>
      </c>
      <c r="BO67" s="84" t="n">
        <v>0</v>
      </c>
      <c r="BP67" s="84" t="n">
        <v>0</v>
      </c>
      <c r="BQ67" s="85" t="n">
        <v>0</v>
      </c>
      <c r="BR67" s="69" t="n">
        <v>0</v>
      </c>
      <c r="BS67" s="70" t="n">
        <v>0</v>
      </c>
      <c r="BT67" s="71" t="n">
        <v>0</v>
      </c>
      <c r="BU67" s="71" t="n">
        <v>0</v>
      </c>
      <c r="BV67" s="71" t="n">
        <v>0</v>
      </c>
      <c r="BW67" s="71" t="n">
        <v>0</v>
      </c>
      <c r="BX67" s="72" t="n">
        <v>0</v>
      </c>
      <c r="BY67" s="69" t="n">
        <v>0</v>
      </c>
      <c r="BZ67" s="74" t="n">
        <v>0</v>
      </c>
    </row>
    <row r="68" ht="15" customHeight="1">
      <c r="A68" s="35" t="s">
        <v>122</v>
      </c>
      <c r="B68" s="8" t="s">
        <v>0</v>
      </c>
      <c r="C68" s="83" t="n">
        <v>0</v>
      </c>
      <c r="D68" s="84" t="n">
        <v>0</v>
      </c>
      <c r="E68" s="84" t="n">
        <v>0</v>
      </c>
      <c r="F68" s="84" t="n">
        <v>0</v>
      </c>
      <c r="G68" s="84" t="n">
        <v>0</v>
      </c>
      <c r="H68" s="84" t="n">
        <v>0</v>
      </c>
      <c r="I68" s="84" t="n">
        <v>0</v>
      </c>
      <c r="J68" s="84" t="n">
        <v>0</v>
      </c>
      <c r="K68" s="84" t="n">
        <v>0</v>
      </c>
      <c r="L68" s="84" t="n">
        <v>0</v>
      </c>
      <c r="M68" s="84" t="n">
        <v>0</v>
      </c>
      <c r="N68" s="84" t="n">
        <v>0</v>
      </c>
      <c r="O68" s="84" t="n">
        <v>0</v>
      </c>
      <c r="P68" s="84" t="n">
        <v>0</v>
      </c>
      <c r="Q68" s="84" t="n">
        <v>0</v>
      </c>
      <c r="R68" s="84" t="n">
        <v>0</v>
      </c>
      <c r="S68" s="84" t="n">
        <v>0</v>
      </c>
      <c r="T68" s="84" t="n">
        <v>0</v>
      </c>
      <c r="U68" s="84" t="n">
        <v>0</v>
      </c>
      <c r="V68" s="84" t="n">
        <v>0</v>
      </c>
      <c r="W68" s="84" t="n">
        <v>0</v>
      </c>
      <c r="X68" s="84" t="n">
        <v>0</v>
      </c>
      <c r="Y68" s="84" t="n">
        <v>0</v>
      </c>
      <c r="Z68" s="84" t="n">
        <v>0</v>
      </c>
      <c r="AA68" s="84" t="n">
        <v>0</v>
      </c>
      <c r="AB68" s="84" t="n">
        <v>0</v>
      </c>
      <c r="AC68" s="84" t="n">
        <v>0</v>
      </c>
      <c r="AD68" s="84" t="n">
        <v>0</v>
      </c>
      <c r="AE68" s="84" t="n">
        <v>0</v>
      </c>
      <c r="AF68" s="84" t="n">
        <v>0</v>
      </c>
      <c r="AG68" s="84" t="n">
        <v>0</v>
      </c>
      <c r="AH68" s="84" t="n">
        <v>0</v>
      </c>
      <c r="AI68" s="84" t="n">
        <v>0</v>
      </c>
      <c r="AJ68" s="84" t="n">
        <v>0</v>
      </c>
      <c r="AK68" s="84" t="n">
        <v>0</v>
      </c>
      <c r="AL68" s="84" t="n">
        <v>0</v>
      </c>
      <c r="AM68" s="84" t="n">
        <v>0</v>
      </c>
      <c r="AN68" s="84" t="n">
        <v>0</v>
      </c>
      <c r="AO68" s="84" t="n">
        <v>0</v>
      </c>
      <c r="AP68" s="84" t="n">
        <v>0</v>
      </c>
      <c r="AQ68" s="84" t="n">
        <v>0</v>
      </c>
      <c r="AR68" s="84" t="n">
        <v>0</v>
      </c>
      <c r="AS68" s="84" t="n">
        <v>0</v>
      </c>
      <c r="AT68" s="84" t="n">
        <v>0</v>
      </c>
      <c r="AU68" s="84" t="n">
        <v>0</v>
      </c>
      <c r="AV68" s="84" t="n">
        <v>0</v>
      </c>
      <c r="AW68" s="84" t="n">
        <v>0</v>
      </c>
      <c r="AX68" s="84" t="n">
        <v>0</v>
      </c>
      <c r="AY68" s="84" t="n">
        <v>0</v>
      </c>
      <c r="AZ68" s="84" t="n">
        <v>0</v>
      </c>
      <c r="BA68" s="84" t="n">
        <v>0</v>
      </c>
      <c r="BB68" s="84" t="n">
        <v>0</v>
      </c>
      <c r="BC68" s="84" t="n">
        <v>0</v>
      </c>
      <c r="BD68" s="84" t="n">
        <v>0</v>
      </c>
      <c r="BE68" s="84" t="n">
        <v>0</v>
      </c>
      <c r="BF68" s="84" t="n">
        <v>0</v>
      </c>
      <c r="BG68" s="84" t="n">
        <v>0</v>
      </c>
      <c r="BH68" s="84" t="n">
        <v>0</v>
      </c>
      <c r="BI68" s="84" t="n">
        <v>0</v>
      </c>
      <c r="BJ68" s="84" t="n">
        <v>0</v>
      </c>
      <c r="BK68" s="84" t="n">
        <v>0</v>
      </c>
      <c r="BL68" s="84" t="n">
        <v>0</v>
      </c>
      <c r="BM68" s="84" t="n">
        <v>0</v>
      </c>
      <c r="BN68" s="84" t="n">
        <v>0</v>
      </c>
      <c r="BO68" s="84" t="n">
        <v>0</v>
      </c>
      <c r="BP68" s="84" t="n">
        <v>0</v>
      </c>
      <c r="BQ68" s="85" t="n">
        <v>0</v>
      </c>
      <c r="BR68" s="69" t="n">
        <v>0</v>
      </c>
      <c r="BS68" s="70" t="n">
        <v>0</v>
      </c>
      <c r="BT68" s="71" t="n">
        <v>0</v>
      </c>
      <c r="BU68" s="71" t="n">
        <v>0</v>
      </c>
      <c r="BV68" s="71" t="n">
        <v>0</v>
      </c>
      <c r="BW68" s="71" t="n">
        <v>0</v>
      </c>
      <c r="BX68" s="72" t="n">
        <v>0</v>
      </c>
      <c r="BY68" s="69" t="n">
        <v>0</v>
      </c>
      <c r="BZ68" s="74" t="n">
        <v>0</v>
      </c>
    </row>
    <row r="69" ht="15" customHeight="1">
      <c r="A69" s="35" t="s">
        <v>123</v>
      </c>
      <c r="B69" s="8" t="s">
        <v>13</v>
      </c>
      <c r="C69" s="83" t="n">
        <v>0</v>
      </c>
      <c r="D69" s="84" t="n">
        <v>0</v>
      </c>
      <c r="E69" s="84" t="n">
        <v>0</v>
      </c>
      <c r="F69" s="84" t="n">
        <v>0</v>
      </c>
      <c r="G69" s="84" t="n">
        <v>0</v>
      </c>
      <c r="H69" s="84" t="n">
        <v>0</v>
      </c>
      <c r="I69" s="84" t="n">
        <v>0</v>
      </c>
      <c r="J69" s="84" t="n">
        <v>0</v>
      </c>
      <c r="K69" s="84" t="n">
        <v>0</v>
      </c>
      <c r="L69" s="84" t="n">
        <v>0</v>
      </c>
      <c r="M69" s="84" t="n">
        <v>0</v>
      </c>
      <c r="N69" s="84" t="n">
        <v>0</v>
      </c>
      <c r="O69" s="84" t="n">
        <v>0</v>
      </c>
      <c r="P69" s="84" t="n">
        <v>0</v>
      </c>
      <c r="Q69" s="84" t="n">
        <v>0</v>
      </c>
      <c r="R69" s="84" t="n">
        <v>0</v>
      </c>
      <c r="S69" s="84" t="n">
        <v>0</v>
      </c>
      <c r="T69" s="84" t="n">
        <v>0</v>
      </c>
      <c r="U69" s="84" t="n">
        <v>0</v>
      </c>
      <c r="V69" s="84" t="n">
        <v>0</v>
      </c>
      <c r="W69" s="84" t="n">
        <v>0</v>
      </c>
      <c r="X69" s="84" t="n">
        <v>0</v>
      </c>
      <c r="Y69" s="84" t="n">
        <v>0</v>
      </c>
      <c r="Z69" s="84" t="n">
        <v>0</v>
      </c>
      <c r="AA69" s="84" t="n">
        <v>0</v>
      </c>
      <c r="AB69" s="84" t="n">
        <v>0</v>
      </c>
      <c r="AC69" s="84" t="n">
        <v>0</v>
      </c>
      <c r="AD69" s="84" t="n">
        <v>0</v>
      </c>
      <c r="AE69" s="84" t="n">
        <v>0</v>
      </c>
      <c r="AF69" s="84" t="n">
        <v>0</v>
      </c>
      <c r="AG69" s="84" t="n">
        <v>0</v>
      </c>
      <c r="AH69" s="84" t="n">
        <v>0</v>
      </c>
      <c r="AI69" s="84" t="n">
        <v>0</v>
      </c>
      <c r="AJ69" s="84" t="n">
        <v>0</v>
      </c>
      <c r="AK69" s="84" t="n">
        <v>0</v>
      </c>
      <c r="AL69" s="84" t="n">
        <v>0</v>
      </c>
      <c r="AM69" s="84" t="n">
        <v>0</v>
      </c>
      <c r="AN69" s="84" t="n">
        <v>0</v>
      </c>
      <c r="AO69" s="84" t="n">
        <v>0</v>
      </c>
      <c r="AP69" s="84" t="n">
        <v>0</v>
      </c>
      <c r="AQ69" s="84" t="n">
        <v>0</v>
      </c>
      <c r="AR69" s="84" t="n">
        <v>0</v>
      </c>
      <c r="AS69" s="84" t="n">
        <v>0</v>
      </c>
      <c r="AT69" s="84" t="n">
        <v>0</v>
      </c>
      <c r="AU69" s="84" t="n">
        <v>0</v>
      </c>
      <c r="AV69" s="84" t="n">
        <v>0</v>
      </c>
      <c r="AW69" s="84" t="n">
        <v>0</v>
      </c>
      <c r="AX69" s="84" t="n">
        <v>0</v>
      </c>
      <c r="AY69" s="84" t="n">
        <v>0</v>
      </c>
      <c r="AZ69" s="84" t="n">
        <v>0</v>
      </c>
      <c r="BA69" s="84" t="n">
        <v>0</v>
      </c>
      <c r="BB69" s="84" t="n">
        <v>0</v>
      </c>
      <c r="BC69" s="84" t="n">
        <v>0</v>
      </c>
      <c r="BD69" s="84" t="n">
        <v>0</v>
      </c>
      <c r="BE69" s="84" t="n">
        <v>0</v>
      </c>
      <c r="BF69" s="84" t="n">
        <v>0</v>
      </c>
      <c r="BG69" s="84" t="n">
        <v>0</v>
      </c>
      <c r="BH69" s="84" t="n">
        <v>0</v>
      </c>
      <c r="BI69" s="84" t="n">
        <v>0</v>
      </c>
      <c r="BJ69" s="84" t="n">
        <v>0</v>
      </c>
      <c r="BK69" s="84" t="n">
        <v>0</v>
      </c>
      <c r="BL69" s="84" t="n">
        <v>0</v>
      </c>
      <c r="BM69" s="84" t="n">
        <v>0</v>
      </c>
      <c r="BN69" s="84" t="n">
        <v>0</v>
      </c>
      <c r="BO69" s="84" t="n">
        <v>0</v>
      </c>
      <c r="BP69" s="84" t="n">
        <v>0</v>
      </c>
      <c r="BQ69" s="85" t="n">
        <v>0</v>
      </c>
      <c r="BR69" s="69" t="n">
        <v>0</v>
      </c>
      <c r="BS69" s="70" t="n">
        <v>0</v>
      </c>
      <c r="BT69" s="71" t="n">
        <v>0</v>
      </c>
      <c r="BU69" s="71" t="n">
        <v>0</v>
      </c>
      <c r="BV69" s="71" t="n">
        <v>0</v>
      </c>
      <c r="BW69" s="71" t="n">
        <v>0</v>
      </c>
      <c r="BX69" s="72" t="n">
        <v>0</v>
      </c>
      <c r="BY69" s="69" t="n">
        <v>0</v>
      </c>
      <c r="BZ69" s="74" t="n">
        <v>0</v>
      </c>
    </row>
    <row r="70" ht="15" customHeight="1">
      <c r="A70" s="35" t="s">
        <v>124</v>
      </c>
      <c r="B70" s="8" t="s">
        <v>125</v>
      </c>
      <c r="C70" s="83" t="n">
        <v>0</v>
      </c>
      <c r="D70" s="84" t="n">
        <v>0</v>
      </c>
      <c r="E70" s="84" t="n">
        <v>0</v>
      </c>
      <c r="F70" s="84" t="n">
        <v>0</v>
      </c>
      <c r="G70" s="84" t="n">
        <v>0</v>
      </c>
      <c r="H70" s="84" t="n">
        <v>0</v>
      </c>
      <c r="I70" s="84" t="n">
        <v>0</v>
      </c>
      <c r="J70" s="84" t="n">
        <v>0</v>
      </c>
      <c r="K70" s="84" t="n">
        <v>0</v>
      </c>
      <c r="L70" s="84" t="n">
        <v>0</v>
      </c>
      <c r="M70" s="84" t="n">
        <v>0</v>
      </c>
      <c r="N70" s="84" t="n">
        <v>0</v>
      </c>
      <c r="O70" s="84" t="n">
        <v>0</v>
      </c>
      <c r="P70" s="84" t="n">
        <v>0</v>
      </c>
      <c r="Q70" s="84" t="n">
        <v>0</v>
      </c>
      <c r="R70" s="84" t="n">
        <v>0</v>
      </c>
      <c r="S70" s="84" t="n">
        <v>0</v>
      </c>
      <c r="T70" s="84" t="n">
        <v>0</v>
      </c>
      <c r="U70" s="84" t="n">
        <v>0</v>
      </c>
      <c r="V70" s="84" t="n">
        <v>0</v>
      </c>
      <c r="W70" s="84" t="n">
        <v>0</v>
      </c>
      <c r="X70" s="84" t="n">
        <v>0</v>
      </c>
      <c r="Y70" s="84" t="n">
        <v>0</v>
      </c>
      <c r="Z70" s="84" t="n">
        <v>0</v>
      </c>
      <c r="AA70" s="84" t="n">
        <v>0</v>
      </c>
      <c r="AB70" s="84" t="n">
        <v>0</v>
      </c>
      <c r="AC70" s="84" t="n">
        <v>0</v>
      </c>
      <c r="AD70" s="84" t="n">
        <v>0</v>
      </c>
      <c r="AE70" s="84" t="n">
        <v>0</v>
      </c>
      <c r="AF70" s="84" t="n">
        <v>0</v>
      </c>
      <c r="AG70" s="84" t="n">
        <v>0</v>
      </c>
      <c r="AH70" s="84" t="n">
        <v>0</v>
      </c>
      <c r="AI70" s="84" t="n">
        <v>0</v>
      </c>
      <c r="AJ70" s="84" t="n">
        <v>0</v>
      </c>
      <c r="AK70" s="84" t="n">
        <v>0</v>
      </c>
      <c r="AL70" s="84" t="n">
        <v>0</v>
      </c>
      <c r="AM70" s="84" t="n">
        <v>0</v>
      </c>
      <c r="AN70" s="84" t="n">
        <v>0</v>
      </c>
      <c r="AO70" s="84" t="n">
        <v>0</v>
      </c>
      <c r="AP70" s="84" t="n">
        <v>0</v>
      </c>
      <c r="AQ70" s="84" t="n">
        <v>0</v>
      </c>
      <c r="AR70" s="84" t="n">
        <v>0</v>
      </c>
      <c r="AS70" s="84" t="n">
        <v>0</v>
      </c>
      <c r="AT70" s="84" t="n">
        <v>0</v>
      </c>
      <c r="AU70" s="84" t="n">
        <v>0</v>
      </c>
      <c r="AV70" s="84" t="n">
        <v>0</v>
      </c>
      <c r="AW70" s="84" t="n">
        <v>0</v>
      </c>
      <c r="AX70" s="84" t="n">
        <v>0</v>
      </c>
      <c r="AY70" s="84" t="n">
        <v>0</v>
      </c>
      <c r="AZ70" s="84" t="n">
        <v>0</v>
      </c>
      <c r="BA70" s="84" t="n">
        <v>0</v>
      </c>
      <c r="BB70" s="84" t="n">
        <v>0</v>
      </c>
      <c r="BC70" s="84" t="n">
        <v>0</v>
      </c>
      <c r="BD70" s="84" t="n">
        <v>0</v>
      </c>
      <c r="BE70" s="84" t="n">
        <v>0</v>
      </c>
      <c r="BF70" s="84" t="n">
        <v>0</v>
      </c>
      <c r="BG70" s="84" t="n">
        <v>0</v>
      </c>
      <c r="BH70" s="84" t="n">
        <v>0</v>
      </c>
      <c r="BI70" s="84" t="n">
        <v>0</v>
      </c>
      <c r="BJ70" s="84" t="n">
        <v>0</v>
      </c>
      <c r="BK70" s="84" t="n">
        <v>0</v>
      </c>
      <c r="BL70" s="84" t="n">
        <v>0</v>
      </c>
      <c r="BM70" s="84" t="n">
        <v>0</v>
      </c>
      <c r="BN70" s="84" t="n">
        <v>0</v>
      </c>
      <c r="BO70" s="84" t="n">
        <v>0</v>
      </c>
      <c r="BP70" s="84" t="n">
        <v>0</v>
      </c>
      <c r="BQ70" s="85" t="n">
        <v>0</v>
      </c>
      <c r="BR70" s="69" t="n">
        <v>0</v>
      </c>
      <c r="BS70" s="70" t="n">
        <v>0</v>
      </c>
      <c r="BT70" s="71" t="n">
        <v>0</v>
      </c>
      <c r="BU70" s="71" t="n">
        <v>0</v>
      </c>
      <c r="BV70" s="71" t="n">
        <v>0</v>
      </c>
      <c r="BW70" s="71" t="n">
        <v>0</v>
      </c>
      <c r="BX70" s="72" t="n">
        <v>0</v>
      </c>
      <c r="BY70" s="69" t="n">
        <v>0</v>
      </c>
      <c r="BZ70" s="74" t="n">
        <v>0</v>
      </c>
    </row>
    <row r="71" ht="15" customHeight="1">
      <c r="A71" s="35" t="s">
        <v>126</v>
      </c>
      <c r="B71" s="8" t="s">
        <v>127</v>
      </c>
      <c r="C71" s="83" t="n">
        <v>0</v>
      </c>
      <c r="D71" s="84" t="n">
        <v>0</v>
      </c>
      <c r="E71" s="84" t="n">
        <v>0</v>
      </c>
      <c r="F71" s="84" t="n">
        <v>0</v>
      </c>
      <c r="G71" s="84" t="n">
        <v>0</v>
      </c>
      <c r="H71" s="84" t="n">
        <v>0</v>
      </c>
      <c r="I71" s="84" t="n">
        <v>0</v>
      </c>
      <c r="J71" s="84" t="n">
        <v>0</v>
      </c>
      <c r="K71" s="84" t="n">
        <v>0</v>
      </c>
      <c r="L71" s="84" t="n">
        <v>0</v>
      </c>
      <c r="M71" s="84" t="n">
        <v>0</v>
      </c>
      <c r="N71" s="84" t="n">
        <v>0</v>
      </c>
      <c r="O71" s="84" t="n">
        <v>0</v>
      </c>
      <c r="P71" s="84" t="n">
        <v>0</v>
      </c>
      <c r="Q71" s="84" t="n">
        <v>0</v>
      </c>
      <c r="R71" s="84" t="n">
        <v>0</v>
      </c>
      <c r="S71" s="84" t="n">
        <v>0</v>
      </c>
      <c r="T71" s="84" t="n">
        <v>0</v>
      </c>
      <c r="U71" s="84" t="n">
        <v>0</v>
      </c>
      <c r="V71" s="84" t="n">
        <v>0</v>
      </c>
      <c r="W71" s="84" t="n">
        <v>0</v>
      </c>
      <c r="X71" s="84" t="n">
        <v>0</v>
      </c>
      <c r="Y71" s="84" t="n">
        <v>0</v>
      </c>
      <c r="Z71" s="84" t="n">
        <v>0</v>
      </c>
      <c r="AA71" s="84" t="n">
        <v>0</v>
      </c>
      <c r="AB71" s="84" t="n">
        <v>0</v>
      </c>
      <c r="AC71" s="84" t="n">
        <v>0</v>
      </c>
      <c r="AD71" s="84" t="n">
        <v>0</v>
      </c>
      <c r="AE71" s="84" t="n">
        <v>0</v>
      </c>
      <c r="AF71" s="84" t="n">
        <v>0</v>
      </c>
      <c r="AG71" s="84" t="n">
        <v>0</v>
      </c>
      <c r="AH71" s="84" t="n">
        <v>0</v>
      </c>
      <c r="AI71" s="84" t="n">
        <v>0</v>
      </c>
      <c r="AJ71" s="84" t="n">
        <v>0</v>
      </c>
      <c r="AK71" s="84" t="n">
        <v>0</v>
      </c>
      <c r="AL71" s="84" t="n">
        <v>0</v>
      </c>
      <c r="AM71" s="84" t="n">
        <v>0</v>
      </c>
      <c r="AN71" s="84" t="n">
        <v>0</v>
      </c>
      <c r="AO71" s="84" t="n">
        <v>0</v>
      </c>
      <c r="AP71" s="84" t="n">
        <v>0</v>
      </c>
      <c r="AQ71" s="84" t="n">
        <v>0</v>
      </c>
      <c r="AR71" s="84" t="n">
        <v>0</v>
      </c>
      <c r="AS71" s="84" t="n">
        <v>0</v>
      </c>
      <c r="AT71" s="84" t="n">
        <v>0</v>
      </c>
      <c r="AU71" s="84" t="n">
        <v>0</v>
      </c>
      <c r="AV71" s="84" t="n">
        <v>0</v>
      </c>
      <c r="AW71" s="84" t="n">
        <v>0</v>
      </c>
      <c r="AX71" s="84" t="n">
        <v>0</v>
      </c>
      <c r="AY71" s="84" t="n">
        <v>0</v>
      </c>
      <c r="AZ71" s="84" t="n">
        <v>0</v>
      </c>
      <c r="BA71" s="84" t="n">
        <v>0</v>
      </c>
      <c r="BB71" s="84" t="n">
        <v>0</v>
      </c>
      <c r="BC71" s="84" t="n">
        <v>0</v>
      </c>
      <c r="BD71" s="84" t="n">
        <v>0</v>
      </c>
      <c r="BE71" s="84" t="n">
        <v>0</v>
      </c>
      <c r="BF71" s="84" t="n">
        <v>0</v>
      </c>
      <c r="BG71" s="84" t="n">
        <v>0</v>
      </c>
      <c r="BH71" s="84" t="n">
        <v>0</v>
      </c>
      <c r="BI71" s="84" t="n">
        <v>0</v>
      </c>
      <c r="BJ71" s="84" t="n">
        <v>0</v>
      </c>
      <c r="BK71" s="84" t="n">
        <v>0</v>
      </c>
      <c r="BL71" s="84" t="n">
        <v>0</v>
      </c>
      <c r="BM71" s="84" t="n">
        <v>0</v>
      </c>
      <c r="BN71" s="84" t="n">
        <v>0</v>
      </c>
      <c r="BO71" s="84" t="n">
        <v>0</v>
      </c>
      <c r="BP71" s="84" t="n">
        <v>0</v>
      </c>
      <c r="BQ71" s="85" t="n">
        <v>0</v>
      </c>
      <c r="BR71" s="69" t="n">
        <v>0</v>
      </c>
      <c r="BS71" s="70" t="n">
        <v>0</v>
      </c>
      <c r="BT71" s="71" t="n">
        <v>0</v>
      </c>
      <c r="BU71" s="71" t="n">
        <v>0</v>
      </c>
      <c r="BV71" s="71" t="n">
        <v>0.235358835315722</v>
      </c>
      <c r="BW71" s="71" t="n">
        <v>0</v>
      </c>
      <c r="BX71" s="72" t="n">
        <v>0</v>
      </c>
      <c r="BY71" s="69" t="n">
        <v>0.235358835315722</v>
      </c>
      <c r="BZ71" s="74" t="n">
        <v>0.235358835315722</v>
      </c>
    </row>
    <row r="72" ht="15" customHeight="1">
      <c r="A72" s="60" t="s">
        <v>128</v>
      </c>
      <c r="B72" s="37" t="s">
        <v>3</v>
      </c>
      <c r="C72" s="86" t="n">
        <v>0</v>
      </c>
      <c r="D72" s="87" t="n">
        <v>0</v>
      </c>
      <c r="E72" s="87" t="n">
        <v>0</v>
      </c>
      <c r="F72" s="87" t="n">
        <v>0</v>
      </c>
      <c r="G72" s="87" t="n">
        <v>0</v>
      </c>
      <c r="H72" s="87" t="n">
        <v>0</v>
      </c>
      <c r="I72" s="87" t="n">
        <v>0</v>
      </c>
      <c r="J72" s="87" t="n">
        <v>0</v>
      </c>
      <c r="K72" s="87" t="n">
        <v>0</v>
      </c>
      <c r="L72" s="87" t="n">
        <v>0</v>
      </c>
      <c r="M72" s="87" t="n">
        <v>0</v>
      </c>
      <c r="N72" s="87" t="n">
        <v>0</v>
      </c>
      <c r="O72" s="87" t="n">
        <v>0</v>
      </c>
      <c r="P72" s="87" t="n">
        <v>0</v>
      </c>
      <c r="Q72" s="87" t="n">
        <v>0</v>
      </c>
      <c r="R72" s="87" t="n">
        <v>0</v>
      </c>
      <c r="S72" s="87" t="n">
        <v>0</v>
      </c>
      <c r="T72" s="87" t="n">
        <v>0</v>
      </c>
      <c r="U72" s="87" t="n">
        <v>0</v>
      </c>
      <c r="V72" s="87" t="n">
        <v>0</v>
      </c>
      <c r="W72" s="87" t="n">
        <v>0</v>
      </c>
      <c r="X72" s="87" t="n">
        <v>0</v>
      </c>
      <c r="Y72" s="87" t="n">
        <v>0</v>
      </c>
      <c r="Z72" s="87" t="n">
        <v>0</v>
      </c>
      <c r="AA72" s="87" t="n">
        <v>0</v>
      </c>
      <c r="AB72" s="87" t="n">
        <v>0</v>
      </c>
      <c r="AC72" s="87" t="n">
        <v>0</v>
      </c>
      <c r="AD72" s="87" t="n">
        <v>0</v>
      </c>
      <c r="AE72" s="87" t="n">
        <v>0</v>
      </c>
      <c r="AF72" s="87" t="n">
        <v>0</v>
      </c>
      <c r="AG72" s="87" t="n">
        <v>0</v>
      </c>
      <c r="AH72" s="87" t="n">
        <v>0</v>
      </c>
      <c r="AI72" s="87" t="n">
        <v>0</v>
      </c>
      <c r="AJ72" s="87" t="n">
        <v>0</v>
      </c>
      <c r="AK72" s="87" t="n">
        <v>0</v>
      </c>
      <c r="AL72" s="87" t="n">
        <v>0</v>
      </c>
      <c r="AM72" s="87" t="n">
        <v>0</v>
      </c>
      <c r="AN72" s="87" t="n">
        <v>0</v>
      </c>
      <c r="AO72" s="87" t="n">
        <v>0</v>
      </c>
      <c r="AP72" s="87" t="n">
        <v>0</v>
      </c>
      <c r="AQ72" s="87" t="n">
        <v>0</v>
      </c>
      <c r="AR72" s="87" t="n">
        <v>0</v>
      </c>
      <c r="AS72" s="87" t="n">
        <v>0</v>
      </c>
      <c r="AT72" s="87" t="n">
        <v>0</v>
      </c>
      <c r="AU72" s="87" t="n">
        <v>0</v>
      </c>
      <c r="AV72" s="87" t="n">
        <v>0</v>
      </c>
      <c r="AW72" s="87" t="n">
        <v>0</v>
      </c>
      <c r="AX72" s="87" t="n">
        <v>0</v>
      </c>
      <c r="AY72" s="87" t="n">
        <v>0</v>
      </c>
      <c r="AZ72" s="87" t="n">
        <v>0</v>
      </c>
      <c r="BA72" s="87" t="n">
        <v>0</v>
      </c>
      <c r="BB72" s="87" t="n">
        <v>0</v>
      </c>
      <c r="BC72" s="87" t="n">
        <v>0</v>
      </c>
      <c r="BD72" s="87" t="n">
        <v>0</v>
      </c>
      <c r="BE72" s="87" t="n">
        <v>0</v>
      </c>
      <c r="BF72" s="87" t="n">
        <v>0</v>
      </c>
      <c r="BG72" s="87" t="n">
        <v>0</v>
      </c>
      <c r="BH72" s="87" t="n">
        <v>0</v>
      </c>
      <c r="BI72" s="87" t="n">
        <v>0</v>
      </c>
      <c r="BJ72" s="87" t="n">
        <v>0</v>
      </c>
      <c r="BK72" s="87" t="n">
        <v>0</v>
      </c>
      <c r="BL72" s="87" t="n">
        <v>0</v>
      </c>
      <c r="BM72" s="87" t="n">
        <v>0</v>
      </c>
      <c r="BN72" s="87" t="n">
        <v>0</v>
      </c>
      <c r="BO72" s="87" t="n">
        <v>0</v>
      </c>
      <c r="BP72" s="87" t="n">
        <v>0</v>
      </c>
      <c r="BQ72" s="88" t="n">
        <v>0</v>
      </c>
      <c r="BR72" s="75" t="n">
        <v>0</v>
      </c>
      <c r="BS72" s="76" t="n">
        <v>0</v>
      </c>
      <c r="BT72" s="77" t="n">
        <v>0</v>
      </c>
      <c r="BU72" s="77" t="n">
        <v>0</v>
      </c>
      <c r="BV72" s="77" t="n">
        <v>0</v>
      </c>
      <c r="BW72" s="77" t="n">
        <v>0</v>
      </c>
      <c r="BX72" s="78" t="n">
        <v>0</v>
      </c>
      <c r="BY72" s="75" t="n">
        <v>0</v>
      </c>
      <c r="BZ72" s="79" t="n">
        <v>0</v>
      </c>
    </row>
    <row r="73" ht="15" customHeight="1">
      <c r="A73" s="43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90"/>
      <c r="BS73" s="90"/>
      <c r="BT73" s="90"/>
      <c r="BU73" s="90"/>
      <c r="BV73" s="90"/>
      <c r="BW73" s="90"/>
      <c r="BX73" s="90"/>
      <c r="BY73" s="90"/>
      <c r="BZ73" s="90"/>
    </row>
    <row r="74" ht="15" customHeight="1">
      <c r="A74" s="101" t="s">
        <v>1</v>
      </c>
      <c r="B74" s="102"/>
      <c r="C74" s="91" t="n">
        <v>17880.5796274162</v>
      </c>
      <c r="D74" s="48" t="n">
        <v>10592.2887967192</v>
      </c>
      <c r="E74" s="48" t="n">
        <v>898.833545511345</v>
      </c>
      <c r="F74" s="48" t="n">
        <v>587.580411685466</v>
      </c>
      <c r="G74" s="48" t="n">
        <v>3547.52606542254</v>
      </c>
      <c r="H74" s="48" t="n">
        <v>1956.81973857235</v>
      </c>
      <c r="I74" s="48" t="n">
        <v>877.429484156505</v>
      </c>
      <c r="J74" s="48" t="n">
        <v>17356.925272926</v>
      </c>
      <c r="K74" s="48" t="n">
        <v>748.887221967159</v>
      </c>
      <c r="L74" s="48" t="n">
        <v>21461.8010813576</v>
      </c>
      <c r="M74" s="48" t="n">
        <v>4266.93704021276</v>
      </c>
      <c r="N74" s="48" t="n">
        <v>654.501915649591</v>
      </c>
      <c r="O74" s="48" t="n">
        <v>3813.50166694065</v>
      </c>
      <c r="P74" s="48" t="n">
        <v>5268.95866940906</v>
      </c>
      <c r="Q74" s="48" t="n">
        <v>3025.54262896005</v>
      </c>
      <c r="R74" s="48" t="n">
        <v>1805.69714812467</v>
      </c>
      <c r="S74" s="48" t="n">
        <v>6449.99744450662</v>
      </c>
      <c r="T74" s="48" t="n">
        <v>1500.73709242046</v>
      </c>
      <c r="U74" s="48" t="n">
        <v>3234.4077099382</v>
      </c>
      <c r="V74" s="48" t="n">
        <v>818.207228950027</v>
      </c>
      <c r="W74" s="48" t="n">
        <v>8115.66521137421</v>
      </c>
      <c r="X74" s="48" t="n">
        <v>5012.94439079694</v>
      </c>
      <c r="Y74" s="48" t="n">
        <v>3571.30822380313</v>
      </c>
      <c r="Z74" s="48" t="n">
        <v>3057.67468702607</v>
      </c>
      <c r="AA74" s="48" t="n">
        <v>8016.8501882476</v>
      </c>
      <c r="AB74" s="48" t="n">
        <v>5183.96671438233</v>
      </c>
      <c r="AC74" s="48" t="n">
        <v>6026.851019073</v>
      </c>
      <c r="AD74" s="48" t="n">
        <v>5264.29810011238</v>
      </c>
      <c r="AE74" s="48" t="n">
        <v>5175.8999217278</v>
      </c>
      <c r="AF74" s="48" t="n">
        <v>7853.75951707249</v>
      </c>
      <c r="AG74" s="48" t="n">
        <v>6126.88584872691</v>
      </c>
      <c r="AH74" s="48" t="n">
        <v>9175.34449528589</v>
      </c>
      <c r="AI74" s="48" t="n">
        <v>17072.8321172959</v>
      </c>
      <c r="AJ74" s="48" t="n">
        <v>7573.39101811715</v>
      </c>
      <c r="AK74" s="48" t="n">
        <v>3262.4312377955</v>
      </c>
      <c r="AL74" s="48" t="n">
        <v>5891.6464290106</v>
      </c>
      <c r="AM74" s="48" t="n">
        <v>6309.1772128544</v>
      </c>
      <c r="AN74" s="48" t="n">
        <v>3433.47653292187</v>
      </c>
      <c r="AO74" s="48" t="n">
        <v>1080.78937107174</v>
      </c>
      <c r="AP74" s="48" t="n">
        <v>29158.7646564808</v>
      </c>
      <c r="AQ74" s="48" t="n">
        <v>19870.2323996749</v>
      </c>
      <c r="AR74" s="48" t="n">
        <v>14157.2328422858</v>
      </c>
      <c r="AS74" s="48" t="n">
        <v>291.805164259402</v>
      </c>
      <c r="AT74" s="48" t="n">
        <v>613.135216296755</v>
      </c>
      <c r="AU74" s="48" t="n">
        <v>748.965728188747</v>
      </c>
      <c r="AV74" s="48" t="n">
        <v>718.146853018326</v>
      </c>
      <c r="AW74" s="48" t="n">
        <v>15922.6058855253</v>
      </c>
      <c r="AX74" s="48" t="n">
        <v>1046.49344202298</v>
      </c>
      <c r="AY74" s="48" t="n">
        <v>446.468423497308</v>
      </c>
      <c r="AZ74" s="48" t="n">
        <v>799.926196833075</v>
      </c>
      <c r="BA74" s="48" t="n">
        <v>1340.65996225334</v>
      </c>
      <c r="BB74" s="48" t="n">
        <v>2363.36980546559</v>
      </c>
      <c r="BC74" s="48" t="n">
        <v>1957.05371467188</v>
      </c>
      <c r="BD74" s="48" t="n">
        <v>1506.09732572841</v>
      </c>
      <c r="BE74" s="48" t="n">
        <v>1390.96579170035</v>
      </c>
      <c r="BF74" s="48" t="n">
        <v>2787.20074092308</v>
      </c>
      <c r="BG74" s="48" t="n">
        <v>803.160943250526</v>
      </c>
      <c r="BH74" s="48" t="n">
        <v>3196.83142124249</v>
      </c>
      <c r="BI74" s="48" t="n">
        <v>166.549605996527</v>
      </c>
      <c r="BJ74" s="48" t="n">
        <v>3835.10597012684</v>
      </c>
      <c r="BK74" s="48" t="n">
        <v>3699.15766305235</v>
      </c>
      <c r="BL74" s="48" t="n">
        <v>1034.7597670478</v>
      </c>
      <c r="BM74" s="48" t="n">
        <v>5396.11674437249</v>
      </c>
      <c r="BN74" s="48" t="n">
        <v>13906.2296600326</v>
      </c>
      <c r="BO74" s="48" t="n">
        <v>470.789745602664</v>
      </c>
      <c r="BP74" s="48" t="n">
        <v>3012.67421489092</v>
      </c>
      <c r="BQ74" s="92" t="n">
        <v>0</v>
      </c>
      <c r="BR74" s="93" t="n">
        <v>354592.851911984</v>
      </c>
      <c r="BS74" s="94" t="n">
        <v>11243.0283294676</v>
      </c>
      <c r="BT74" s="95" t="n">
        <v>2580.64220278567</v>
      </c>
      <c r="BU74" s="95" t="n">
        <v>0</v>
      </c>
      <c r="BV74" s="95" t="n">
        <v>557222.767262383</v>
      </c>
      <c r="BW74" s="95" t="n">
        <v>57816.7102933799</v>
      </c>
      <c r="BX74" s="96" t="n">
        <v>0</v>
      </c>
      <c r="BY74" s="93" t="n">
        <v>628863.148088017</v>
      </c>
      <c r="BZ74" s="97" t="n">
        <v>983456</v>
      </c>
    </row>
    <row r="75" ht="15" customHeight="1">
      <c r="A75" s="98"/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</row>
    <row r="76" ht="15" customHeight="1">
      <c r="A76" s="57" t="s">
        <v>158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195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0.0209784549301953</v>
      </c>
      <c r="D6" s="103" t="n">
        <v>0.0379202115664788</v>
      </c>
      <c r="E6" s="103" t="n">
        <v>0.0041823139892885</v>
      </c>
      <c r="F6" s="103" t="n">
        <v>0.000119806908790382</v>
      </c>
      <c r="G6" s="103" t="n">
        <v>0.0000649065859050188</v>
      </c>
      <c r="H6" s="103" t="n">
        <v>0.0000150028132439223</v>
      </c>
      <c r="I6" s="103" t="n">
        <v>0.000119398438442413</v>
      </c>
      <c r="J6" s="103" t="n">
        <v>0.0280053424781551</v>
      </c>
      <c r="K6" s="103" t="n">
        <v>0.484439365229785</v>
      </c>
      <c r="L6" s="103" t="n">
        <v>0.247989481531724</v>
      </c>
      <c r="M6" s="103" t="n">
        <v>0.027269200759499</v>
      </c>
      <c r="N6" s="103" t="n">
        <v>0.405765153920547</v>
      </c>
      <c r="O6" s="103" t="n">
        <v>0.0927211765801339</v>
      </c>
      <c r="P6" s="103" t="n">
        <v>0.00640949594806081</v>
      </c>
      <c r="Q6" s="103" t="n">
        <v>0.000171731198618238</v>
      </c>
      <c r="R6" s="103" t="n">
        <v>0.00404688129263076</v>
      </c>
      <c r="S6" s="103" t="n">
        <v>0.00224926991049516</v>
      </c>
      <c r="T6" s="103" t="n">
        <v>0.0000149481274208945</v>
      </c>
      <c r="U6" s="103" t="n">
        <v>0.0000322842546137598</v>
      </c>
      <c r="V6" s="103" t="n">
        <v>0.40165204909894</v>
      </c>
      <c r="W6" s="103" t="n">
        <v>0.0000726164749500072</v>
      </c>
      <c r="X6" s="103" t="n">
        <v>0.000323692264829312</v>
      </c>
      <c r="Y6" s="103" t="n">
        <v>0.0000548050530408343</v>
      </c>
      <c r="Z6" s="103" t="n">
        <v>0.00016862706822704</v>
      </c>
      <c r="AA6" s="103" t="n">
        <v>0.000374381753539893</v>
      </c>
      <c r="AB6" s="103" t="n">
        <v>0.000219947635716641</v>
      </c>
      <c r="AC6" s="103" t="n">
        <v>0.000338460592297856</v>
      </c>
      <c r="AD6" s="103" t="n">
        <v>0.000369701178020461</v>
      </c>
      <c r="AE6" s="103" t="n">
        <v>0.0000297300130383311</v>
      </c>
      <c r="AF6" s="103" t="n">
        <v>0.00000471969171828366</v>
      </c>
      <c r="AG6" s="103" t="n">
        <v>0.00000576241306948248</v>
      </c>
      <c r="AH6" s="103" t="n">
        <v>0.0000080569766602494</v>
      </c>
      <c r="AI6" s="103" t="n">
        <v>0.00000426500440727763</v>
      </c>
      <c r="AJ6" s="103" t="n">
        <v>0.00000649053321277237</v>
      </c>
      <c r="AK6" s="103" t="n">
        <v>0.0000149533015563527</v>
      </c>
      <c r="AL6" s="103" t="n">
        <v>0.000129021183130635</v>
      </c>
      <c r="AM6" s="103" t="n">
        <v>0.00000174067164351398</v>
      </c>
      <c r="AN6" s="103" t="n">
        <v>0.00000716548513802718</v>
      </c>
      <c r="AO6" s="103" t="n">
        <v>0.000516765897842274</v>
      </c>
      <c r="AP6" s="103" t="n">
        <v>0.000692766666808205</v>
      </c>
      <c r="AQ6" s="103" t="n">
        <v>0.00973180409106834</v>
      </c>
      <c r="AR6" s="103" t="n">
        <v>0.0000050773769904545</v>
      </c>
      <c r="AS6" s="103" t="n">
        <v>0.00000427868099516721</v>
      </c>
      <c r="AT6" s="103" t="n">
        <v>0.000012141313751141</v>
      </c>
      <c r="AU6" s="103" t="n">
        <v>0.000110098191919998</v>
      </c>
      <c r="AV6" s="103" t="n">
        <v>0.0143872371807425</v>
      </c>
      <c r="AW6" s="103" t="n">
        <v>0.0191866722351122</v>
      </c>
      <c r="AX6" s="103" t="n">
        <v>0.0000165848585902193</v>
      </c>
      <c r="AY6" s="103" t="n">
        <v>0.00002359329982848</v>
      </c>
      <c r="AZ6" s="103" t="n">
        <v>0.000297331490868363</v>
      </c>
      <c r="BA6" s="103" t="n">
        <v>0.0000237880183178005</v>
      </c>
      <c r="BB6" s="103" t="n">
        <v>0.0000347683741413283</v>
      </c>
      <c r="BC6" s="103" t="n">
        <v>0.0000375154772050197</v>
      </c>
      <c r="BD6" s="103" t="n">
        <v>0.0000619007782029584</v>
      </c>
      <c r="BE6" s="103" t="n">
        <v>0.00020994283002487</v>
      </c>
      <c r="BF6" s="103" t="n">
        <v>0.0000177587699262171</v>
      </c>
      <c r="BG6" s="103" t="n">
        <v>0.0000282510989785688</v>
      </c>
      <c r="BH6" s="103" t="n">
        <v>0.000676835117533455</v>
      </c>
      <c r="BI6" s="103" t="n">
        <v>0.0000102434925586252</v>
      </c>
      <c r="BJ6" s="103" t="n">
        <v>0.00191781958684819</v>
      </c>
      <c r="BK6" s="103" t="n">
        <v>0.00127641564093358</v>
      </c>
      <c r="BL6" s="103" t="n">
        <v>0.000593871734096343</v>
      </c>
      <c r="BM6" s="103" t="n">
        <v>0.00174291051724528</v>
      </c>
      <c r="BN6" s="103" t="n">
        <v>0.00117819019136361</v>
      </c>
      <c r="BO6" s="103" t="n">
        <v>0.000183282115722552</v>
      </c>
      <c r="BP6" s="103" t="n">
        <v>0.0018812444750725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0.00228384365011942</v>
      </c>
      <c r="D7" s="105" t="n">
        <v>0.0359386228252478</v>
      </c>
      <c r="E7" s="105" t="n">
        <v>0.00368317719609314</v>
      </c>
      <c r="F7" s="105" t="n">
        <v>0.000222929556242696</v>
      </c>
      <c r="G7" s="105" t="n">
        <v>0.000148401457972161</v>
      </c>
      <c r="H7" s="105" t="n">
        <v>0.0000219621531952655</v>
      </c>
      <c r="I7" s="105" t="n">
        <v>0.000214765515563947</v>
      </c>
      <c r="J7" s="105" t="n">
        <v>0.3254595158951</v>
      </c>
      <c r="K7" s="105" t="n">
        <v>0.002527387889671</v>
      </c>
      <c r="L7" s="105" t="n">
        <v>0.0148009563477655</v>
      </c>
      <c r="M7" s="105" t="n">
        <v>0.00101309343698383</v>
      </c>
      <c r="N7" s="105" t="n">
        <v>0.0186585675998214</v>
      </c>
      <c r="O7" s="105" t="n">
        <v>0.00337282867288909</v>
      </c>
      <c r="P7" s="105" t="n">
        <v>0.00199596293909585</v>
      </c>
      <c r="Q7" s="105" t="n">
        <v>0.000258169598575215</v>
      </c>
      <c r="R7" s="105" t="n">
        <v>0.00517084489455169</v>
      </c>
      <c r="S7" s="105" t="n">
        <v>0.00248988526290883</v>
      </c>
      <c r="T7" s="105" t="n">
        <v>0.0000241701553554042</v>
      </c>
      <c r="U7" s="105" t="n">
        <v>0.0000017203245528888</v>
      </c>
      <c r="V7" s="105" t="n">
        <v>0.00314877108544231</v>
      </c>
      <c r="W7" s="105" t="n">
        <v>0.000176780825001446</v>
      </c>
      <c r="X7" s="105" t="n">
        <v>0.000136541750160942</v>
      </c>
      <c r="Y7" s="105" t="n">
        <v>0.000124245593202454</v>
      </c>
      <c r="Z7" s="105" t="n">
        <v>0.0000614511042073296</v>
      </c>
      <c r="AA7" s="105" t="n">
        <v>0.000432543615370077</v>
      </c>
      <c r="AB7" s="105" t="n">
        <v>0.000832490116789818</v>
      </c>
      <c r="AC7" s="105" t="n">
        <v>0.000466076190631818</v>
      </c>
      <c r="AD7" s="105" t="n">
        <v>0.000692768938223884</v>
      </c>
      <c r="AE7" s="105" t="n">
        <v>0.0000263751051577564</v>
      </c>
      <c r="AF7" s="105" t="n">
        <v>0.00000847797630902884</v>
      </c>
      <c r="AG7" s="105" t="n">
        <v>0.0000143149892991171</v>
      </c>
      <c r="AH7" s="105" t="n">
        <v>0.0000161227455456575</v>
      </c>
      <c r="AI7" s="105" t="n">
        <v>0.00000760789067799004</v>
      </c>
      <c r="AJ7" s="105" t="n">
        <v>0.0000123970864351534</v>
      </c>
      <c r="AK7" s="105" t="n">
        <v>0.0000228479861587221</v>
      </c>
      <c r="AL7" s="105" t="n">
        <v>0.0000956581731522979</v>
      </c>
      <c r="AM7" s="105" t="n">
        <v>0.00000386034265069314</v>
      </c>
      <c r="AN7" s="105" t="n">
        <v>0.00000739790600018456</v>
      </c>
      <c r="AO7" s="105" t="n">
        <v>0.0000935928179685606</v>
      </c>
      <c r="AP7" s="105" t="n">
        <v>0.00126682555025716</v>
      </c>
      <c r="AQ7" s="105" t="n">
        <v>0.000376865788050114</v>
      </c>
      <c r="AR7" s="105" t="n">
        <v>0.00000462061501557595</v>
      </c>
      <c r="AS7" s="105" t="n">
        <v>0.00000349637132417074</v>
      </c>
      <c r="AT7" s="105" t="n">
        <v>0.0000115901451425756</v>
      </c>
      <c r="AU7" s="105" t="n">
        <v>0.000170580339461333</v>
      </c>
      <c r="AV7" s="105" t="n">
        <v>0.0145590634947649</v>
      </c>
      <c r="AW7" s="105" t="n">
        <v>0.0068109485220633</v>
      </c>
      <c r="AX7" s="105" t="n">
        <v>0.0000203423897309168</v>
      </c>
      <c r="AY7" s="105" t="n">
        <v>0.0000324699294005718</v>
      </c>
      <c r="AZ7" s="105" t="n">
        <v>0.000515530374893555</v>
      </c>
      <c r="BA7" s="105" t="n">
        <v>0.0000327972630571007</v>
      </c>
      <c r="BB7" s="105" t="n">
        <v>0.0000501680522545927</v>
      </c>
      <c r="BC7" s="105" t="n">
        <v>0.0000686017677250735</v>
      </c>
      <c r="BD7" s="105" t="n">
        <v>0.000042954317467538</v>
      </c>
      <c r="BE7" s="105" t="n">
        <v>0.000246732257820423</v>
      </c>
      <c r="BF7" s="105" t="n">
        <v>0.0000729083248999609</v>
      </c>
      <c r="BG7" s="105" t="n">
        <v>0.000031386929681105</v>
      </c>
      <c r="BH7" s="105" t="n">
        <v>0.000142991582947793</v>
      </c>
      <c r="BI7" s="105" t="n">
        <v>0.0000112578946774539</v>
      </c>
      <c r="BJ7" s="105" t="n">
        <v>0.000358823979305177</v>
      </c>
      <c r="BK7" s="105" t="n">
        <v>0.000371525060002257</v>
      </c>
      <c r="BL7" s="105" t="n">
        <v>0.000174314441759659</v>
      </c>
      <c r="BM7" s="105" t="n">
        <v>0.000530411012285883</v>
      </c>
      <c r="BN7" s="105" t="n">
        <v>0.000504556167642836</v>
      </c>
      <c r="BO7" s="105" t="n">
        <v>0.000143586859843317</v>
      </c>
      <c r="BP7" s="105" t="n">
        <v>0.00026311283480089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0.00228196864578917</v>
      </c>
      <c r="D8" s="105" t="n">
        <v>0.00701490095435009</v>
      </c>
      <c r="E8" s="105" t="n">
        <v>0.0416095566190576</v>
      </c>
      <c r="F8" s="105" t="n">
        <v>0.000128702559843354</v>
      </c>
      <c r="G8" s="105" t="n">
        <v>0.0000119575836307221</v>
      </c>
      <c r="H8" s="105" t="n">
        <v>0.00000224572617081265</v>
      </c>
      <c r="I8" s="105" t="n">
        <v>0.0000159394606276152</v>
      </c>
      <c r="J8" s="105" t="n">
        <v>0.00601663510362508</v>
      </c>
      <c r="K8" s="105" t="n">
        <v>0.0000122653965810972</v>
      </c>
      <c r="L8" s="105" t="n">
        <v>0.00111377539532982</v>
      </c>
      <c r="M8" s="105" t="n">
        <v>0.000243921457295127</v>
      </c>
      <c r="N8" s="105" t="n">
        <v>0.00114450402406232</v>
      </c>
      <c r="O8" s="105" t="n">
        <v>0.000710700959444753</v>
      </c>
      <c r="P8" s="105" t="n">
        <v>0.000165329834690712</v>
      </c>
      <c r="Q8" s="105" t="n">
        <v>0.000257118644563051</v>
      </c>
      <c r="R8" s="105" t="n">
        <v>0.0889784354213481</v>
      </c>
      <c r="S8" s="105" t="n">
        <v>0.0407668042627427</v>
      </c>
      <c r="T8" s="105" t="n">
        <v>0.00000188449905695321</v>
      </c>
      <c r="U8" s="105" t="n">
        <v>0.000000142998741374069</v>
      </c>
      <c r="V8" s="105" t="n">
        <v>0.0000836485481735677</v>
      </c>
      <c r="W8" s="105" t="n">
        <v>0.000952582025842404</v>
      </c>
      <c r="X8" s="105" t="n">
        <v>0.0000520570872889579</v>
      </c>
      <c r="Y8" s="105" t="n">
        <v>0.00000230675718708319</v>
      </c>
      <c r="Z8" s="105" t="n">
        <v>0.00000210868666176368</v>
      </c>
      <c r="AA8" s="105" t="n">
        <v>0.00723210055909585</v>
      </c>
      <c r="AB8" s="105" t="n">
        <v>0.000835392661986711</v>
      </c>
      <c r="AC8" s="105" t="n">
        <v>0.00716585175967832</v>
      </c>
      <c r="AD8" s="105" t="n">
        <v>0.0000517153585276742</v>
      </c>
      <c r="AE8" s="105" t="n">
        <v>0.0000822083318518312</v>
      </c>
      <c r="AF8" s="105" t="n">
        <v>0.000000847257745407114</v>
      </c>
      <c r="AG8" s="105" t="n">
        <v>0.00000133721373890623</v>
      </c>
      <c r="AH8" s="105" t="n">
        <v>0.00000173032523998953</v>
      </c>
      <c r="AI8" s="105" t="n">
        <v>0.000000741179790201941</v>
      </c>
      <c r="AJ8" s="105" t="n">
        <v>0.00000119172199059541</v>
      </c>
      <c r="AK8" s="105" t="n">
        <v>0.00000226462129781443</v>
      </c>
      <c r="AL8" s="105" t="n">
        <v>0.0000383089769119978</v>
      </c>
      <c r="AM8" s="105" t="n">
        <v>0.000000426246944093356</v>
      </c>
      <c r="AN8" s="105" t="n">
        <v>0.000000899486328236628</v>
      </c>
      <c r="AO8" s="105" t="n">
        <v>0.00000700289079661156</v>
      </c>
      <c r="AP8" s="105" t="n">
        <v>0.00126561183504752</v>
      </c>
      <c r="AQ8" s="105" t="n">
        <v>0.000200498321082526</v>
      </c>
      <c r="AR8" s="105" t="n">
        <v>0.000000475086145608907</v>
      </c>
      <c r="AS8" s="105" t="n">
        <v>0.000000337716000222275</v>
      </c>
      <c r="AT8" s="105" t="n">
        <v>0.00000101877005818758</v>
      </c>
      <c r="AU8" s="105" t="n">
        <v>0.0000131719105992145</v>
      </c>
      <c r="AV8" s="105" t="n">
        <v>0.00157908489310745</v>
      </c>
      <c r="AW8" s="105" t="n">
        <v>0.00154140335837487</v>
      </c>
      <c r="AX8" s="105" t="n">
        <v>0.0000021509148909513</v>
      </c>
      <c r="AY8" s="105" t="n">
        <v>0.00000318158873033568</v>
      </c>
      <c r="AZ8" s="105" t="n">
        <v>0.0000382752399275195</v>
      </c>
      <c r="BA8" s="105" t="n">
        <v>0.00000298530428600078</v>
      </c>
      <c r="BB8" s="105" t="n">
        <v>0.00000398279540219917</v>
      </c>
      <c r="BC8" s="105" t="n">
        <v>0.00000528278987518422</v>
      </c>
      <c r="BD8" s="105" t="n">
        <v>0.00000369039474118856</v>
      </c>
      <c r="BE8" s="105" t="n">
        <v>0.0000634534365072428</v>
      </c>
      <c r="BF8" s="105" t="n">
        <v>0.00000148380417863987</v>
      </c>
      <c r="BG8" s="105" t="n">
        <v>0.00000294888856457869</v>
      </c>
      <c r="BH8" s="105" t="n">
        <v>0.0000101726977359983</v>
      </c>
      <c r="BI8" s="105" t="n">
        <v>0.00000104685850033225</v>
      </c>
      <c r="BJ8" s="105" t="n">
        <v>0.0000877696110265409</v>
      </c>
      <c r="BK8" s="105" t="n">
        <v>0.000185678751327471</v>
      </c>
      <c r="BL8" s="105" t="n">
        <v>0.0000416106461197967</v>
      </c>
      <c r="BM8" s="105" t="n">
        <v>0.000256428323702457</v>
      </c>
      <c r="BN8" s="105" t="n">
        <v>0.0000629337138166331</v>
      </c>
      <c r="BO8" s="105" t="n">
        <v>0.0000127532752708348</v>
      </c>
      <c r="BP8" s="105" t="n">
        <v>0.000020746430197583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0.000222045488776712</v>
      </c>
      <c r="D9" s="105" t="n">
        <v>0.00209432018747993</v>
      </c>
      <c r="E9" s="105" t="n">
        <v>0.000309884988649687</v>
      </c>
      <c r="F9" s="105" t="n">
        <v>0.0142769468691449</v>
      </c>
      <c r="G9" s="105" t="n">
        <v>0.0048445333301193</v>
      </c>
      <c r="H9" s="105" t="n">
        <v>0.00000653258242270285</v>
      </c>
      <c r="I9" s="105" t="n">
        <v>0.0000959744579865646</v>
      </c>
      <c r="J9" s="105" t="n">
        <v>0.000188533291595734</v>
      </c>
      <c r="K9" s="105" t="n">
        <v>0.000204671566527025</v>
      </c>
      <c r="L9" s="105" t="n">
        <v>0.000818266171717067</v>
      </c>
      <c r="M9" s="105" t="n">
        <v>0.000148528126249418</v>
      </c>
      <c r="N9" s="105" t="n">
        <v>0.00000254023995812577</v>
      </c>
      <c r="O9" s="105" t="n">
        <v>0.0000519731869071524</v>
      </c>
      <c r="P9" s="105" t="n">
        <v>0.00000384563707315964</v>
      </c>
      <c r="Q9" s="105" t="n">
        <v>0.0000370596995309867</v>
      </c>
      <c r="R9" s="105" t="n">
        <v>0.0000212082084045311</v>
      </c>
      <c r="S9" s="105" t="n">
        <v>0.000186515222609231</v>
      </c>
      <c r="T9" s="105" t="n">
        <v>0.0000103282496184645</v>
      </c>
      <c r="U9" s="105" t="n">
        <v>0.0000961794547380749</v>
      </c>
      <c r="V9" s="105" t="n">
        <v>0.00391983638498968</v>
      </c>
      <c r="W9" s="105" t="n">
        <v>0.00957225950153441</v>
      </c>
      <c r="X9" s="105" t="n">
        <v>0.00107368713662646</v>
      </c>
      <c r="Y9" s="105" t="n">
        <v>0.000171832354397401</v>
      </c>
      <c r="Z9" s="105" t="n">
        <v>0.0000281738680560261</v>
      </c>
      <c r="AA9" s="105" t="n">
        <v>0.000115207351982808</v>
      </c>
      <c r="AB9" s="105" t="n">
        <v>0.0607822689589604</v>
      </c>
      <c r="AC9" s="105" t="n">
        <v>0.0100169698011491</v>
      </c>
      <c r="AD9" s="105" t="n">
        <v>0.00440743498775095</v>
      </c>
      <c r="AE9" s="105" t="n">
        <v>0.0000535214023330494</v>
      </c>
      <c r="AF9" s="105" t="n">
        <v>0.00000480648026324353</v>
      </c>
      <c r="AG9" s="105" t="n">
        <v>0.000476886319704385</v>
      </c>
      <c r="AH9" s="105" t="n">
        <v>0.0000220932112507542</v>
      </c>
      <c r="AI9" s="105" t="n">
        <v>0.000294840328553645</v>
      </c>
      <c r="AJ9" s="105" t="n">
        <v>0.000489172679039713</v>
      </c>
      <c r="AK9" s="105" t="n">
        <v>0.0000589733433535757</v>
      </c>
      <c r="AL9" s="105" t="n">
        <v>0.000424866527419632</v>
      </c>
      <c r="AM9" s="105" t="n">
        <v>0.0000426163034152054</v>
      </c>
      <c r="AN9" s="105" t="n">
        <v>0.000698141151297418</v>
      </c>
      <c r="AO9" s="105" t="n">
        <v>0.00501145787629948</v>
      </c>
      <c r="AP9" s="105" t="n">
        <v>0.0100608179587313</v>
      </c>
      <c r="AQ9" s="105" t="n">
        <v>0.0000734937807353212</v>
      </c>
      <c r="AR9" s="105" t="n">
        <v>0.000028619664926236</v>
      </c>
      <c r="AS9" s="105" t="n">
        <v>0.00000172978644088862</v>
      </c>
      <c r="AT9" s="105" t="n">
        <v>0.00000129291912987912</v>
      </c>
      <c r="AU9" s="105" t="n">
        <v>0.00004587361068858</v>
      </c>
      <c r="AV9" s="105" t="n">
        <v>0.000069681871024961</v>
      </c>
      <c r="AW9" s="105" t="n">
        <v>0.0000403110604091421</v>
      </c>
      <c r="AX9" s="105" t="n">
        <v>0.00000531002124697482</v>
      </c>
      <c r="AY9" s="105" t="n">
        <v>0.00000387093099739866</v>
      </c>
      <c r="AZ9" s="105" t="n">
        <v>0.00000492100227013057</v>
      </c>
      <c r="BA9" s="105" t="n">
        <v>0.00000374068688335657</v>
      </c>
      <c r="BB9" s="105" t="n">
        <v>0.00000284214484392898</v>
      </c>
      <c r="BC9" s="105" t="n">
        <v>0.000714598007564931</v>
      </c>
      <c r="BD9" s="105" t="n">
        <v>0.00000703004368112289</v>
      </c>
      <c r="BE9" s="105" t="n">
        <v>0.000017413443099463</v>
      </c>
      <c r="BF9" s="105" t="n">
        <v>0.00000418128852971625</v>
      </c>
      <c r="BG9" s="105" t="n">
        <v>0.0000094584789567231</v>
      </c>
      <c r="BH9" s="105" t="n">
        <v>0.00000566665765756055</v>
      </c>
      <c r="BI9" s="105" t="n">
        <v>0.00000224109040991702</v>
      </c>
      <c r="BJ9" s="105" t="n">
        <v>0.0000854449447557511</v>
      </c>
      <c r="BK9" s="105" t="n">
        <v>0.0000529580379090081</v>
      </c>
      <c r="BL9" s="105" t="n">
        <v>0.000012522968519917</v>
      </c>
      <c r="BM9" s="105" t="n">
        <v>0.0000367292941752078</v>
      </c>
      <c r="BN9" s="105" t="n">
        <v>0.0000256479068016524</v>
      </c>
      <c r="BO9" s="105" t="n">
        <v>0.0000340483078758716</v>
      </c>
      <c r="BP9" s="105" t="n">
        <v>0.0000217317039207715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0.0000197705321741823</v>
      </c>
      <c r="D10" s="105" t="n">
        <v>0.0000361027364446761</v>
      </c>
      <c r="E10" s="105" t="n">
        <v>0.0000121019026202863</v>
      </c>
      <c r="F10" s="105" t="n">
        <v>0.000167764009973525</v>
      </c>
      <c r="G10" s="105" t="n">
        <v>0.0637194514329735</v>
      </c>
      <c r="H10" s="105" t="n">
        <v>0.00197044263093242</v>
      </c>
      <c r="I10" s="105" t="n">
        <v>0.00143149980474017</v>
      </c>
      <c r="J10" s="105" t="n">
        <v>0.0000828184665076333</v>
      </c>
      <c r="K10" s="105" t="n">
        <v>0.0000113892475440283</v>
      </c>
      <c r="L10" s="105" t="n">
        <v>0.000660994058839726</v>
      </c>
      <c r="M10" s="105" t="n">
        <v>0.000502241974899256</v>
      </c>
      <c r="N10" s="105" t="n">
        <v>0.00000705502461115483</v>
      </c>
      <c r="O10" s="105" t="n">
        <v>0.00069205144391544</v>
      </c>
      <c r="P10" s="105" t="n">
        <v>0.0000157711002955852</v>
      </c>
      <c r="Q10" s="105" t="n">
        <v>0.0000271858892302937</v>
      </c>
      <c r="R10" s="105" t="n">
        <v>0.000413966447508722</v>
      </c>
      <c r="S10" s="105" t="n">
        <v>0.00196332049895172</v>
      </c>
      <c r="T10" s="105" t="n">
        <v>0.0000231292947191498</v>
      </c>
      <c r="U10" s="105" t="n">
        <v>0.162019886188118</v>
      </c>
      <c r="V10" s="105" t="n">
        <v>0.0000275810542906415</v>
      </c>
      <c r="W10" s="105" t="n">
        <v>0.00310465727059926</v>
      </c>
      <c r="X10" s="105" t="n">
        <v>0.000331402814550549</v>
      </c>
      <c r="Y10" s="105" t="n">
        <v>0.000225564640874526</v>
      </c>
      <c r="Z10" s="105" t="n">
        <v>0.000164568965570108</v>
      </c>
      <c r="AA10" s="105" t="n">
        <v>0.000295994057932074</v>
      </c>
      <c r="AB10" s="105" t="n">
        <v>0.00217587832519948</v>
      </c>
      <c r="AC10" s="105" t="n">
        <v>0.00110579356616408</v>
      </c>
      <c r="AD10" s="105" t="n">
        <v>0.00130144018628459</v>
      </c>
      <c r="AE10" s="105" t="n">
        <v>0.00102331209660594</v>
      </c>
      <c r="AF10" s="105" t="n">
        <v>0.00000813171538682966</v>
      </c>
      <c r="AG10" s="105" t="n">
        <v>0.00013897683825139</v>
      </c>
      <c r="AH10" s="105" t="n">
        <v>0.000178498933547889</v>
      </c>
      <c r="AI10" s="105" t="n">
        <v>0.000140994294087683</v>
      </c>
      <c r="AJ10" s="105" t="n">
        <v>0.000496862528243397</v>
      </c>
      <c r="AK10" s="105" t="n">
        <v>0.000026358839399787</v>
      </c>
      <c r="AL10" s="105" t="n">
        <v>0.0000246783618238789</v>
      </c>
      <c r="AM10" s="105" t="n">
        <v>0.000166708128525638</v>
      </c>
      <c r="AN10" s="105" t="n">
        <v>0.0140053566069283</v>
      </c>
      <c r="AO10" s="105" t="n">
        <v>0.00401180181380147</v>
      </c>
      <c r="AP10" s="105" t="n">
        <v>0.000757037896141724</v>
      </c>
      <c r="AQ10" s="105" t="n">
        <v>0.000112167121351714</v>
      </c>
      <c r="AR10" s="105" t="n">
        <v>0.000118164729716037</v>
      </c>
      <c r="AS10" s="105" t="n">
        <v>0.000048598849029357</v>
      </c>
      <c r="AT10" s="105" t="n">
        <v>0.0000139248703889015</v>
      </c>
      <c r="AU10" s="105" t="n">
        <v>0.000230311690128586</v>
      </c>
      <c r="AV10" s="105" t="n">
        <v>0.00012068265029261</v>
      </c>
      <c r="AW10" s="105" t="n">
        <v>0.0000807633394960429</v>
      </c>
      <c r="AX10" s="105" t="n">
        <v>0.0000367202843175527</v>
      </c>
      <c r="AY10" s="105" t="n">
        <v>0.0000278544740378055</v>
      </c>
      <c r="AZ10" s="105" t="n">
        <v>0.000341741061333535</v>
      </c>
      <c r="BA10" s="105" t="n">
        <v>0.0000293441817738106</v>
      </c>
      <c r="BB10" s="105" t="n">
        <v>0.0000213571051346976</v>
      </c>
      <c r="BC10" s="105" t="n">
        <v>0.00000884220544568603</v>
      </c>
      <c r="BD10" s="105" t="n">
        <v>0.0000538820386811625</v>
      </c>
      <c r="BE10" s="105" t="n">
        <v>0.000980853892011407</v>
      </c>
      <c r="BF10" s="105" t="n">
        <v>0.0000264519553964271</v>
      </c>
      <c r="BG10" s="105" t="n">
        <v>0.0000693960636886878</v>
      </c>
      <c r="BH10" s="105" t="n">
        <v>0.0000284899986550619</v>
      </c>
      <c r="BI10" s="105" t="n">
        <v>0.0000162733104051862</v>
      </c>
      <c r="BJ10" s="105" t="n">
        <v>0.000627398891753405</v>
      </c>
      <c r="BK10" s="105" t="n">
        <v>0.0000195241298756001</v>
      </c>
      <c r="BL10" s="105" t="n">
        <v>0.0000908438259699274</v>
      </c>
      <c r="BM10" s="105" t="n">
        <v>0.000008475208050506</v>
      </c>
      <c r="BN10" s="105" t="n">
        <v>0.0000218805059845122</v>
      </c>
      <c r="BO10" s="105" t="n">
        <v>0.000260541112825153</v>
      </c>
      <c r="BP10" s="105" t="n">
        <v>0.0000863276069286264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0.000000300383238704416</v>
      </c>
      <c r="D11" s="105" t="n">
        <v>0.000000459155908792455</v>
      </c>
      <c r="E11" s="105" t="n">
        <v>0.000000175024101779001</v>
      </c>
      <c r="F11" s="105" t="n">
        <v>0.000000624242861023098</v>
      </c>
      <c r="G11" s="105" t="n">
        <v>0.0000189124086871227</v>
      </c>
      <c r="H11" s="105" t="n">
        <v>0.0110404459385829</v>
      </c>
      <c r="I11" s="105" t="n">
        <v>0.00240827398396057</v>
      </c>
      <c r="J11" s="105" t="n">
        <v>0.00000279912692034469</v>
      </c>
      <c r="K11" s="105" t="n">
        <v>0.00000174616506381863</v>
      </c>
      <c r="L11" s="105" t="n">
        <v>0.00000177652704466933</v>
      </c>
      <c r="M11" s="105" t="n">
        <v>0.00000826130714987329</v>
      </c>
      <c r="N11" s="105" t="n">
        <v>0.00000866235964902457</v>
      </c>
      <c r="O11" s="105" t="n">
        <v>0.000000744876900588012</v>
      </c>
      <c r="P11" s="105" t="n">
        <v>0.00000245280984676726</v>
      </c>
      <c r="Q11" s="105" t="n">
        <v>0.00000477885048367193</v>
      </c>
      <c r="R11" s="105" t="n">
        <v>0.00000340985617920896</v>
      </c>
      <c r="S11" s="105" t="n">
        <v>0.00000333779126674181</v>
      </c>
      <c r="T11" s="105" t="n">
        <v>0.000000939891457035735</v>
      </c>
      <c r="U11" s="105" t="n">
        <v>0.0000000766867832139246</v>
      </c>
      <c r="V11" s="105" t="n">
        <v>0.000000268669480348157</v>
      </c>
      <c r="W11" s="105" t="n">
        <v>0.0000052751499804344</v>
      </c>
      <c r="X11" s="105" t="n">
        <v>0.00000326725218250266</v>
      </c>
      <c r="Y11" s="105" t="n">
        <v>0.000012681963666812</v>
      </c>
      <c r="Z11" s="105" t="n">
        <v>0.0000257257713987275</v>
      </c>
      <c r="AA11" s="105" t="n">
        <v>0.00000295464746789399</v>
      </c>
      <c r="AB11" s="105" t="n">
        <v>0.000808178469265104</v>
      </c>
      <c r="AC11" s="105" t="n">
        <v>0.0787684247857619</v>
      </c>
      <c r="AD11" s="105" t="n">
        <v>0.002352374402267</v>
      </c>
      <c r="AE11" s="105" t="n">
        <v>0.00000134574177466181</v>
      </c>
      <c r="AF11" s="105" t="n">
        <v>0.00000409654835242318</v>
      </c>
      <c r="AG11" s="105" t="n">
        <v>0.0000133621968589443</v>
      </c>
      <c r="AH11" s="105" t="n">
        <v>0.00000793669495634485</v>
      </c>
      <c r="AI11" s="105" t="n">
        <v>0.0000119022684962355</v>
      </c>
      <c r="AJ11" s="105" t="n">
        <v>0.0000167970187005553</v>
      </c>
      <c r="AK11" s="105" t="n">
        <v>0.00000533736301764481</v>
      </c>
      <c r="AL11" s="105" t="n">
        <v>0.00000287600129163531</v>
      </c>
      <c r="AM11" s="105" t="n">
        <v>0.000000746077763785344</v>
      </c>
      <c r="AN11" s="105" t="n">
        <v>0.0000033369783553978</v>
      </c>
      <c r="AO11" s="105" t="n">
        <v>0.00000142044014616137</v>
      </c>
      <c r="AP11" s="105" t="n">
        <v>0.000000709563281902385</v>
      </c>
      <c r="AQ11" s="105" t="n">
        <v>0.00000198380776718134</v>
      </c>
      <c r="AR11" s="105" t="n">
        <v>0.000000478536621187349</v>
      </c>
      <c r="AS11" s="105" t="n">
        <v>0.000000168960581691011</v>
      </c>
      <c r="AT11" s="105" t="n">
        <v>0.000000179158249579691</v>
      </c>
      <c r="AU11" s="105" t="n">
        <v>0.000000591383995574772</v>
      </c>
      <c r="AV11" s="105" t="n">
        <v>0.00000135085337751132</v>
      </c>
      <c r="AW11" s="105" t="n">
        <v>0.000000859198226534319</v>
      </c>
      <c r="AX11" s="105" t="n">
        <v>0.00000160433725049922</v>
      </c>
      <c r="AY11" s="105" t="n">
        <v>0.000000423995484909852</v>
      </c>
      <c r="AZ11" s="105" t="n">
        <v>0.00000368234219275302</v>
      </c>
      <c r="BA11" s="105" t="n">
        <v>0.00000491598092762139</v>
      </c>
      <c r="BB11" s="105" t="n">
        <v>0.000000342668359318517</v>
      </c>
      <c r="BC11" s="105" t="n">
        <v>0.0000000875088510826827</v>
      </c>
      <c r="BD11" s="105" t="n">
        <v>0.00000059855462389548</v>
      </c>
      <c r="BE11" s="105" t="n">
        <v>0.000116170191101347</v>
      </c>
      <c r="BF11" s="105" t="n">
        <v>0.000000457163526475051</v>
      </c>
      <c r="BG11" s="105" t="n">
        <v>0.00000574483009890701</v>
      </c>
      <c r="BH11" s="105" t="n">
        <v>0.000000488361873212647</v>
      </c>
      <c r="BI11" s="105" t="n">
        <v>0.00000020244085518514</v>
      </c>
      <c r="BJ11" s="105" t="n">
        <v>0.000000131978274958279</v>
      </c>
      <c r="BK11" s="105" t="n">
        <v>0.00000012976775229489</v>
      </c>
      <c r="BL11" s="105" t="n">
        <v>0.00000103640554188702</v>
      </c>
      <c r="BM11" s="105" t="n">
        <v>0.000000271703458395171</v>
      </c>
      <c r="BN11" s="105" t="n">
        <v>0.000000926688738689536</v>
      </c>
      <c r="BO11" s="105" t="n">
        <v>0.00000270959783236181</v>
      </c>
      <c r="BP11" s="105" t="n">
        <v>0.000000633367027848961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0.0000213640972027717</v>
      </c>
      <c r="D12" s="105" t="n">
        <v>0.0000241085543019122</v>
      </c>
      <c r="E12" s="105" t="n">
        <v>0.00000486956312035906</v>
      </c>
      <c r="F12" s="105" t="n">
        <v>0.000877725655299592</v>
      </c>
      <c r="G12" s="105" t="n">
        <v>0.000649330574231779</v>
      </c>
      <c r="H12" s="105" t="n">
        <v>0.000188122393768158</v>
      </c>
      <c r="I12" s="105" t="n">
        <v>0.0417751759070413</v>
      </c>
      <c r="J12" s="105" t="n">
        <v>0.0000492574593478991</v>
      </c>
      <c r="K12" s="105" t="n">
        <v>0.00000739856839672155</v>
      </c>
      <c r="L12" s="105" t="n">
        <v>0.000112003392794544</v>
      </c>
      <c r="M12" s="105" t="n">
        <v>0.0000241534926134988</v>
      </c>
      <c r="N12" s="105" t="n">
        <v>0.000002590218024366</v>
      </c>
      <c r="O12" s="105" t="n">
        <v>0.0000327620602672788</v>
      </c>
      <c r="P12" s="105" t="n">
        <v>0.000000305105704706969</v>
      </c>
      <c r="Q12" s="105" t="n">
        <v>0.0000346724265676963</v>
      </c>
      <c r="R12" s="105" t="n">
        <v>0.000127459885667841</v>
      </c>
      <c r="S12" s="105" t="n">
        <v>0.000175403758951052</v>
      </c>
      <c r="T12" s="105" t="n">
        <v>0.000276413146842262</v>
      </c>
      <c r="U12" s="105" t="n">
        <v>0.00000635763906473745</v>
      </c>
      <c r="V12" s="105" t="n">
        <v>0.0000514467650818997</v>
      </c>
      <c r="W12" s="105" t="n">
        <v>0.000378728895887191</v>
      </c>
      <c r="X12" s="105" t="n">
        <v>0.000445637115959382</v>
      </c>
      <c r="Y12" s="105" t="n">
        <v>0.00025121222684087</v>
      </c>
      <c r="Z12" s="105" t="n">
        <v>0.000132004502283552</v>
      </c>
      <c r="AA12" s="105" t="n">
        <v>0.000124227351372407</v>
      </c>
      <c r="AB12" s="105" t="n">
        <v>0.000973974074445885</v>
      </c>
      <c r="AC12" s="105" t="n">
        <v>0.0196211854446358</v>
      </c>
      <c r="AD12" s="105" t="n">
        <v>0.0722597135237705</v>
      </c>
      <c r="AE12" s="105" t="n">
        <v>0.000391381966357933</v>
      </c>
      <c r="AF12" s="105" t="n">
        <v>0.0000221673657643967</v>
      </c>
      <c r="AG12" s="105" t="n">
        <v>0.00105338322113647</v>
      </c>
      <c r="AH12" s="105" t="n">
        <v>0.000125305573423401</v>
      </c>
      <c r="AI12" s="105" t="n">
        <v>0.0000593251152111638</v>
      </c>
      <c r="AJ12" s="105" t="n">
        <v>0.000659358043061792</v>
      </c>
      <c r="AK12" s="105" t="n">
        <v>0.000394181304803413</v>
      </c>
      <c r="AL12" s="105" t="n">
        <v>0.000455327521588752</v>
      </c>
      <c r="AM12" s="105" t="n">
        <v>0.000111140452276457</v>
      </c>
      <c r="AN12" s="105" t="n">
        <v>0.00000405913166978186</v>
      </c>
      <c r="AO12" s="105" t="n">
        <v>0.000117497535609162</v>
      </c>
      <c r="AP12" s="105" t="n">
        <v>0.000116262693362915</v>
      </c>
      <c r="AQ12" s="105" t="n">
        <v>0.0000132090760842113</v>
      </c>
      <c r="AR12" s="105" t="n">
        <v>0.000000702966274626162</v>
      </c>
      <c r="AS12" s="105" t="n">
        <v>0</v>
      </c>
      <c r="AT12" s="105" t="n">
        <v>0.0000000219840658497676</v>
      </c>
      <c r="AU12" s="105" t="n">
        <v>0.00000288480764064602</v>
      </c>
      <c r="AV12" s="105" t="n">
        <v>0.0000000647474983320475</v>
      </c>
      <c r="AW12" s="105" t="n">
        <v>0.000000253476869116908</v>
      </c>
      <c r="AX12" s="105" t="n">
        <v>0.0000000482736530690399</v>
      </c>
      <c r="AY12" s="105" t="n">
        <v>0</v>
      </c>
      <c r="AZ12" s="105" t="n">
        <v>0.000000249602522294436</v>
      </c>
      <c r="BA12" s="105" t="n">
        <v>0.000000346522341610326</v>
      </c>
      <c r="BB12" s="105" t="n">
        <v>0.000000410756623867729</v>
      </c>
      <c r="BC12" s="105" t="n">
        <v>0.00000557849777188705</v>
      </c>
      <c r="BD12" s="105" t="n">
        <v>0.000000289784770074736</v>
      </c>
      <c r="BE12" s="105" t="n">
        <v>0.0000218110805684209</v>
      </c>
      <c r="BF12" s="105" t="n">
        <v>0.000000979443633772405</v>
      </c>
      <c r="BG12" s="105" t="n">
        <v>0.000000322014927997976</v>
      </c>
      <c r="BH12" s="105" t="n">
        <v>0.00000212675380687746</v>
      </c>
      <c r="BI12" s="105" t="n">
        <v>0.000000192215244233409</v>
      </c>
      <c r="BJ12" s="105" t="n">
        <v>0.00000134044300658628</v>
      </c>
      <c r="BK12" s="105" t="n">
        <v>0.00000658893530736887</v>
      </c>
      <c r="BL12" s="105" t="n">
        <v>0.00000000329132283337527</v>
      </c>
      <c r="BM12" s="105" t="n">
        <v>0.0000353228778326882</v>
      </c>
      <c r="BN12" s="105" t="n">
        <v>0.0000103144444781713</v>
      </c>
      <c r="BO12" s="105" t="n">
        <v>0.000000964840252057069</v>
      </c>
      <c r="BP12" s="105" t="n">
        <v>0.00000604340224070993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0.000230082140486466</v>
      </c>
      <c r="D13" s="105" t="n">
        <v>0.0144917334654112</v>
      </c>
      <c r="E13" s="105" t="n">
        <v>0.00151450510375061</v>
      </c>
      <c r="F13" s="105" t="n">
        <v>0.000277677066355875</v>
      </c>
      <c r="G13" s="105" t="n">
        <v>0.0000446070607923583</v>
      </c>
      <c r="H13" s="105" t="n">
        <v>0.0000829941413857093</v>
      </c>
      <c r="I13" s="105" t="n">
        <v>0.0000971912074895924</v>
      </c>
      <c r="J13" s="105" t="n">
        <v>0.0824753433917703</v>
      </c>
      <c r="K13" s="105" t="n">
        <v>0.0000244255435427913</v>
      </c>
      <c r="L13" s="105" t="n">
        <v>0.00869970084048158</v>
      </c>
      <c r="M13" s="105" t="n">
        <v>0.000355963155959187</v>
      </c>
      <c r="N13" s="105" t="n">
        <v>0.0000673462335317211</v>
      </c>
      <c r="O13" s="105" t="n">
        <v>0.000106896832651376</v>
      </c>
      <c r="P13" s="105" t="n">
        <v>0.000117480817323448</v>
      </c>
      <c r="Q13" s="105" t="n">
        <v>0.0674771049590301</v>
      </c>
      <c r="R13" s="105" t="n">
        <v>0.000130353515089879</v>
      </c>
      <c r="S13" s="105" t="n">
        <v>0.000122798831068331</v>
      </c>
      <c r="T13" s="105" t="n">
        <v>0.000140050721952146</v>
      </c>
      <c r="U13" s="105" t="n">
        <v>0.0000131138148979132</v>
      </c>
      <c r="V13" s="105" t="n">
        <v>0.0119523813136877</v>
      </c>
      <c r="W13" s="105" t="n">
        <v>0.000100156751028788</v>
      </c>
      <c r="X13" s="105" t="n">
        <v>0.00035600982499866</v>
      </c>
      <c r="Y13" s="105" t="n">
        <v>0.038336079409317</v>
      </c>
      <c r="Z13" s="105" t="n">
        <v>0.000183387267224532</v>
      </c>
      <c r="AA13" s="105" t="n">
        <v>0.00018904658003017</v>
      </c>
      <c r="AB13" s="105" t="n">
        <v>0.000116506901651298</v>
      </c>
      <c r="AC13" s="105" t="n">
        <v>0.0000943398385209626</v>
      </c>
      <c r="AD13" s="105" t="n">
        <v>0.000132560735212528</v>
      </c>
      <c r="AE13" s="105" t="n">
        <v>0.000711981974919657</v>
      </c>
      <c r="AF13" s="105" t="n">
        <v>0.000116129221137495</v>
      </c>
      <c r="AG13" s="105" t="n">
        <v>0.000143067781527978</v>
      </c>
      <c r="AH13" s="105" t="n">
        <v>0.000166373114465467</v>
      </c>
      <c r="AI13" s="105" t="n">
        <v>0.000141817120933976</v>
      </c>
      <c r="AJ13" s="105" t="n">
        <v>0.000127791445028711</v>
      </c>
      <c r="AK13" s="105" t="n">
        <v>0.000105467694709888</v>
      </c>
      <c r="AL13" s="105" t="n">
        <v>0.000150181716895513</v>
      </c>
      <c r="AM13" s="105" t="n">
        <v>0.000135611458214992</v>
      </c>
      <c r="AN13" s="105" t="n">
        <v>0.0000229214073556698</v>
      </c>
      <c r="AO13" s="105" t="n">
        <v>0.0000392313264352927</v>
      </c>
      <c r="AP13" s="105" t="n">
        <v>0.0000732483628747261</v>
      </c>
      <c r="AQ13" s="105" t="n">
        <v>0.000372721799843503</v>
      </c>
      <c r="AR13" s="105" t="n">
        <v>0.0000675225380590146</v>
      </c>
      <c r="AS13" s="105" t="n">
        <v>0.0000166216341301366</v>
      </c>
      <c r="AT13" s="105" t="n">
        <v>0.0000194928015063773</v>
      </c>
      <c r="AU13" s="105" t="n">
        <v>0.0000221573548390126</v>
      </c>
      <c r="AV13" s="105" t="n">
        <v>0.020330378537386</v>
      </c>
      <c r="AW13" s="105" t="n">
        <v>0.0665688881215112</v>
      </c>
      <c r="AX13" s="105" t="n">
        <v>0.0000957613445164786</v>
      </c>
      <c r="AY13" s="105" t="n">
        <v>0.0000320001877243424</v>
      </c>
      <c r="AZ13" s="105" t="n">
        <v>0.000034925674362147</v>
      </c>
      <c r="BA13" s="105" t="n">
        <v>0.0000213231915833701</v>
      </c>
      <c r="BB13" s="105" t="n">
        <v>0.00000798622066427243</v>
      </c>
      <c r="BC13" s="105" t="n">
        <v>0.00000476431341114568</v>
      </c>
      <c r="BD13" s="105" t="n">
        <v>0.0000200483553843078</v>
      </c>
      <c r="BE13" s="105" t="n">
        <v>0.000113195847671074</v>
      </c>
      <c r="BF13" s="105" t="n">
        <v>0.0000563164622680356</v>
      </c>
      <c r="BG13" s="105" t="n">
        <v>0.0000518269292276954</v>
      </c>
      <c r="BH13" s="105" t="n">
        <v>0.0000237135000908039</v>
      </c>
      <c r="BI13" s="105" t="n">
        <v>0.0000152330665186042</v>
      </c>
      <c r="BJ13" s="105" t="n">
        <v>0.0026844510187931</v>
      </c>
      <c r="BK13" s="105" t="n">
        <v>0.00475350243685379</v>
      </c>
      <c r="BL13" s="105" t="n">
        <v>0.00187222815845224</v>
      </c>
      <c r="BM13" s="105" t="n">
        <v>0.00654114611275688</v>
      </c>
      <c r="BN13" s="105" t="n">
        <v>0.00318203154942695</v>
      </c>
      <c r="BO13" s="105" t="n">
        <v>0.00017712641037116</v>
      </c>
      <c r="BP13" s="105" t="n">
        <v>0.00145096190225017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0.000126234594801917</v>
      </c>
      <c r="D14" s="105" t="n">
        <v>0.000519342233641101</v>
      </c>
      <c r="E14" s="105" t="n">
        <v>0.0000698109010303205</v>
      </c>
      <c r="F14" s="105" t="n">
        <v>0.0000959415962435184</v>
      </c>
      <c r="G14" s="105" t="n">
        <v>0.00172900050391185</v>
      </c>
      <c r="H14" s="105" t="n">
        <v>0.000190120615216686</v>
      </c>
      <c r="I14" s="105" t="n">
        <v>0.000191958628830966</v>
      </c>
      <c r="J14" s="105" t="n">
        <v>0.00137026181724592</v>
      </c>
      <c r="K14" s="105" t="n">
        <v>0.0244375480547891</v>
      </c>
      <c r="L14" s="105" t="n">
        <v>0.0151526578103589</v>
      </c>
      <c r="M14" s="105" t="n">
        <v>0.0121643048211909</v>
      </c>
      <c r="N14" s="105" t="n">
        <v>0.0000246062793726312</v>
      </c>
      <c r="O14" s="105" t="n">
        <v>0.0000420431750233034</v>
      </c>
      <c r="P14" s="105" t="n">
        <v>0.0000433044596620058</v>
      </c>
      <c r="Q14" s="105" t="n">
        <v>0.0000420167758529038</v>
      </c>
      <c r="R14" s="105" t="n">
        <v>0.000136843340431251</v>
      </c>
      <c r="S14" s="105" t="n">
        <v>0.0000573459208153402</v>
      </c>
      <c r="T14" s="105" t="n">
        <v>0.0000435895915416301</v>
      </c>
      <c r="U14" s="105" t="n">
        <v>0.0241418006349697</v>
      </c>
      <c r="V14" s="105" t="n">
        <v>0.0157582953522091</v>
      </c>
      <c r="W14" s="105" t="n">
        <v>0.000520886622639294</v>
      </c>
      <c r="X14" s="105" t="n">
        <v>0.0068451491124942</v>
      </c>
      <c r="Y14" s="105" t="n">
        <v>0.0106000712358324</v>
      </c>
      <c r="Z14" s="105" t="n">
        <v>0.00467009805126643</v>
      </c>
      <c r="AA14" s="105" t="n">
        <v>0.0000444141412131803</v>
      </c>
      <c r="AB14" s="105" t="n">
        <v>0.0000455650790289387</v>
      </c>
      <c r="AC14" s="105" t="n">
        <v>0.0000454697356989251</v>
      </c>
      <c r="AD14" s="105" t="n">
        <v>0.0000563738422037397</v>
      </c>
      <c r="AE14" s="105" t="n">
        <v>0.000153132138302932</v>
      </c>
      <c r="AF14" s="105" t="n">
        <v>0.0000449980881829924</v>
      </c>
      <c r="AG14" s="105" t="n">
        <v>0.000095013528470204</v>
      </c>
      <c r="AH14" s="105" t="n">
        <v>0.000536943107854228</v>
      </c>
      <c r="AI14" s="105" t="n">
        <v>0.00012270052398196</v>
      </c>
      <c r="AJ14" s="105" t="n">
        <v>0.0000476402258982019</v>
      </c>
      <c r="AK14" s="105" t="n">
        <v>0.000108627702231834</v>
      </c>
      <c r="AL14" s="105" t="n">
        <v>0.0000561030688606859</v>
      </c>
      <c r="AM14" s="105" t="n">
        <v>0.000504364674150528</v>
      </c>
      <c r="AN14" s="105" t="n">
        <v>0.0000135291169590158</v>
      </c>
      <c r="AO14" s="105" t="n">
        <v>0.0000393980407901048</v>
      </c>
      <c r="AP14" s="105" t="n">
        <v>0.000176757597731779</v>
      </c>
      <c r="AQ14" s="105" t="n">
        <v>0.000145335366521378</v>
      </c>
      <c r="AR14" s="105" t="n">
        <v>0.000505786820815628</v>
      </c>
      <c r="AS14" s="105" t="n">
        <v>0.0000411317152191345</v>
      </c>
      <c r="AT14" s="105" t="n">
        <v>0.0000597538429017437</v>
      </c>
      <c r="AU14" s="105" t="n">
        <v>0.000129042883068446</v>
      </c>
      <c r="AV14" s="105" t="n">
        <v>0.000163253156716885</v>
      </c>
      <c r="AW14" s="105" t="n">
        <v>0.00323535658516054</v>
      </c>
      <c r="AX14" s="105" t="n">
        <v>0.0000459148261802495</v>
      </c>
      <c r="AY14" s="105" t="n">
        <v>0.0000236688271591643</v>
      </c>
      <c r="AZ14" s="105" t="n">
        <v>0.0000406023958020277</v>
      </c>
      <c r="BA14" s="105" t="n">
        <v>0.0000246368697060424</v>
      </c>
      <c r="BB14" s="105" t="n">
        <v>0.0000228793819280353</v>
      </c>
      <c r="BC14" s="105" t="n">
        <v>0.00000299899573003396</v>
      </c>
      <c r="BD14" s="105" t="n">
        <v>0.0000606096365508314</v>
      </c>
      <c r="BE14" s="105" t="n">
        <v>0.000327984367220055</v>
      </c>
      <c r="BF14" s="105" t="n">
        <v>0.0000817152562358795</v>
      </c>
      <c r="BG14" s="105" t="n">
        <v>0.000192370129629576</v>
      </c>
      <c r="BH14" s="105" t="n">
        <v>0.0000845027020484933</v>
      </c>
      <c r="BI14" s="105" t="n">
        <v>0.000339733769153057</v>
      </c>
      <c r="BJ14" s="105" t="n">
        <v>0.000407344569606556</v>
      </c>
      <c r="BK14" s="105" t="n">
        <v>0.000281211336807612</v>
      </c>
      <c r="BL14" s="105" t="n">
        <v>0.0000809099203294508</v>
      </c>
      <c r="BM14" s="105" t="n">
        <v>0.000325992395558242</v>
      </c>
      <c r="BN14" s="105" t="n">
        <v>0.000171612489896873</v>
      </c>
      <c r="BO14" s="105" t="n">
        <v>0.0000706856639572087</v>
      </c>
      <c r="BP14" s="105" t="n">
        <v>0.000223170035288162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0.00443114631151192</v>
      </c>
      <c r="D15" s="105" t="n">
        <v>0.0784887201619191</v>
      </c>
      <c r="E15" s="105" t="n">
        <v>0.0233772509312934</v>
      </c>
      <c r="F15" s="105" t="n">
        <v>0.00677100503990581</v>
      </c>
      <c r="G15" s="105" t="n">
        <v>0.00101335169389154</v>
      </c>
      <c r="H15" s="105" t="n">
        <v>0.000588153319238722</v>
      </c>
      <c r="I15" s="105" t="n">
        <v>0.000898350175150032</v>
      </c>
      <c r="J15" s="105" t="n">
        <v>0.0850822997930349</v>
      </c>
      <c r="K15" s="105" t="n">
        <v>0.000653333211020134</v>
      </c>
      <c r="L15" s="105" t="n">
        <v>0.0936417715449128</v>
      </c>
      <c r="M15" s="105" t="n">
        <v>0.0323474510670838</v>
      </c>
      <c r="N15" s="105" t="n">
        <v>0.000256233756622562</v>
      </c>
      <c r="O15" s="105" t="n">
        <v>0.00089506642903367</v>
      </c>
      <c r="P15" s="105" t="n">
        <v>0.000509238299635468</v>
      </c>
      <c r="Q15" s="105" t="n">
        <v>0.00143342909031309</v>
      </c>
      <c r="R15" s="105" t="n">
        <v>0.00127216112547755</v>
      </c>
      <c r="S15" s="105" t="n">
        <v>0.00742610911528714</v>
      </c>
      <c r="T15" s="105" t="n">
        <v>0.00101468018281507</v>
      </c>
      <c r="U15" s="105" t="n">
        <v>0.0070259374650618</v>
      </c>
      <c r="V15" s="105" t="n">
        <v>0.0542197560983467</v>
      </c>
      <c r="W15" s="105" t="n">
        <v>0.00355930700210725</v>
      </c>
      <c r="X15" s="105" t="n">
        <v>0.0112251786148898</v>
      </c>
      <c r="Y15" s="105" t="n">
        <v>0.0226746496852027</v>
      </c>
      <c r="Z15" s="105" t="n">
        <v>0.00297480326341014</v>
      </c>
      <c r="AA15" s="105" t="n">
        <v>0.00139505376268723</v>
      </c>
      <c r="AB15" s="105" t="n">
        <v>0.000768524105074853</v>
      </c>
      <c r="AC15" s="105" t="n">
        <v>0.00063027600303758</v>
      </c>
      <c r="AD15" s="105" t="n">
        <v>0.000583742495282389</v>
      </c>
      <c r="AE15" s="105" t="n">
        <v>0.000611797547399322</v>
      </c>
      <c r="AF15" s="105" t="n">
        <v>0.000441686797644097</v>
      </c>
      <c r="AG15" s="105" t="n">
        <v>0.00059217002002251</v>
      </c>
      <c r="AH15" s="105" t="n">
        <v>0.000731899479499256</v>
      </c>
      <c r="AI15" s="105" t="n">
        <v>0.000555515936553094</v>
      </c>
      <c r="AJ15" s="105" t="n">
        <v>0.000480658474859916</v>
      </c>
      <c r="AK15" s="105" t="n">
        <v>0.000473957194504792</v>
      </c>
      <c r="AL15" s="105" t="n">
        <v>0.000848521823530661</v>
      </c>
      <c r="AM15" s="105" t="n">
        <v>0.000740418915864719</v>
      </c>
      <c r="AN15" s="105" t="n">
        <v>0.0000985464080367497</v>
      </c>
      <c r="AO15" s="105" t="n">
        <v>0.000343742822557852</v>
      </c>
      <c r="AP15" s="105" t="n">
        <v>0.000359870410955415</v>
      </c>
      <c r="AQ15" s="105" t="n">
        <v>0.0031761657319034</v>
      </c>
      <c r="AR15" s="105" t="n">
        <v>0.000438305655682867</v>
      </c>
      <c r="AS15" s="105" t="n">
        <v>0.000077969632824203</v>
      </c>
      <c r="AT15" s="105" t="n">
        <v>0.00106521534472593</v>
      </c>
      <c r="AU15" s="105" t="n">
        <v>0.0002944581326559</v>
      </c>
      <c r="AV15" s="105" t="n">
        <v>0.0119166111061606</v>
      </c>
      <c r="AW15" s="105" t="n">
        <v>0.0458327595307195</v>
      </c>
      <c r="AX15" s="105" t="n">
        <v>0.000411344067411081</v>
      </c>
      <c r="AY15" s="105" t="n">
        <v>0.0001554773815397</v>
      </c>
      <c r="AZ15" s="105" t="n">
        <v>0.00023760970342553</v>
      </c>
      <c r="BA15" s="105" t="n">
        <v>0.000108945080810198</v>
      </c>
      <c r="BB15" s="105" t="n">
        <v>0.000352198342096602</v>
      </c>
      <c r="BC15" s="105" t="n">
        <v>0.0000500345540341523</v>
      </c>
      <c r="BD15" s="105" t="n">
        <v>0.00028538979670941</v>
      </c>
      <c r="BE15" s="105" t="n">
        <v>0.000443625753429931</v>
      </c>
      <c r="BF15" s="105" t="n">
        <v>0.000567450811302528</v>
      </c>
      <c r="BG15" s="105" t="n">
        <v>0.000298064534176202</v>
      </c>
      <c r="BH15" s="105" t="n">
        <v>0.000169733128145064</v>
      </c>
      <c r="BI15" s="105" t="n">
        <v>0.000161657946797278</v>
      </c>
      <c r="BJ15" s="105" t="n">
        <v>0.00182477867294389</v>
      </c>
      <c r="BK15" s="105" t="n">
        <v>0.00411973274994935</v>
      </c>
      <c r="BL15" s="105" t="n">
        <v>0.00147270453682078</v>
      </c>
      <c r="BM15" s="105" t="n">
        <v>0.00820596991376907</v>
      </c>
      <c r="BN15" s="105" t="n">
        <v>0.00286973387012888</v>
      </c>
      <c r="BO15" s="105" t="n">
        <v>0.00139793593765251</v>
      </c>
      <c r="BP15" s="105" t="n">
        <v>0.00492328747872602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0.0000295180739415749</v>
      </c>
      <c r="D16" s="105" t="n">
        <v>0.0000544370947831635</v>
      </c>
      <c r="E16" s="105" t="n">
        <v>0.0000190931754925558</v>
      </c>
      <c r="F16" s="105" t="n">
        <v>0.000123918084660819</v>
      </c>
      <c r="G16" s="105" t="n">
        <v>0.0000848361668701907</v>
      </c>
      <c r="H16" s="105" t="n">
        <v>0.000101779496122403</v>
      </c>
      <c r="I16" s="105" t="n">
        <v>0.000118487524551776</v>
      </c>
      <c r="J16" s="105" t="n">
        <v>0.00184843846995033</v>
      </c>
      <c r="K16" s="105" t="n">
        <v>0.0000258561315844279</v>
      </c>
      <c r="L16" s="105" t="n">
        <v>0.000303127509273324</v>
      </c>
      <c r="M16" s="105" t="n">
        <v>0.115180395865523</v>
      </c>
      <c r="N16" s="105" t="n">
        <v>0.0000368453822633073</v>
      </c>
      <c r="O16" s="105" t="n">
        <v>0.000065577336376128</v>
      </c>
      <c r="P16" s="105" t="n">
        <v>0.0000650205310862054</v>
      </c>
      <c r="Q16" s="105" t="n">
        <v>0.0000622074644442803</v>
      </c>
      <c r="R16" s="105" t="n">
        <v>0.0000859609654748883</v>
      </c>
      <c r="S16" s="105" t="n">
        <v>0.0000808466486779511</v>
      </c>
      <c r="T16" s="105" t="n">
        <v>0.0000640366878448794</v>
      </c>
      <c r="U16" s="105" t="n">
        <v>0.000166841708847532</v>
      </c>
      <c r="V16" s="105" t="n">
        <v>0.0000459474722156282</v>
      </c>
      <c r="W16" s="105" t="n">
        <v>0.0000499283105767693</v>
      </c>
      <c r="X16" s="105" t="n">
        <v>0.000128497207630417</v>
      </c>
      <c r="Y16" s="105" t="n">
        <v>0.000198848329825076</v>
      </c>
      <c r="Z16" s="105" t="n">
        <v>0.000100789064680784</v>
      </c>
      <c r="AA16" s="105" t="n">
        <v>0.0000705413236590344</v>
      </c>
      <c r="AB16" s="105" t="n">
        <v>0.0000603217881929383</v>
      </c>
      <c r="AC16" s="105" t="n">
        <v>0.000104649521526329</v>
      </c>
      <c r="AD16" s="105" t="n">
        <v>0.0000721917540474298</v>
      </c>
      <c r="AE16" s="105" t="n">
        <v>0.000205103884505773</v>
      </c>
      <c r="AF16" s="105" t="n">
        <v>0.0000798118038674195</v>
      </c>
      <c r="AG16" s="105" t="n">
        <v>0.000133883630858791</v>
      </c>
      <c r="AH16" s="105" t="n">
        <v>0.000293237765148084</v>
      </c>
      <c r="AI16" s="105" t="n">
        <v>0.000124182221094847</v>
      </c>
      <c r="AJ16" s="105" t="n">
        <v>0.000110960226523993</v>
      </c>
      <c r="AK16" s="105" t="n">
        <v>0.000189259313067129</v>
      </c>
      <c r="AL16" s="105" t="n">
        <v>0.0000944697484216773</v>
      </c>
      <c r="AM16" s="105" t="n">
        <v>0.000274263921601581</v>
      </c>
      <c r="AN16" s="105" t="n">
        <v>0.0000361064638202645</v>
      </c>
      <c r="AO16" s="105" t="n">
        <v>0.0000404385109292553</v>
      </c>
      <c r="AP16" s="105" t="n">
        <v>0.00011884011461409</v>
      </c>
      <c r="AQ16" s="105" t="n">
        <v>0.0000816603005861567</v>
      </c>
      <c r="AR16" s="105" t="n">
        <v>0.000065317889825689</v>
      </c>
      <c r="AS16" s="105" t="n">
        <v>0.000018415906373094</v>
      </c>
      <c r="AT16" s="105" t="n">
        <v>0.000130629919583614</v>
      </c>
      <c r="AU16" s="105" t="n">
        <v>0.0000353921379781655</v>
      </c>
      <c r="AV16" s="105" t="n">
        <v>0.019916801422394</v>
      </c>
      <c r="AW16" s="105" t="n">
        <v>0.0939622756459472</v>
      </c>
      <c r="AX16" s="105" t="n">
        <v>0.0000643597599778024</v>
      </c>
      <c r="AY16" s="105" t="n">
        <v>0.0000280687553356187</v>
      </c>
      <c r="AZ16" s="105" t="n">
        <v>0.0000324757303619541</v>
      </c>
      <c r="BA16" s="105" t="n">
        <v>0.0000216076630542956</v>
      </c>
      <c r="BB16" s="105" t="n">
        <v>0.000196703917010908</v>
      </c>
      <c r="BC16" s="105" t="n">
        <v>0.00000652945989519301</v>
      </c>
      <c r="BD16" s="105" t="n">
        <v>0.000042209686332306</v>
      </c>
      <c r="BE16" s="105" t="n">
        <v>0.0000398898616327606</v>
      </c>
      <c r="BF16" s="105" t="n">
        <v>0.0000317778146819992</v>
      </c>
      <c r="BG16" s="105" t="n">
        <v>0.0000455647398548535</v>
      </c>
      <c r="BH16" s="105" t="n">
        <v>0.0000404609132351056</v>
      </c>
      <c r="BI16" s="105" t="n">
        <v>0.0000180587407888498</v>
      </c>
      <c r="BJ16" s="105" t="n">
        <v>0.000122565363609717</v>
      </c>
      <c r="BK16" s="105" t="n">
        <v>0.000275012035860377</v>
      </c>
      <c r="BL16" s="105" t="n">
        <v>0.000122728370673517</v>
      </c>
      <c r="BM16" s="105" t="n">
        <v>0.000392817431076133</v>
      </c>
      <c r="BN16" s="105" t="n">
        <v>0.00078504846073506</v>
      </c>
      <c r="BO16" s="105" t="n">
        <v>0.00075185839847098</v>
      </c>
      <c r="BP16" s="105" t="n">
        <v>0.000111825055519951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0.00000451775320478703</v>
      </c>
      <c r="D17" s="105" t="n">
        <v>0.00000690604151437331</v>
      </c>
      <c r="E17" s="105" t="n">
        <v>0.00000258596836250191</v>
      </c>
      <c r="F17" s="105" t="n">
        <v>0.00000383866266243769</v>
      </c>
      <c r="G17" s="105" t="n">
        <v>0.00000334730502887762</v>
      </c>
      <c r="H17" s="105" t="n">
        <v>0.0000086330338972216</v>
      </c>
      <c r="I17" s="105" t="n">
        <v>0.00000691777544341776</v>
      </c>
      <c r="J17" s="105" t="n">
        <v>0.00000918132448551354</v>
      </c>
      <c r="K17" s="105" t="n">
        <v>0.00000224839949872608</v>
      </c>
      <c r="L17" s="105" t="n">
        <v>0.00000921345606123766</v>
      </c>
      <c r="M17" s="105" t="n">
        <v>0.0000077792685016502</v>
      </c>
      <c r="N17" s="105" t="n">
        <v>0.0481138133638782</v>
      </c>
      <c r="O17" s="105" t="n">
        <v>0.00000901103355227401</v>
      </c>
      <c r="P17" s="105" t="n">
        <v>0.00000989368540839695</v>
      </c>
      <c r="Q17" s="105" t="n">
        <v>0.0000101719798166522</v>
      </c>
      <c r="R17" s="105" t="n">
        <v>0.00000848985074035785</v>
      </c>
      <c r="S17" s="105" t="n">
        <v>0.0000098156402352472</v>
      </c>
      <c r="T17" s="105" t="n">
        <v>0.0000083399550760879</v>
      </c>
      <c r="U17" s="105" t="n">
        <v>0.00000101908256727102</v>
      </c>
      <c r="V17" s="105" t="n">
        <v>0.00000271147771535367</v>
      </c>
      <c r="W17" s="105" t="n">
        <v>0.00000699437413214806</v>
      </c>
      <c r="X17" s="105" t="n">
        <v>0.00000859615981316747</v>
      </c>
      <c r="Y17" s="105" t="n">
        <v>0.0000111457002834873</v>
      </c>
      <c r="Z17" s="105" t="n">
        <v>0.0000132055616279221</v>
      </c>
      <c r="AA17" s="105" t="n">
        <v>0.00000958454413132084</v>
      </c>
      <c r="AB17" s="105" t="n">
        <v>0.00000894257693903526</v>
      </c>
      <c r="AC17" s="105" t="n">
        <v>0.00000795744446802775</v>
      </c>
      <c r="AD17" s="105" t="n">
        <v>0.0000136894223551158</v>
      </c>
      <c r="AE17" s="105" t="n">
        <v>0.0000075465331674842</v>
      </c>
      <c r="AF17" s="105" t="n">
        <v>0.0000106840853089767</v>
      </c>
      <c r="AG17" s="105" t="n">
        <v>0.0000134009471518552</v>
      </c>
      <c r="AH17" s="105" t="n">
        <v>0.0000156670508002185</v>
      </c>
      <c r="AI17" s="105" t="n">
        <v>0.0000138461124710018</v>
      </c>
      <c r="AJ17" s="105" t="n">
        <v>0.0000120598554092636</v>
      </c>
      <c r="AK17" s="105" t="n">
        <v>0.00000990091214082491</v>
      </c>
      <c r="AL17" s="105" t="n">
        <v>0.00000996458454514094</v>
      </c>
      <c r="AM17" s="105" t="n">
        <v>0.0000112315123239353</v>
      </c>
      <c r="AN17" s="105" t="n">
        <v>0.00000235221810648</v>
      </c>
      <c r="AO17" s="105" t="n">
        <v>0.00000284272194570573</v>
      </c>
      <c r="AP17" s="105" t="n">
        <v>0.00000571123116568448</v>
      </c>
      <c r="AQ17" s="105" t="n">
        <v>0.00000383034637334599</v>
      </c>
      <c r="AR17" s="105" t="n">
        <v>0.00000615060492583343</v>
      </c>
      <c r="AS17" s="105" t="n">
        <v>0.00000151994794000292</v>
      </c>
      <c r="AT17" s="105" t="n">
        <v>0.00000162629300307749</v>
      </c>
      <c r="AU17" s="105" t="n">
        <v>0.00000164558239942465</v>
      </c>
      <c r="AV17" s="105" t="n">
        <v>0.0000041917199100043</v>
      </c>
      <c r="AW17" s="105" t="n">
        <v>0.00000710416976037113</v>
      </c>
      <c r="AX17" s="105" t="n">
        <v>0.00000891561771753014</v>
      </c>
      <c r="AY17" s="105" t="n">
        <v>0.00000271995614965594</v>
      </c>
      <c r="AZ17" s="105" t="n">
        <v>0.00000349449224143304</v>
      </c>
      <c r="BA17" s="105" t="n">
        <v>0.00000259788754898999</v>
      </c>
      <c r="BB17" s="105" t="n">
        <v>0.000000687165762082086</v>
      </c>
      <c r="BC17" s="105" t="n">
        <v>0.000000419233990057467</v>
      </c>
      <c r="BD17" s="105" t="n">
        <v>0.00000158281277357373</v>
      </c>
      <c r="BE17" s="105" t="n">
        <v>0.0000178002136281416</v>
      </c>
      <c r="BF17" s="105" t="n">
        <v>0.00000339747095099547</v>
      </c>
      <c r="BG17" s="105" t="n">
        <v>0.00000547925538354282</v>
      </c>
      <c r="BH17" s="105" t="n">
        <v>0.00000205221552294674</v>
      </c>
      <c r="BI17" s="105" t="n">
        <v>0.0000010604056227332</v>
      </c>
      <c r="BJ17" s="105" t="n">
        <v>0.000000813744036468574</v>
      </c>
      <c r="BK17" s="105" t="n">
        <v>0.0000012848353345725</v>
      </c>
      <c r="BL17" s="105" t="n">
        <v>0.00000201951516730297</v>
      </c>
      <c r="BM17" s="105" t="n">
        <v>0.0000033561144334445</v>
      </c>
      <c r="BN17" s="105" t="n">
        <v>0.00000621533634366496</v>
      </c>
      <c r="BO17" s="105" t="n">
        <v>0.00000468951875343224</v>
      </c>
      <c r="BP17" s="105" t="n">
        <v>0.00000274633862881082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0.00143674013780781</v>
      </c>
      <c r="D18" s="105" t="n">
        <v>0.0000687556220599728</v>
      </c>
      <c r="E18" s="105" t="n">
        <v>0.0000512690070858433</v>
      </c>
      <c r="F18" s="105" t="n">
        <v>0.00752832118965033</v>
      </c>
      <c r="G18" s="105" t="n">
        <v>0.000992928851161953</v>
      </c>
      <c r="H18" s="105" t="n">
        <v>0.0000305437920996567</v>
      </c>
      <c r="I18" s="105" t="n">
        <v>0.000392622808705261</v>
      </c>
      <c r="J18" s="105" t="n">
        <v>0.0000673926489392145</v>
      </c>
      <c r="K18" s="105" t="n">
        <v>0.00177619738077493</v>
      </c>
      <c r="L18" s="105" t="n">
        <v>0.000789145549352934</v>
      </c>
      <c r="M18" s="105" t="n">
        <v>0.000225055008791834</v>
      </c>
      <c r="N18" s="105" t="n">
        <v>0.000026873946548617</v>
      </c>
      <c r="O18" s="105" t="n">
        <v>0.172017617702788</v>
      </c>
      <c r="P18" s="105" t="n">
        <v>0.201278277337855</v>
      </c>
      <c r="Q18" s="105" t="n">
        <v>0.0637378710543268</v>
      </c>
      <c r="R18" s="105" t="n">
        <v>0.000339706289571311</v>
      </c>
      <c r="S18" s="105" t="n">
        <v>0.00131398308303978</v>
      </c>
      <c r="T18" s="105" t="n">
        <v>0.000225042005874223</v>
      </c>
      <c r="U18" s="105" t="n">
        <v>0.00000320335707477793</v>
      </c>
      <c r="V18" s="105" t="n">
        <v>0.0000305618433458539</v>
      </c>
      <c r="W18" s="105" t="n">
        <v>0.000202379015044314</v>
      </c>
      <c r="X18" s="105" t="n">
        <v>0.00068267832594112</v>
      </c>
      <c r="Y18" s="105" t="n">
        <v>0.000411003094519732</v>
      </c>
      <c r="Z18" s="105" t="n">
        <v>0.00160336089704904</v>
      </c>
      <c r="AA18" s="105" t="n">
        <v>0.00605776225314202</v>
      </c>
      <c r="AB18" s="105" t="n">
        <v>0.000479451401988026</v>
      </c>
      <c r="AC18" s="105" t="n">
        <v>0.0000431007570085849</v>
      </c>
      <c r="AD18" s="105" t="n">
        <v>0.000077201531159851</v>
      </c>
      <c r="AE18" s="105" t="n">
        <v>0.00062376061704574</v>
      </c>
      <c r="AF18" s="105" t="n">
        <v>0.0000815607544564725</v>
      </c>
      <c r="AG18" s="105" t="n">
        <v>0.000620337547752912</v>
      </c>
      <c r="AH18" s="105" t="n">
        <v>0.000183640273590746</v>
      </c>
      <c r="AI18" s="105" t="n">
        <v>0.00056397773966943</v>
      </c>
      <c r="AJ18" s="105" t="n">
        <v>0.0142666813722691</v>
      </c>
      <c r="AK18" s="105" t="n">
        <v>0.00218434083221024</v>
      </c>
      <c r="AL18" s="105" t="n">
        <v>0.0170475377120888</v>
      </c>
      <c r="AM18" s="105" t="n">
        <v>0.000138854916058389</v>
      </c>
      <c r="AN18" s="105" t="n">
        <v>0.000132049506084574</v>
      </c>
      <c r="AO18" s="105" t="n">
        <v>0.000158964445784241</v>
      </c>
      <c r="AP18" s="105" t="n">
        <v>0.0009060670595707</v>
      </c>
      <c r="AQ18" s="105" t="n">
        <v>0.000195573980667595</v>
      </c>
      <c r="AR18" s="105" t="n">
        <v>0.000166522115664949</v>
      </c>
      <c r="AS18" s="105" t="n">
        <v>0.000570845659290763</v>
      </c>
      <c r="AT18" s="105" t="n">
        <v>0.0000633984554536103</v>
      </c>
      <c r="AU18" s="105" t="n">
        <v>0.0000612209810307814</v>
      </c>
      <c r="AV18" s="105" t="n">
        <v>0.0103881256038717</v>
      </c>
      <c r="AW18" s="105" t="n">
        <v>0.000640503968104597</v>
      </c>
      <c r="AX18" s="105" t="n">
        <v>0.0000654468707047392</v>
      </c>
      <c r="AY18" s="105" t="n">
        <v>0.000174624088059894</v>
      </c>
      <c r="AZ18" s="105" t="n">
        <v>0.0000365963034862189</v>
      </c>
      <c r="BA18" s="105" t="n">
        <v>0.0000278229269927141</v>
      </c>
      <c r="BB18" s="105" t="n">
        <v>0.0000284280521204833</v>
      </c>
      <c r="BC18" s="105" t="n">
        <v>0.0000101571282369196</v>
      </c>
      <c r="BD18" s="105" t="n">
        <v>0.0000591914092241315</v>
      </c>
      <c r="BE18" s="105" t="n">
        <v>0.000134024218621261</v>
      </c>
      <c r="BF18" s="105" t="n">
        <v>0.0000474234002956493</v>
      </c>
      <c r="BG18" s="105" t="n">
        <v>0.0000875004871066323</v>
      </c>
      <c r="BH18" s="105" t="n">
        <v>0.0000712202007188495</v>
      </c>
      <c r="BI18" s="105" t="n">
        <v>0.0000532172739025737</v>
      </c>
      <c r="BJ18" s="105" t="n">
        <v>0.0000707210928195998</v>
      </c>
      <c r="BK18" s="105" t="n">
        <v>0.000159528179528744</v>
      </c>
      <c r="BL18" s="105" t="n">
        <v>0.000076576547929461</v>
      </c>
      <c r="BM18" s="105" t="n">
        <v>0.000171094337061442</v>
      </c>
      <c r="BN18" s="105" t="n">
        <v>0.000252838008728418</v>
      </c>
      <c r="BO18" s="105" t="n">
        <v>0.000257915179943635</v>
      </c>
      <c r="BP18" s="105" t="n">
        <v>0.00374382127544051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0.0000278700599565179</v>
      </c>
      <c r="D19" s="105" t="n">
        <v>0.0000257291020964229</v>
      </c>
      <c r="E19" s="105" t="n">
        <v>0.000288949572054458</v>
      </c>
      <c r="F19" s="105" t="n">
        <v>0.000364977466731601</v>
      </c>
      <c r="G19" s="105" t="n">
        <v>0.0011000333089006</v>
      </c>
      <c r="H19" s="105" t="n">
        <v>0.0000315200908797713</v>
      </c>
      <c r="I19" s="105" t="n">
        <v>0.000032810333388612</v>
      </c>
      <c r="J19" s="105" t="n">
        <v>0.0000498293957355762</v>
      </c>
      <c r="K19" s="105" t="n">
        <v>0.0000230639707289119</v>
      </c>
      <c r="L19" s="105" t="n">
        <v>0.0000612242535289869</v>
      </c>
      <c r="M19" s="105" t="n">
        <v>0.0000278074630663185</v>
      </c>
      <c r="N19" s="105" t="n">
        <v>0.0000187539740445808</v>
      </c>
      <c r="O19" s="105" t="n">
        <v>0.00140057285859922</v>
      </c>
      <c r="P19" s="105" t="n">
        <v>0.0406324389003642</v>
      </c>
      <c r="Q19" s="105" t="n">
        <v>0.00178734987802916</v>
      </c>
      <c r="R19" s="105" t="n">
        <v>0.0000255220275951088</v>
      </c>
      <c r="S19" s="105" t="n">
        <v>0.0000445387048190636</v>
      </c>
      <c r="T19" s="105" t="n">
        <v>0.000030263194164645</v>
      </c>
      <c r="U19" s="105" t="n">
        <v>0.00000214002788435895</v>
      </c>
      <c r="V19" s="105" t="n">
        <v>0.00000684055090791462</v>
      </c>
      <c r="W19" s="105" t="n">
        <v>0.000016143154858828</v>
      </c>
      <c r="X19" s="105" t="n">
        <v>0.000138403236149037</v>
      </c>
      <c r="Y19" s="105" t="n">
        <v>0.0000361526977445619</v>
      </c>
      <c r="Z19" s="105" t="n">
        <v>0.0000332624909949051</v>
      </c>
      <c r="AA19" s="105" t="n">
        <v>0.0000849284310190342</v>
      </c>
      <c r="AB19" s="105" t="n">
        <v>0.000243616628896713</v>
      </c>
      <c r="AC19" s="105" t="n">
        <v>0.0000766541829027734</v>
      </c>
      <c r="AD19" s="105" t="n">
        <v>0.0000227156362333699</v>
      </c>
      <c r="AE19" s="105" t="n">
        <v>0.000659349281037783</v>
      </c>
      <c r="AF19" s="105" t="n">
        <v>0.0000233420819162322</v>
      </c>
      <c r="AG19" s="105" t="n">
        <v>0.0000664333004943653</v>
      </c>
      <c r="AH19" s="105" t="n">
        <v>0.000102387270229214</v>
      </c>
      <c r="AI19" s="105" t="n">
        <v>0.0000467900846873907</v>
      </c>
      <c r="AJ19" s="105" t="n">
        <v>0.000265040691892309</v>
      </c>
      <c r="AK19" s="105" t="n">
        <v>0.0000607111643692707</v>
      </c>
      <c r="AL19" s="105" t="n">
        <v>0.000280130253143063</v>
      </c>
      <c r="AM19" s="105" t="n">
        <v>0.0000864771852322405</v>
      </c>
      <c r="AN19" s="105" t="n">
        <v>0.000668742414471306</v>
      </c>
      <c r="AO19" s="105" t="n">
        <v>0.00182361106372641</v>
      </c>
      <c r="AP19" s="105" t="n">
        <v>0.00010230728733187</v>
      </c>
      <c r="AQ19" s="105" t="n">
        <v>0.000391002814196272</v>
      </c>
      <c r="AR19" s="105" t="n">
        <v>0.000651843548069204</v>
      </c>
      <c r="AS19" s="105" t="n">
        <v>0.000483877574390061</v>
      </c>
      <c r="AT19" s="105" t="n">
        <v>0.00538075487976105</v>
      </c>
      <c r="AU19" s="105" t="n">
        <v>0.00105380918953028</v>
      </c>
      <c r="AV19" s="105" t="n">
        <v>0.00488089806587865</v>
      </c>
      <c r="AW19" s="105" t="n">
        <v>0.000921207514990898</v>
      </c>
      <c r="AX19" s="105" t="n">
        <v>0.0000260381740865272</v>
      </c>
      <c r="AY19" s="105" t="n">
        <v>0.00361058596688633</v>
      </c>
      <c r="AZ19" s="105" t="n">
        <v>0.000333063626971717</v>
      </c>
      <c r="BA19" s="105" t="n">
        <v>0.00000998436923372163</v>
      </c>
      <c r="BB19" s="105" t="n">
        <v>0.00114340280803134</v>
      </c>
      <c r="BC19" s="105" t="n">
        <v>0.0000549882253057138</v>
      </c>
      <c r="BD19" s="105" t="n">
        <v>0.0000516852916567944</v>
      </c>
      <c r="BE19" s="105" t="n">
        <v>0.00272042596623634</v>
      </c>
      <c r="BF19" s="105" t="n">
        <v>0.000377564667862932</v>
      </c>
      <c r="BG19" s="105" t="n">
        <v>0.0000386263548749376</v>
      </c>
      <c r="BH19" s="105" t="n">
        <v>0.000679680412072575</v>
      </c>
      <c r="BI19" s="105" t="n">
        <v>0.0051692818315293</v>
      </c>
      <c r="BJ19" s="105" t="n">
        <v>0.000914812498810542</v>
      </c>
      <c r="BK19" s="105" t="n">
        <v>0.00244884216162195</v>
      </c>
      <c r="BL19" s="105" t="n">
        <v>0.0000202346540960671</v>
      </c>
      <c r="BM19" s="105" t="n">
        <v>0.000357414582718934</v>
      </c>
      <c r="BN19" s="105" t="n">
        <v>0.000265531457341466</v>
      </c>
      <c r="BO19" s="105" t="n">
        <v>0.00379095683165342</v>
      </c>
      <c r="BP19" s="105" t="n">
        <v>0.00615159851489332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0.0000243881256440409</v>
      </c>
      <c r="D20" s="105" t="n">
        <v>0.0000978192623918993</v>
      </c>
      <c r="E20" s="105" t="n">
        <v>0.0000121507714545353</v>
      </c>
      <c r="F20" s="105" t="n">
        <v>0.0000606300046899243</v>
      </c>
      <c r="G20" s="105" t="n">
        <v>0.0000746342804067195</v>
      </c>
      <c r="H20" s="105" t="n">
        <v>0.0000434125339019619</v>
      </c>
      <c r="I20" s="105" t="n">
        <v>0.0000359883671815254</v>
      </c>
      <c r="J20" s="105" t="n">
        <v>0.000154013510864822</v>
      </c>
      <c r="K20" s="105" t="n">
        <v>0.000015725319489851</v>
      </c>
      <c r="L20" s="105" t="n">
        <v>0.000105681146546793</v>
      </c>
      <c r="M20" s="105" t="n">
        <v>0.0000907780425857221</v>
      </c>
      <c r="N20" s="105" t="n">
        <v>0.0000247669637752893</v>
      </c>
      <c r="O20" s="105" t="n">
        <v>0.000177182266759467</v>
      </c>
      <c r="P20" s="105" t="n">
        <v>0.000198785615936768</v>
      </c>
      <c r="Q20" s="105" t="n">
        <v>0.142884601959723</v>
      </c>
      <c r="R20" s="105" t="n">
        <v>0.000048452897375245</v>
      </c>
      <c r="S20" s="105" t="n">
        <v>0.000625963660925184</v>
      </c>
      <c r="T20" s="105" t="n">
        <v>0.000130434113834258</v>
      </c>
      <c r="U20" s="105" t="n">
        <v>0.00000406202852325141</v>
      </c>
      <c r="V20" s="105" t="n">
        <v>0.0000837727147806396</v>
      </c>
      <c r="W20" s="105" t="n">
        <v>0.0000389560459927288</v>
      </c>
      <c r="X20" s="105" t="n">
        <v>0.0000943739929454215</v>
      </c>
      <c r="Y20" s="105" t="n">
        <v>0.000345992866772207</v>
      </c>
      <c r="Z20" s="105" t="n">
        <v>0.0000599343418670871</v>
      </c>
      <c r="AA20" s="105" t="n">
        <v>0.000219057577652549</v>
      </c>
      <c r="AB20" s="105" t="n">
        <v>0.0000667149890236897</v>
      </c>
      <c r="AC20" s="105" t="n">
        <v>0.0000365940350859952</v>
      </c>
      <c r="AD20" s="105" t="n">
        <v>0.0000473010016538221</v>
      </c>
      <c r="AE20" s="105" t="n">
        <v>0.000360614228536614</v>
      </c>
      <c r="AF20" s="105" t="n">
        <v>0.0000503953546153387</v>
      </c>
      <c r="AG20" s="105" t="n">
        <v>0.000084803430745273</v>
      </c>
      <c r="AH20" s="105" t="n">
        <v>0.0000894879949002933</v>
      </c>
      <c r="AI20" s="105" t="n">
        <v>0.000222810816720869</v>
      </c>
      <c r="AJ20" s="105" t="n">
        <v>0.000235194665862604</v>
      </c>
      <c r="AK20" s="105" t="n">
        <v>0.0000832157036729275</v>
      </c>
      <c r="AL20" s="105" t="n">
        <v>0.00053290634732113</v>
      </c>
      <c r="AM20" s="105" t="n">
        <v>0.0000724024936776333</v>
      </c>
      <c r="AN20" s="105" t="n">
        <v>0.00067571293696</v>
      </c>
      <c r="AO20" s="105" t="n">
        <v>0.0000229991614988007</v>
      </c>
      <c r="AP20" s="105" t="n">
        <v>0.0000900076619886673</v>
      </c>
      <c r="AQ20" s="105" t="n">
        <v>0.000030650557378216</v>
      </c>
      <c r="AR20" s="105" t="n">
        <v>0.0000595223977716401</v>
      </c>
      <c r="AS20" s="105" t="n">
        <v>0.0000184459746056462</v>
      </c>
      <c r="AT20" s="105" t="n">
        <v>0.0000579290778973998</v>
      </c>
      <c r="AU20" s="105" t="n">
        <v>0.0000120700014215911</v>
      </c>
      <c r="AV20" s="105" t="n">
        <v>0.000172985435653397</v>
      </c>
      <c r="AW20" s="105" t="n">
        <v>0.000329022077241987</v>
      </c>
      <c r="AX20" s="105" t="n">
        <v>0.0000945725560335954</v>
      </c>
      <c r="AY20" s="105" t="n">
        <v>0.000772317707492674</v>
      </c>
      <c r="AZ20" s="105" t="n">
        <v>0.0000156812948723202</v>
      </c>
      <c r="BA20" s="105" t="n">
        <v>0.0000210124633011446</v>
      </c>
      <c r="BB20" s="105" t="n">
        <v>0.0000074909384574823</v>
      </c>
      <c r="BC20" s="105" t="n">
        <v>0.00000260778386895115</v>
      </c>
      <c r="BD20" s="105" t="n">
        <v>0.0000116871078457156</v>
      </c>
      <c r="BE20" s="105" t="n">
        <v>0.0000810300119344866</v>
      </c>
      <c r="BF20" s="105" t="n">
        <v>0.0000381341883486253</v>
      </c>
      <c r="BG20" s="105" t="n">
        <v>0.0000526375147745224</v>
      </c>
      <c r="BH20" s="105" t="n">
        <v>0.0000332908281616481</v>
      </c>
      <c r="BI20" s="105" t="n">
        <v>0.00114983161284712</v>
      </c>
      <c r="BJ20" s="105" t="n">
        <v>0.0000593554137514654</v>
      </c>
      <c r="BK20" s="105" t="n">
        <v>0.0000406307476481679</v>
      </c>
      <c r="BL20" s="105" t="n">
        <v>0.0000144899296029168</v>
      </c>
      <c r="BM20" s="105" t="n">
        <v>0.0000697232870022314</v>
      </c>
      <c r="BN20" s="105" t="n">
        <v>0.000136962974880865</v>
      </c>
      <c r="BO20" s="105" t="n">
        <v>0.0000381852785268989</v>
      </c>
      <c r="BP20" s="105" t="n">
        <v>0.0000419911484638973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0.00101112587558524</v>
      </c>
      <c r="D21" s="105" t="n">
        <v>0.00204298708810781</v>
      </c>
      <c r="E21" s="105" t="n">
        <v>0.000594653170718162</v>
      </c>
      <c r="F21" s="105" t="n">
        <v>0.000226925540160467</v>
      </c>
      <c r="G21" s="105" t="n">
        <v>0.0000201733424555235</v>
      </c>
      <c r="H21" s="105" t="n">
        <v>0.0000134353268515479</v>
      </c>
      <c r="I21" s="105" t="n">
        <v>0.0000157146285316482</v>
      </c>
      <c r="J21" s="105" t="n">
        <v>0.000142276551187237</v>
      </c>
      <c r="K21" s="105" t="n">
        <v>0.0000129135817197074</v>
      </c>
      <c r="L21" s="105" t="n">
        <v>0.000990379255504749</v>
      </c>
      <c r="M21" s="105" t="n">
        <v>0.00103656722472558</v>
      </c>
      <c r="N21" s="105" t="n">
        <v>0.0000141295960938088</v>
      </c>
      <c r="O21" s="105" t="n">
        <v>0.000441189829897082</v>
      </c>
      <c r="P21" s="105" t="n">
        <v>0.000037172238328829</v>
      </c>
      <c r="Q21" s="105" t="n">
        <v>0.0000170809704034591</v>
      </c>
      <c r="R21" s="105" t="n">
        <v>0.102575293369782</v>
      </c>
      <c r="S21" s="105" t="n">
        <v>0.00510242490837839</v>
      </c>
      <c r="T21" s="105" t="n">
        <v>0.0000203773455858291</v>
      </c>
      <c r="U21" s="105" t="n">
        <v>0.00000218688892666452</v>
      </c>
      <c r="V21" s="105" t="n">
        <v>0.0000173256083721839</v>
      </c>
      <c r="W21" s="105" t="n">
        <v>0.000117462446892665</v>
      </c>
      <c r="X21" s="105" t="n">
        <v>0.000481620702799144</v>
      </c>
      <c r="Y21" s="105" t="n">
        <v>0.0000289155169462367</v>
      </c>
      <c r="Z21" s="105" t="n">
        <v>0.0000253722557399314</v>
      </c>
      <c r="AA21" s="105" t="n">
        <v>0.0000212730646267077</v>
      </c>
      <c r="AB21" s="105" t="n">
        <v>0.000362875096947609</v>
      </c>
      <c r="AC21" s="105" t="n">
        <v>0.00014625286201528</v>
      </c>
      <c r="AD21" s="105" t="n">
        <v>0.00000711943000614631</v>
      </c>
      <c r="AE21" s="105" t="n">
        <v>0.00211254224240666</v>
      </c>
      <c r="AF21" s="105" t="n">
        <v>0.0000151312375688938</v>
      </c>
      <c r="AG21" s="105" t="n">
        <v>0.0000669354269645907</v>
      </c>
      <c r="AH21" s="105" t="n">
        <v>0.00234673103204848</v>
      </c>
      <c r="AI21" s="105" t="n">
        <v>0.000926820944579957</v>
      </c>
      <c r="AJ21" s="105" t="n">
        <v>0.000751125295372656</v>
      </c>
      <c r="AK21" s="105" t="n">
        <v>0.00441529240132215</v>
      </c>
      <c r="AL21" s="105" t="n">
        <v>0.0665120370632231</v>
      </c>
      <c r="AM21" s="105" t="n">
        <v>0.0000331464175209527</v>
      </c>
      <c r="AN21" s="105" t="n">
        <v>0.00168390183249515</v>
      </c>
      <c r="AO21" s="105" t="n">
        <v>0.0001024435978743</v>
      </c>
      <c r="AP21" s="105" t="n">
        <v>0.0074257795178806</v>
      </c>
      <c r="AQ21" s="105" t="n">
        <v>0.00166398456028168</v>
      </c>
      <c r="AR21" s="105" t="n">
        <v>0.0000150288236794321</v>
      </c>
      <c r="AS21" s="105" t="n">
        <v>0.0000166742129626719</v>
      </c>
      <c r="AT21" s="105" t="n">
        <v>0.0000134962206265609</v>
      </c>
      <c r="AU21" s="105" t="n">
        <v>0.000634036389458824</v>
      </c>
      <c r="AV21" s="105" t="n">
        <v>0.000197010527633977</v>
      </c>
      <c r="AW21" s="105" t="n">
        <v>0.000078227895986561</v>
      </c>
      <c r="AX21" s="105" t="n">
        <v>0.0000554009926932588</v>
      </c>
      <c r="AY21" s="105" t="n">
        <v>0.00240884223106295</v>
      </c>
      <c r="AZ21" s="105" t="n">
        <v>0.0000585123279767053</v>
      </c>
      <c r="BA21" s="105" t="n">
        <v>0.0000469038142318215</v>
      </c>
      <c r="BB21" s="105" t="n">
        <v>0.0000364149667525222</v>
      </c>
      <c r="BC21" s="105" t="n">
        <v>0.00073335931539052</v>
      </c>
      <c r="BD21" s="105" t="n">
        <v>0.000090894959800437</v>
      </c>
      <c r="BE21" s="105" t="n">
        <v>0.000059362789877919</v>
      </c>
      <c r="BF21" s="105" t="n">
        <v>0.0000448183364347969</v>
      </c>
      <c r="BG21" s="105" t="n">
        <v>0.0000779165194935796</v>
      </c>
      <c r="BH21" s="105" t="n">
        <v>0.000374701499356112</v>
      </c>
      <c r="BI21" s="105" t="n">
        <v>0.0000247916502234699</v>
      </c>
      <c r="BJ21" s="105" t="n">
        <v>0.0000834249320061855</v>
      </c>
      <c r="BK21" s="105" t="n">
        <v>0.0000738699718374973</v>
      </c>
      <c r="BL21" s="105" t="n">
        <v>0.000155128382913792</v>
      </c>
      <c r="BM21" s="105" t="n">
        <v>0.0000293266623419846</v>
      </c>
      <c r="BN21" s="105" t="n">
        <v>0.000054319936103525</v>
      </c>
      <c r="BO21" s="105" t="n">
        <v>0.000437262757053343</v>
      </c>
      <c r="BP21" s="105" t="n">
        <v>0.00104190914731016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0.0012069577639823</v>
      </c>
      <c r="D22" s="105" t="n">
        <v>0.00109109514743015</v>
      </c>
      <c r="E22" s="105" t="n">
        <v>0.000707149911826318</v>
      </c>
      <c r="F22" s="105" t="n">
        <v>0.000413493891796837</v>
      </c>
      <c r="G22" s="105" t="n">
        <v>0.000457380783345716</v>
      </c>
      <c r="H22" s="105" t="n">
        <v>0.00127980299956828</v>
      </c>
      <c r="I22" s="105" t="n">
        <v>0.00134145058523533</v>
      </c>
      <c r="J22" s="105" t="n">
        <v>0.0116152972248989</v>
      </c>
      <c r="K22" s="105" t="n">
        <v>0.000441262059442476</v>
      </c>
      <c r="L22" s="105" t="n">
        <v>0.0126685630855776</v>
      </c>
      <c r="M22" s="105" t="n">
        <v>0.00340189750780947</v>
      </c>
      <c r="N22" s="105" t="n">
        <v>0.0406145738618965</v>
      </c>
      <c r="O22" s="105" t="n">
        <v>0.0123753117816029</v>
      </c>
      <c r="P22" s="105" t="n">
        <v>0.00481152058838565</v>
      </c>
      <c r="Q22" s="105" t="n">
        <v>0.0164443583475204</v>
      </c>
      <c r="R22" s="105" t="n">
        <v>0.026687991609437</v>
      </c>
      <c r="S22" s="105" t="n">
        <v>0.124406173696641</v>
      </c>
      <c r="T22" s="105" t="n">
        <v>0.0530839685080074</v>
      </c>
      <c r="U22" s="105" t="n">
        <v>0.000321312429895967</v>
      </c>
      <c r="V22" s="105" t="n">
        <v>0.00110549588795913</v>
      </c>
      <c r="W22" s="105" t="n">
        <v>0.000674625201312046</v>
      </c>
      <c r="X22" s="105" t="n">
        <v>0.0025752815581877</v>
      </c>
      <c r="Y22" s="105" t="n">
        <v>0.0351764798290355</v>
      </c>
      <c r="Z22" s="105" t="n">
        <v>0.0151978797313162</v>
      </c>
      <c r="AA22" s="105" t="n">
        <v>0.0179086083788336</v>
      </c>
      <c r="AB22" s="105" t="n">
        <v>0.0205070755389907</v>
      </c>
      <c r="AC22" s="105" t="n">
        <v>0.000460999940447391</v>
      </c>
      <c r="AD22" s="105" t="n">
        <v>0.000338833594802288</v>
      </c>
      <c r="AE22" s="105" t="n">
        <v>0.0129925202391302</v>
      </c>
      <c r="AF22" s="105" t="n">
        <v>0.0085730855197585</v>
      </c>
      <c r="AG22" s="105" t="n">
        <v>0.00531874483463986</v>
      </c>
      <c r="AH22" s="105" t="n">
        <v>0.00130167750906008</v>
      </c>
      <c r="AI22" s="105" t="n">
        <v>0.00171319962137744</v>
      </c>
      <c r="AJ22" s="105" t="n">
        <v>0.00862784736994601</v>
      </c>
      <c r="AK22" s="105" t="n">
        <v>0.00150381730718459</v>
      </c>
      <c r="AL22" s="105" t="n">
        <v>0.0123262824651906</v>
      </c>
      <c r="AM22" s="105" t="n">
        <v>0.000364150347701356</v>
      </c>
      <c r="AN22" s="105" t="n">
        <v>0.000335548452260962</v>
      </c>
      <c r="AO22" s="105" t="n">
        <v>0.000833948217309339</v>
      </c>
      <c r="AP22" s="105" t="n">
        <v>0.000635780985809228</v>
      </c>
      <c r="AQ22" s="105" t="n">
        <v>0.00482715696960345</v>
      </c>
      <c r="AR22" s="105" t="n">
        <v>0.000437125619768352</v>
      </c>
      <c r="AS22" s="105" t="n">
        <v>0.00218383626123841</v>
      </c>
      <c r="AT22" s="105" t="n">
        <v>0.000474009797649127</v>
      </c>
      <c r="AU22" s="105" t="n">
        <v>0.00240174075277209</v>
      </c>
      <c r="AV22" s="105" t="n">
        <v>0.00780659134251452</v>
      </c>
      <c r="AW22" s="105" t="n">
        <v>0.00431081169202939</v>
      </c>
      <c r="AX22" s="105" t="n">
        <v>0.0354627351877583</v>
      </c>
      <c r="AY22" s="105" t="n">
        <v>0.00199982162463838</v>
      </c>
      <c r="AZ22" s="105" t="n">
        <v>0.00037896689175658</v>
      </c>
      <c r="BA22" s="105" t="n">
        <v>0.00243157090938915</v>
      </c>
      <c r="BB22" s="105" t="n">
        <v>0.00170915826109822</v>
      </c>
      <c r="BC22" s="105" t="n">
        <v>0.000302710406423797</v>
      </c>
      <c r="BD22" s="105" t="n">
        <v>0.00517698162896051</v>
      </c>
      <c r="BE22" s="105" t="n">
        <v>0.00406912096615669</v>
      </c>
      <c r="BF22" s="105" t="n">
        <v>0.00429347508681208</v>
      </c>
      <c r="BG22" s="105" t="n">
        <v>0.00667524122669554</v>
      </c>
      <c r="BH22" s="105" t="n">
        <v>0.00525451494075422</v>
      </c>
      <c r="BI22" s="105" t="n">
        <v>0.000728239293425953</v>
      </c>
      <c r="BJ22" s="105" t="n">
        <v>0.000833985914333471</v>
      </c>
      <c r="BK22" s="105" t="n">
        <v>0.00190492635782928</v>
      </c>
      <c r="BL22" s="105" t="n">
        <v>0.00282725436169328</v>
      </c>
      <c r="BM22" s="105" t="n">
        <v>0.000702298888460973</v>
      </c>
      <c r="BN22" s="105" t="n">
        <v>0.0025544096362948</v>
      </c>
      <c r="BO22" s="105" t="n">
        <v>0.00175150746349315</v>
      </c>
      <c r="BP22" s="105" t="n">
        <v>0.00287171697117577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0.0000316959579802933</v>
      </c>
      <c r="D23" s="105" t="n">
        <v>0.0000168963424775018</v>
      </c>
      <c r="E23" s="105" t="n">
        <v>0.0000747233976684837</v>
      </c>
      <c r="F23" s="105" t="n">
        <v>0.0000238907628169884</v>
      </c>
      <c r="G23" s="105" t="n">
        <v>0.0000639440249812804</v>
      </c>
      <c r="H23" s="105" t="n">
        <v>0.00020446727888205</v>
      </c>
      <c r="I23" s="105" t="n">
        <v>0.000358194784624388</v>
      </c>
      <c r="J23" s="105" t="n">
        <v>0.000302492922123362</v>
      </c>
      <c r="K23" s="105" t="n">
        <v>0.000250821161662777</v>
      </c>
      <c r="L23" s="105" t="n">
        <v>0.00040364827288626</v>
      </c>
      <c r="M23" s="105" t="n">
        <v>0.00290391658740073</v>
      </c>
      <c r="N23" s="105" t="n">
        <v>0.000395373065135664</v>
      </c>
      <c r="O23" s="105" t="n">
        <v>0.000376207723721629</v>
      </c>
      <c r="P23" s="105" t="n">
        <v>0.000389520798273511</v>
      </c>
      <c r="Q23" s="105" t="n">
        <v>0.000434992508626492</v>
      </c>
      <c r="R23" s="105" t="n">
        <v>0.000840023255627185</v>
      </c>
      <c r="S23" s="105" t="n">
        <v>0.00214559051681206</v>
      </c>
      <c r="T23" s="105" t="n">
        <v>0.052673425382846</v>
      </c>
      <c r="U23" s="105" t="n">
        <v>0.0000187242741996166</v>
      </c>
      <c r="V23" s="105" t="n">
        <v>0.000195157533853893</v>
      </c>
      <c r="W23" s="105" t="n">
        <v>0.0000405304643055129</v>
      </c>
      <c r="X23" s="105" t="n">
        <v>0.000260052427502394</v>
      </c>
      <c r="Y23" s="105" t="n">
        <v>0.000426360786511252</v>
      </c>
      <c r="Z23" s="105" t="n">
        <v>0.000325450869996666</v>
      </c>
      <c r="AA23" s="105" t="n">
        <v>0.000588673133472399</v>
      </c>
      <c r="AB23" s="105" t="n">
        <v>0.00036852036839815</v>
      </c>
      <c r="AC23" s="105" t="n">
        <v>0.000170416803229172</v>
      </c>
      <c r="AD23" s="105" t="n">
        <v>0.0000279227996017216</v>
      </c>
      <c r="AE23" s="105" t="n">
        <v>0.00035201925702008</v>
      </c>
      <c r="AF23" s="105" t="n">
        <v>0.00224179155445373</v>
      </c>
      <c r="AG23" s="105" t="n">
        <v>0.000236094277636568</v>
      </c>
      <c r="AH23" s="105" t="n">
        <v>0.000240442570668665</v>
      </c>
      <c r="AI23" s="105" t="n">
        <v>0.000202135218647138</v>
      </c>
      <c r="AJ23" s="105" t="n">
        <v>0.000334569914566096</v>
      </c>
      <c r="AK23" s="105" t="n">
        <v>0.000177711627571629</v>
      </c>
      <c r="AL23" s="105" t="n">
        <v>0.000590542288927216</v>
      </c>
      <c r="AM23" s="105" t="n">
        <v>0.0000929527199476873</v>
      </c>
      <c r="AN23" s="105" t="n">
        <v>0.000134027772265015</v>
      </c>
      <c r="AO23" s="105" t="n">
        <v>0.000171992351490205</v>
      </c>
      <c r="AP23" s="105" t="n">
        <v>0.000133832025437042</v>
      </c>
      <c r="AQ23" s="105" t="n">
        <v>0.00519566470041045</v>
      </c>
      <c r="AR23" s="105" t="n">
        <v>0.000149573197001296</v>
      </c>
      <c r="AS23" s="105" t="n">
        <v>0.000114120466737908</v>
      </c>
      <c r="AT23" s="105" t="n">
        <v>0.00084493612620173</v>
      </c>
      <c r="AU23" s="105" t="n">
        <v>0.000501990001405449</v>
      </c>
      <c r="AV23" s="105" t="n">
        <v>0.000416406693109733</v>
      </c>
      <c r="AW23" s="105" t="n">
        <v>0.000317566660005428</v>
      </c>
      <c r="AX23" s="105" t="n">
        <v>0.0679782915000448</v>
      </c>
      <c r="AY23" s="105" t="n">
        <v>0.00564057259407251</v>
      </c>
      <c r="AZ23" s="105" t="n">
        <v>0.00375351129964866</v>
      </c>
      <c r="BA23" s="105" t="n">
        <v>0.00398265437106575</v>
      </c>
      <c r="BB23" s="105" t="n">
        <v>0.0020435251707762</v>
      </c>
      <c r="BC23" s="105" t="n">
        <v>0.000397570313604648</v>
      </c>
      <c r="BD23" s="105" t="n">
        <v>0.00207101070169741</v>
      </c>
      <c r="BE23" s="105" t="n">
        <v>0.00311586318638247</v>
      </c>
      <c r="BF23" s="105" t="n">
        <v>0.0198149053657503</v>
      </c>
      <c r="BG23" s="105" t="n">
        <v>0.00116757568782466</v>
      </c>
      <c r="BH23" s="105" t="n">
        <v>0.00438178597726732</v>
      </c>
      <c r="BI23" s="105" t="n">
        <v>0.0000651352295091963</v>
      </c>
      <c r="BJ23" s="105" t="n">
        <v>0.00108371832643294</v>
      </c>
      <c r="BK23" s="105" t="n">
        <v>0.000722779646163003</v>
      </c>
      <c r="BL23" s="105" t="n">
        <v>0.000308967641006131</v>
      </c>
      <c r="BM23" s="105" t="n">
        <v>0.000495956947906237</v>
      </c>
      <c r="BN23" s="105" t="n">
        <v>0.000452959329179236</v>
      </c>
      <c r="BO23" s="105" t="n">
        <v>0.0068016799497513</v>
      </c>
      <c r="BP23" s="105" t="n">
        <v>0.00187607437704888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0.0266469367566096</v>
      </c>
      <c r="D24" s="105" t="n">
        <v>0.0219993303566513</v>
      </c>
      <c r="E24" s="105" t="n">
        <v>0.0159622843983174</v>
      </c>
      <c r="F24" s="105" t="n">
        <v>0.052605425513807</v>
      </c>
      <c r="G24" s="105" t="n">
        <v>0.0196250552342568</v>
      </c>
      <c r="H24" s="105" t="n">
        <v>0.0587222297482991</v>
      </c>
      <c r="I24" s="105" t="n">
        <v>0.0819341287089643</v>
      </c>
      <c r="J24" s="105" t="n">
        <v>0.0103824325676681</v>
      </c>
      <c r="K24" s="105" t="n">
        <v>0.0211316349029175</v>
      </c>
      <c r="L24" s="105" t="n">
        <v>0.0117185048918894</v>
      </c>
      <c r="M24" s="105" t="n">
        <v>0.00923723068628057</v>
      </c>
      <c r="N24" s="105" t="n">
        <v>0.00134329116060056</v>
      </c>
      <c r="O24" s="105" t="n">
        <v>0.00443177931501754</v>
      </c>
      <c r="P24" s="105" t="n">
        <v>0.00161737661921306</v>
      </c>
      <c r="Q24" s="105" t="n">
        <v>0.00434207664374938</v>
      </c>
      <c r="R24" s="105" t="n">
        <v>0.00900398436883782</v>
      </c>
      <c r="S24" s="105" t="n">
        <v>0.0160344121288268</v>
      </c>
      <c r="T24" s="105" t="n">
        <v>0.00127630238064333</v>
      </c>
      <c r="U24" s="105" t="n">
        <v>0.30391608103905</v>
      </c>
      <c r="V24" s="105" t="n">
        <v>0.0221055506460101</v>
      </c>
      <c r="W24" s="105" t="n">
        <v>0.0366138011049582</v>
      </c>
      <c r="X24" s="105" t="n">
        <v>0.0111915568843466</v>
      </c>
      <c r="Y24" s="105" t="n">
        <v>0.00975479967787604</v>
      </c>
      <c r="Z24" s="105" t="n">
        <v>0.00292755707341785</v>
      </c>
      <c r="AA24" s="105" t="n">
        <v>0.0130823341109217</v>
      </c>
      <c r="AB24" s="105" t="n">
        <v>0.0339671828428141</v>
      </c>
      <c r="AC24" s="105" t="n">
        <v>0.0231842564210664</v>
      </c>
      <c r="AD24" s="105" t="n">
        <v>0.0281205073925098</v>
      </c>
      <c r="AE24" s="105" t="n">
        <v>0.00432263398336565</v>
      </c>
      <c r="AF24" s="105" t="n">
        <v>0.00213980646367491</v>
      </c>
      <c r="AG24" s="105" t="n">
        <v>0.00771827184705776</v>
      </c>
      <c r="AH24" s="105" t="n">
        <v>0.00361363948170133</v>
      </c>
      <c r="AI24" s="105" t="n">
        <v>0.00646117797162945</v>
      </c>
      <c r="AJ24" s="105" t="n">
        <v>0.00413437098311116</v>
      </c>
      <c r="AK24" s="105" t="n">
        <v>0.00290514154725146</v>
      </c>
      <c r="AL24" s="105" t="n">
        <v>0.00378264196325719</v>
      </c>
      <c r="AM24" s="105" t="n">
        <v>0.00457493459145151</v>
      </c>
      <c r="AN24" s="105" t="n">
        <v>0.00981465124065605</v>
      </c>
      <c r="AO24" s="105" t="n">
        <v>0.0124382027105686</v>
      </c>
      <c r="AP24" s="105" t="n">
        <v>0.0109049222672915</v>
      </c>
      <c r="AQ24" s="105" t="n">
        <v>0.012374673013872</v>
      </c>
      <c r="AR24" s="105" t="n">
        <v>0.181143102634856</v>
      </c>
      <c r="AS24" s="105" t="n">
        <v>0.0552252610883553</v>
      </c>
      <c r="AT24" s="105" t="n">
        <v>0.115560577739215</v>
      </c>
      <c r="AU24" s="105" t="n">
        <v>0.0145647815036012</v>
      </c>
      <c r="AV24" s="105" t="n">
        <v>0.00367685940047927</v>
      </c>
      <c r="AW24" s="105" t="n">
        <v>0.00366456733328332</v>
      </c>
      <c r="AX24" s="105" t="n">
        <v>0.0014283887913168</v>
      </c>
      <c r="AY24" s="105" t="n">
        <v>0.00173523422620696</v>
      </c>
      <c r="AZ24" s="105" t="n">
        <v>0.000736886093204635</v>
      </c>
      <c r="BA24" s="105" t="n">
        <v>0.0011100904296309</v>
      </c>
      <c r="BB24" s="105" t="n">
        <v>0.000982454045219808</v>
      </c>
      <c r="BC24" s="105" t="n">
        <v>0.000151946392480199</v>
      </c>
      <c r="BD24" s="105" t="n">
        <v>0.00263187251228677</v>
      </c>
      <c r="BE24" s="105" t="n">
        <v>0.00650462006758431</v>
      </c>
      <c r="BF24" s="105" t="n">
        <v>0.00130812897498984</v>
      </c>
      <c r="BG24" s="105" t="n">
        <v>0.0129629839622386</v>
      </c>
      <c r="BH24" s="105" t="n">
        <v>0.00223700866522151</v>
      </c>
      <c r="BI24" s="105" t="n">
        <v>0.00841964469653588</v>
      </c>
      <c r="BJ24" s="105" t="n">
        <v>0.00256939957100005</v>
      </c>
      <c r="BK24" s="105" t="n">
        <v>0.00109270833193268</v>
      </c>
      <c r="BL24" s="105" t="n">
        <v>0.000886875966659374</v>
      </c>
      <c r="BM24" s="105" t="n">
        <v>0.000505806968276897</v>
      </c>
      <c r="BN24" s="105" t="n">
        <v>0.00132615305626586</v>
      </c>
      <c r="BO24" s="105" t="n">
        <v>0.00349827912457422</v>
      </c>
      <c r="BP24" s="105" t="n">
        <v>0.00322293103088146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0.000168986177020346</v>
      </c>
      <c r="D25" s="105" t="n">
        <v>0.000503038886343433</v>
      </c>
      <c r="E25" s="105" t="n">
        <v>0.0000785267705506969</v>
      </c>
      <c r="F25" s="105" t="n">
        <v>0.000140140795768694</v>
      </c>
      <c r="G25" s="105" t="n">
        <v>0.00338641677015519</v>
      </c>
      <c r="H25" s="105" t="n">
        <v>0.0000664306390853438</v>
      </c>
      <c r="I25" s="105" t="n">
        <v>0.0000645805311199871</v>
      </c>
      <c r="J25" s="105" t="n">
        <v>0.000538226839655619</v>
      </c>
      <c r="K25" s="105" t="n">
        <v>0.00609814032110892</v>
      </c>
      <c r="L25" s="105" t="n">
        <v>0.00361275422453223</v>
      </c>
      <c r="M25" s="105" t="n">
        <v>0.00293363549141207</v>
      </c>
      <c r="N25" s="105" t="n">
        <v>0.00000268498706439034</v>
      </c>
      <c r="O25" s="105" t="n">
        <v>0.0000102625540742128</v>
      </c>
      <c r="P25" s="105" t="n">
        <v>0.00000699596417921248</v>
      </c>
      <c r="Q25" s="105" t="n">
        <v>0.00000701127080514968</v>
      </c>
      <c r="R25" s="105" t="n">
        <v>0.00019452028392849</v>
      </c>
      <c r="S25" s="105" t="n">
        <v>0.0000187311432808932</v>
      </c>
      <c r="T25" s="105" t="n">
        <v>0.00000435461887833225</v>
      </c>
      <c r="U25" s="105" t="n">
        <v>0.0497875648085261</v>
      </c>
      <c r="V25" s="105" t="n">
        <v>0.0087272427257033</v>
      </c>
      <c r="W25" s="105" t="n">
        <v>0.00101058357942592</v>
      </c>
      <c r="X25" s="105" t="n">
        <v>0.00377468082870336</v>
      </c>
      <c r="Y25" s="105" t="n">
        <v>0.0219641727159226</v>
      </c>
      <c r="Z25" s="105" t="n">
        <v>0.0095362574275726</v>
      </c>
      <c r="AA25" s="105" t="n">
        <v>0.0000109132682055368</v>
      </c>
      <c r="AB25" s="105" t="n">
        <v>0.00000504052786184431</v>
      </c>
      <c r="AC25" s="105" t="n">
        <v>0.00000498502707239024</v>
      </c>
      <c r="AD25" s="105" t="n">
        <v>0.00000657045089432478</v>
      </c>
      <c r="AE25" s="105" t="n">
        <v>0.000253064553634067</v>
      </c>
      <c r="AF25" s="105" t="n">
        <v>0.00000590005803723843</v>
      </c>
      <c r="AG25" s="105" t="n">
        <v>0.000044890192513492</v>
      </c>
      <c r="AH25" s="105" t="n">
        <v>0.000193469937354248</v>
      </c>
      <c r="AI25" s="105" t="n">
        <v>0.0000686955533998134</v>
      </c>
      <c r="AJ25" s="105" t="n">
        <v>0.0000127627105937281</v>
      </c>
      <c r="AK25" s="105" t="n">
        <v>0.0000300232240722419</v>
      </c>
      <c r="AL25" s="105" t="n">
        <v>0.0000326660598228891</v>
      </c>
      <c r="AM25" s="105" t="n">
        <v>0.000179475271785509</v>
      </c>
      <c r="AN25" s="105" t="n">
        <v>0.0000066982115840537</v>
      </c>
      <c r="AO25" s="105" t="n">
        <v>0.0000393635172709857</v>
      </c>
      <c r="AP25" s="105" t="n">
        <v>0.00025069251433273</v>
      </c>
      <c r="AQ25" s="105" t="n">
        <v>0.000229743681979629</v>
      </c>
      <c r="AR25" s="105" t="n">
        <v>0.000990134892345214</v>
      </c>
      <c r="AS25" s="105" t="n">
        <v>0.0000110865102314705</v>
      </c>
      <c r="AT25" s="105" t="n">
        <v>0.0000997913918127928</v>
      </c>
      <c r="AU25" s="105" t="n">
        <v>0.000223142976826233</v>
      </c>
      <c r="AV25" s="105" t="n">
        <v>0.0000815193848109364</v>
      </c>
      <c r="AW25" s="105" t="n">
        <v>0.000912729683029619</v>
      </c>
      <c r="AX25" s="105" t="n">
        <v>0.00000814338375003959</v>
      </c>
      <c r="AY25" s="105" t="n">
        <v>0.0000203598689560783</v>
      </c>
      <c r="AZ25" s="105" t="n">
        <v>0.0000491691196689931</v>
      </c>
      <c r="BA25" s="105" t="n">
        <v>0.0000281732249994865</v>
      </c>
      <c r="BB25" s="105" t="n">
        <v>0.0000322277725760707</v>
      </c>
      <c r="BC25" s="105" t="n">
        <v>0.00000110714084776287</v>
      </c>
      <c r="BD25" s="105" t="n">
        <v>0.0000990613368779542</v>
      </c>
      <c r="BE25" s="105" t="n">
        <v>0.000577106836485638</v>
      </c>
      <c r="BF25" s="105" t="n">
        <v>0.000135658472482487</v>
      </c>
      <c r="BG25" s="105" t="n">
        <v>0.000346170853227195</v>
      </c>
      <c r="BH25" s="105" t="n">
        <v>0.0000843099673393745</v>
      </c>
      <c r="BI25" s="105" t="n">
        <v>0.000687066529992245</v>
      </c>
      <c r="BJ25" s="105" t="n">
        <v>0.000652590481691078</v>
      </c>
      <c r="BK25" s="105" t="n">
        <v>0.000222223339992165</v>
      </c>
      <c r="BL25" s="105" t="n">
        <v>0.0000271583046762396</v>
      </c>
      <c r="BM25" s="105" t="n">
        <v>0.000146321839966584</v>
      </c>
      <c r="BN25" s="105" t="n">
        <v>0.000132375102938316</v>
      </c>
      <c r="BO25" s="105" t="n">
        <v>0.0000462089775578785</v>
      </c>
      <c r="BP25" s="105" t="n">
        <v>0.00036110312372241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0.0886772679040811</v>
      </c>
      <c r="D26" s="105" t="n">
        <v>0.0232979932801323</v>
      </c>
      <c r="E26" s="105" t="n">
        <v>0.00764988754069812</v>
      </c>
      <c r="F26" s="105" t="n">
        <v>0.0105530770102326</v>
      </c>
      <c r="G26" s="105" t="n">
        <v>0.0252337984254812</v>
      </c>
      <c r="H26" s="105" t="n">
        <v>0.00247912651979357</v>
      </c>
      <c r="I26" s="105" t="n">
        <v>0.00726073166934243</v>
      </c>
      <c r="J26" s="105" t="n">
        <v>0.00120278344955794</v>
      </c>
      <c r="K26" s="105" t="n">
        <v>0.00392002382189257</v>
      </c>
      <c r="L26" s="105" t="n">
        <v>0.00282957517524207</v>
      </c>
      <c r="M26" s="105" t="n">
        <v>0.0018129735643919</v>
      </c>
      <c r="N26" s="105" t="n">
        <v>0.000955581074709427</v>
      </c>
      <c r="O26" s="105" t="n">
        <v>0.0539285749192555</v>
      </c>
      <c r="P26" s="105" t="n">
        <v>0.00145923168987714</v>
      </c>
      <c r="Q26" s="105" t="n">
        <v>0.0259935747542854</v>
      </c>
      <c r="R26" s="105" t="n">
        <v>0.0165780134884455</v>
      </c>
      <c r="S26" s="105" t="n">
        <v>0.0383254576726737</v>
      </c>
      <c r="T26" s="105" t="n">
        <v>0.00309312927939975</v>
      </c>
      <c r="U26" s="105" t="n">
        <v>0.00608114387568154</v>
      </c>
      <c r="V26" s="105" t="n">
        <v>0.0213646380799477</v>
      </c>
      <c r="W26" s="105" t="n">
        <v>0.184953520731881</v>
      </c>
      <c r="X26" s="105" t="n">
        <v>0.134418301554566</v>
      </c>
      <c r="Y26" s="105" t="n">
        <v>0.0655120624144133</v>
      </c>
      <c r="Z26" s="105" t="n">
        <v>0.017162938286778</v>
      </c>
      <c r="AA26" s="105" t="n">
        <v>0.110754336006425</v>
      </c>
      <c r="AB26" s="105" t="n">
        <v>0.0272283092710101</v>
      </c>
      <c r="AC26" s="105" t="n">
        <v>0.00768106286363527</v>
      </c>
      <c r="AD26" s="105" t="n">
        <v>0.0134734054501937</v>
      </c>
      <c r="AE26" s="105" t="n">
        <v>0.0126926425186731</v>
      </c>
      <c r="AF26" s="105" t="n">
        <v>0.00135080040006279</v>
      </c>
      <c r="AG26" s="105" t="n">
        <v>0.02607073335774</v>
      </c>
      <c r="AH26" s="105" t="n">
        <v>0.00177011646847069</v>
      </c>
      <c r="AI26" s="105" t="n">
        <v>0.00100793666686288</v>
      </c>
      <c r="AJ26" s="105" t="n">
        <v>0.0104960830394188</v>
      </c>
      <c r="AK26" s="105" t="n">
        <v>0.00822903818861978</v>
      </c>
      <c r="AL26" s="105" t="n">
        <v>0.0195950199630616</v>
      </c>
      <c r="AM26" s="105" t="n">
        <v>0.0035565403881451</v>
      </c>
      <c r="AN26" s="105" t="n">
        <v>0.000724918787710694</v>
      </c>
      <c r="AO26" s="105" t="n">
        <v>0.0113442590721751</v>
      </c>
      <c r="AP26" s="105" t="n">
        <v>0.000840846603397161</v>
      </c>
      <c r="AQ26" s="105" t="n">
        <v>0.000932186921277615</v>
      </c>
      <c r="AR26" s="105" t="n">
        <v>0.000299111942448738</v>
      </c>
      <c r="AS26" s="105" t="n">
        <v>0.000119281856495036</v>
      </c>
      <c r="AT26" s="105" t="n">
        <v>0.000140251147698012</v>
      </c>
      <c r="AU26" s="105" t="n">
        <v>0.000369543599396772</v>
      </c>
      <c r="AV26" s="105" t="n">
        <v>0.000802974123207621</v>
      </c>
      <c r="AW26" s="105" t="n">
        <v>0.000442722318635487</v>
      </c>
      <c r="AX26" s="105" t="n">
        <v>0.000328657714291836</v>
      </c>
      <c r="AY26" s="105" t="n">
        <v>0.000240921076558857</v>
      </c>
      <c r="AZ26" s="105" t="n">
        <v>0.000234941139861933</v>
      </c>
      <c r="BA26" s="105" t="n">
        <v>0.000171535190766984</v>
      </c>
      <c r="BB26" s="105" t="n">
        <v>0.000128743052147264</v>
      </c>
      <c r="BC26" s="105" t="n">
        <v>0.000100682726477132</v>
      </c>
      <c r="BD26" s="105" t="n">
        <v>0.000346106289559364</v>
      </c>
      <c r="BE26" s="105" t="n">
        <v>0.000734634450977245</v>
      </c>
      <c r="BF26" s="105" t="n">
        <v>0.000231710180257434</v>
      </c>
      <c r="BG26" s="105" t="n">
        <v>0.000383922877351052</v>
      </c>
      <c r="BH26" s="105" t="n">
        <v>0.000432567868447352</v>
      </c>
      <c r="BI26" s="105" t="n">
        <v>0.0000919775551695905</v>
      </c>
      <c r="BJ26" s="105" t="n">
        <v>0.0000968643330551194</v>
      </c>
      <c r="BK26" s="105" t="n">
        <v>0.000211622778124066</v>
      </c>
      <c r="BL26" s="105" t="n">
        <v>0.000550375737323418</v>
      </c>
      <c r="BM26" s="105" t="n">
        <v>0.00162810744805372</v>
      </c>
      <c r="BN26" s="105" t="n">
        <v>0.00284956363864793</v>
      </c>
      <c r="BO26" s="105" t="n">
        <v>0.00156997588750832</v>
      </c>
      <c r="BP26" s="105" t="n">
        <v>0.00180937031972234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0.0526441069594637</v>
      </c>
      <c r="D27" s="105" t="n">
        <v>0.016472524207086</v>
      </c>
      <c r="E27" s="105" t="n">
        <v>0.00216153162691736</v>
      </c>
      <c r="F27" s="105" t="n">
        <v>0.0825070196069541</v>
      </c>
      <c r="G27" s="105" t="n">
        <v>0.00345608001369237</v>
      </c>
      <c r="H27" s="105" t="n">
        <v>0.0033266237796015</v>
      </c>
      <c r="I27" s="105" t="n">
        <v>0.00804401353049228</v>
      </c>
      <c r="J27" s="105" t="n">
        <v>0.00314936730728256</v>
      </c>
      <c r="K27" s="105" t="n">
        <v>0.000843780929751115</v>
      </c>
      <c r="L27" s="105" t="n">
        <v>0.00811488364957436</v>
      </c>
      <c r="M27" s="105" t="n">
        <v>0.00172691416865655</v>
      </c>
      <c r="N27" s="105" t="n">
        <v>0.000325967830638971</v>
      </c>
      <c r="O27" s="105" t="n">
        <v>0.00553984719532706</v>
      </c>
      <c r="P27" s="105" t="n">
        <v>0.000685778926723227</v>
      </c>
      <c r="Q27" s="105" t="n">
        <v>0.00509159163842024</v>
      </c>
      <c r="R27" s="105" t="n">
        <v>0.0219031135321511</v>
      </c>
      <c r="S27" s="105" t="n">
        <v>0.0168040568186661</v>
      </c>
      <c r="T27" s="105" t="n">
        <v>0.0374699424735751</v>
      </c>
      <c r="U27" s="105" t="n">
        <v>0.00115899149050242</v>
      </c>
      <c r="V27" s="105" t="n">
        <v>0.00388602124762253</v>
      </c>
      <c r="W27" s="105" t="n">
        <v>0.0117304580954041</v>
      </c>
      <c r="X27" s="105" t="n">
        <v>0.0871117557319901</v>
      </c>
      <c r="Y27" s="105" t="n">
        <v>0.036606223164614</v>
      </c>
      <c r="Z27" s="105" t="n">
        <v>0.0134504543410246</v>
      </c>
      <c r="AA27" s="105" t="n">
        <v>0.0237608623085998</v>
      </c>
      <c r="AB27" s="105" t="n">
        <v>0.0126505981414197</v>
      </c>
      <c r="AC27" s="105" t="n">
        <v>0.00401018942394338</v>
      </c>
      <c r="AD27" s="105" t="n">
        <v>0.0013368838142573</v>
      </c>
      <c r="AE27" s="105" t="n">
        <v>0.00629944051563874</v>
      </c>
      <c r="AF27" s="105" t="n">
        <v>0.00250366223312878</v>
      </c>
      <c r="AG27" s="105" t="n">
        <v>0.00262064202297513</v>
      </c>
      <c r="AH27" s="105" t="n">
        <v>0.00174622477901428</v>
      </c>
      <c r="AI27" s="105" t="n">
        <v>0.00335731285017104</v>
      </c>
      <c r="AJ27" s="105" t="n">
        <v>0.00262447516955659</v>
      </c>
      <c r="AK27" s="105" t="n">
        <v>0.00345293994543335</v>
      </c>
      <c r="AL27" s="105" t="n">
        <v>0.00822478741642985</v>
      </c>
      <c r="AM27" s="105" t="n">
        <v>0.00947615090753846</v>
      </c>
      <c r="AN27" s="105" t="n">
        <v>0.000727617770242824</v>
      </c>
      <c r="AO27" s="105" t="n">
        <v>0.00499707468193943</v>
      </c>
      <c r="AP27" s="105" t="n">
        <v>0.0133510446289435</v>
      </c>
      <c r="AQ27" s="105" t="n">
        <v>0.0021346176895562</v>
      </c>
      <c r="AR27" s="105" t="n">
        <v>0.000643441796680451</v>
      </c>
      <c r="AS27" s="105" t="n">
        <v>0.0000419648126778989</v>
      </c>
      <c r="AT27" s="105" t="n">
        <v>0.000133323796279451</v>
      </c>
      <c r="AU27" s="105" t="n">
        <v>0.000422648616944083</v>
      </c>
      <c r="AV27" s="105" t="n">
        <v>0.00124454524954913</v>
      </c>
      <c r="AW27" s="105" t="n">
        <v>0.000355698672778695</v>
      </c>
      <c r="AX27" s="105" t="n">
        <v>0.00518675430899086</v>
      </c>
      <c r="AY27" s="105" t="n">
        <v>0.00328855696749375</v>
      </c>
      <c r="AZ27" s="105" t="n">
        <v>0.00012918715891579</v>
      </c>
      <c r="BA27" s="105" t="n">
        <v>0.000100212783503925</v>
      </c>
      <c r="BB27" s="105" t="n">
        <v>0.000102874343117974</v>
      </c>
      <c r="BC27" s="105" t="n">
        <v>0.00257233469472374</v>
      </c>
      <c r="BD27" s="105" t="n">
        <v>0.000164219058418676</v>
      </c>
      <c r="BE27" s="105" t="n">
        <v>0.000633351957163998</v>
      </c>
      <c r="BF27" s="105" t="n">
        <v>0.000295037822961752</v>
      </c>
      <c r="BG27" s="105" t="n">
        <v>0.000449500350404865</v>
      </c>
      <c r="BH27" s="105" t="n">
        <v>0.00612722554126995</v>
      </c>
      <c r="BI27" s="105" t="n">
        <v>0.0000671059668371563</v>
      </c>
      <c r="BJ27" s="105" t="n">
        <v>0.000259826783209512</v>
      </c>
      <c r="BK27" s="105" t="n">
        <v>0.000838241437737109</v>
      </c>
      <c r="BL27" s="105" t="n">
        <v>0.000266328281494547</v>
      </c>
      <c r="BM27" s="105" t="n">
        <v>0.00344063118176593</v>
      </c>
      <c r="BN27" s="105" t="n">
        <v>0.000319259695980795</v>
      </c>
      <c r="BO27" s="105" t="n">
        <v>0.000875941853786775</v>
      </c>
      <c r="BP27" s="105" t="n">
        <v>0.000693617574897554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0.00187968775365603</v>
      </c>
      <c r="D28" s="105" t="n">
        <v>0.00077259438442396</v>
      </c>
      <c r="E28" s="105" t="n">
        <v>0.000100814072775961</v>
      </c>
      <c r="F28" s="105" t="n">
        <v>0.00111470458650312</v>
      </c>
      <c r="G28" s="105" t="n">
        <v>0.00092989377799393</v>
      </c>
      <c r="H28" s="105" t="n">
        <v>0.00105040341849798</v>
      </c>
      <c r="I28" s="105" t="n">
        <v>0.00102849252171493</v>
      </c>
      <c r="J28" s="105" t="n">
        <v>0.00046462131257604</v>
      </c>
      <c r="K28" s="105" t="n">
        <v>0.000328603706999856</v>
      </c>
      <c r="L28" s="105" t="n">
        <v>0.000945049894530023</v>
      </c>
      <c r="M28" s="105" t="n">
        <v>0.000652610583509868</v>
      </c>
      <c r="N28" s="105" t="n">
        <v>0.00056218702846174</v>
      </c>
      <c r="O28" s="105" t="n">
        <v>0.00129333752941522</v>
      </c>
      <c r="P28" s="105" t="n">
        <v>0.000847749427712288</v>
      </c>
      <c r="Q28" s="105" t="n">
        <v>0.000609700436704071</v>
      </c>
      <c r="R28" s="105" t="n">
        <v>0.00132287910036715</v>
      </c>
      <c r="S28" s="105" t="n">
        <v>0.00194490428554017</v>
      </c>
      <c r="T28" s="105" t="n">
        <v>0.00176937027572963</v>
      </c>
      <c r="U28" s="105" t="n">
        <v>0.0003576803011518</v>
      </c>
      <c r="V28" s="105" t="n">
        <v>0.000479438891097297</v>
      </c>
      <c r="W28" s="105" t="n">
        <v>0.00259352462856737</v>
      </c>
      <c r="X28" s="105" t="n">
        <v>0.00531769645801905</v>
      </c>
      <c r="Y28" s="105" t="n">
        <v>0.0261951385050473</v>
      </c>
      <c r="Z28" s="105" t="n">
        <v>0.000868993516474291</v>
      </c>
      <c r="AA28" s="105" t="n">
        <v>0.00132289065224082</v>
      </c>
      <c r="AB28" s="105" t="n">
        <v>0.00116719899620803</v>
      </c>
      <c r="AC28" s="105" t="n">
        <v>0.000391674431157932</v>
      </c>
      <c r="AD28" s="105" t="n">
        <v>0.000823171657526694</v>
      </c>
      <c r="AE28" s="105" t="n">
        <v>0.00486329730571771</v>
      </c>
      <c r="AF28" s="105" t="n">
        <v>0.000493448135190094</v>
      </c>
      <c r="AG28" s="105" t="n">
        <v>0.000484309448465655</v>
      </c>
      <c r="AH28" s="105" t="n">
        <v>0.00051648694952549</v>
      </c>
      <c r="AI28" s="105" t="n">
        <v>0.000321466052284353</v>
      </c>
      <c r="AJ28" s="105" t="n">
        <v>0.000631572985146138</v>
      </c>
      <c r="AK28" s="105" t="n">
        <v>0.000385304006075751</v>
      </c>
      <c r="AL28" s="105" t="n">
        <v>0.000666902950079046</v>
      </c>
      <c r="AM28" s="105" t="n">
        <v>0.000357775178275319</v>
      </c>
      <c r="AN28" s="105" t="n">
        <v>0.000121172028465864</v>
      </c>
      <c r="AO28" s="105" t="n">
        <v>0.000746875594671975</v>
      </c>
      <c r="AP28" s="105" t="n">
        <v>0.000390444829395949</v>
      </c>
      <c r="AQ28" s="105" t="n">
        <v>0.00167602959929146</v>
      </c>
      <c r="AR28" s="105" t="n">
        <v>0.000715174180657065</v>
      </c>
      <c r="AS28" s="105" t="n">
        <v>0.000501314844631582</v>
      </c>
      <c r="AT28" s="105" t="n">
        <v>0.0000428789934811694</v>
      </c>
      <c r="AU28" s="105" t="n">
        <v>0.000835556591391274</v>
      </c>
      <c r="AV28" s="105" t="n">
        <v>0.00281290432946353</v>
      </c>
      <c r="AW28" s="105" t="n">
        <v>0.00033480619480335</v>
      </c>
      <c r="AX28" s="105" t="n">
        <v>0.0017140830678879</v>
      </c>
      <c r="AY28" s="105" t="n">
        <v>0.00101109974230558</v>
      </c>
      <c r="AZ28" s="105" t="n">
        <v>0.000654743909507405</v>
      </c>
      <c r="BA28" s="105" t="n">
        <v>0.000140403769070589</v>
      </c>
      <c r="BB28" s="105" t="n">
        <v>0.0000768459937663407</v>
      </c>
      <c r="BC28" s="105" t="n">
        <v>0.0000281756759082314</v>
      </c>
      <c r="BD28" s="105" t="n">
        <v>0.00108343521396651</v>
      </c>
      <c r="BE28" s="105" t="n">
        <v>0.00145152772605425</v>
      </c>
      <c r="BF28" s="105" t="n">
        <v>0.00191345028100798</v>
      </c>
      <c r="BG28" s="105" t="n">
        <v>0.00193187928627084</v>
      </c>
      <c r="BH28" s="105" t="n">
        <v>0.00580440228967117</v>
      </c>
      <c r="BI28" s="105" t="n">
        <v>0.0000486270712918721</v>
      </c>
      <c r="BJ28" s="105" t="n">
        <v>0.000304171429252767</v>
      </c>
      <c r="BK28" s="105" t="n">
        <v>0.000598146745382483</v>
      </c>
      <c r="BL28" s="105" t="n">
        <v>0.00104180074169056</v>
      </c>
      <c r="BM28" s="105" t="n">
        <v>0.000534626876031574</v>
      </c>
      <c r="BN28" s="105" t="n">
        <v>0.00283024570368722</v>
      </c>
      <c r="BO28" s="105" t="n">
        <v>0.0041410726766534</v>
      </c>
      <c r="BP28" s="105" t="n">
        <v>0.00534748359741228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0.00124883270188374</v>
      </c>
      <c r="D29" s="105" t="n">
        <v>0.0170719984864512</v>
      </c>
      <c r="E29" s="105" t="n">
        <v>0.000468921612400501</v>
      </c>
      <c r="F29" s="105" t="n">
        <v>0.000182481001039085</v>
      </c>
      <c r="G29" s="105" t="n">
        <v>0.000641796074725266</v>
      </c>
      <c r="H29" s="105" t="n">
        <v>0.0000986876759275459</v>
      </c>
      <c r="I29" s="105" t="n">
        <v>0.0000665246610092979</v>
      </c>
      <c r="J29" s="105" t="n">
        <v>0.0000917540755858705</v>
      </c>
      <c r="K29" s="105" t="n">
        <v>0.0000296602877453215</v>
      </c>
      <c r="L29" s="105" t="n">
        <v>0.000760878422001228</v>
      </c>
      <c r="M29" s="105" t="n">
        <v>0.000125731845212993</v>
      </c>
      <c r="N29" s="105" t="n">
        <v>0.0000455761922473167</v>
      </c>
      <c r="O29" s="105" t="n">
        <v>0.000112692887000983</v>
      </c>
      <c r="P29" s="105" t="n">
        <v>0.000586409782030489</v>
      </c>
      <c r="Q29" s="105" t="n">
        <v>0.000220822605303742</v>
      </c>
      <c r="R29" s="105" t="n">
        <v>0.0000783164605584472</v>
      </c>
      <c r="S29" s="105" t="n">
        <v>0.000118949747243997</v>
      </c>
      <c r="T29" s="105" t="n">
        <v>0.0000585405301961344</v>
      </c>
      <c r="U29" s="105" t="n">
        <v>0.0000052341791139768</v>
      </c>
      <c r="V29" s="105" t="n">
        <v>0.000119137377831322</v>
      </c>
      <c r="W29" s="105" t="n">
        <v>0.000630097455090564</v>
      </c>
      <c r="X29" s="105" t="n">
        <v>0.00154160589649137</v>
      </c>
      <c r="Y29" s="105" t="n">
        <v>0.000668536288493232</v>
      </c>
      <c r="Z29" s="105" t="n">
        <v>0.0163167857175152</v>
      </c>
      <c r="AA29" s="105" t="n">
        <v>0.000200777477701925</v>
      </c>
      <c r="AB29" s="105" t="n">
        <v>0.000117716473621305</v>
      </c>
      <c r="AC29" s="105" t="n">
        <v>0.0000568997563579785</v>
      </c>
      <c r="AD29" s="105" t="n">
        <v>0.0000987145516240114</v>
      </c>
      <c r="AE29" s="105" t="n">
        <v>0.000101814474407683</v>
      </c>
      <c r="AF29" s="105" t="n">
        <v>0.0000481769626943979</v>
      </c>
      <c r="AG29" s="105" t="n">
        <v>0.000100076074138894</v>
      </c>
      <c r="AH29" s="105" t="n">
        <v>0.000160767692182416</v>
      </c>
      <c r="AI29" s="105" t="n">
        <v>0.000136422782675428</v>
      </c>
      <c r="AJ29" s="105" t="n">
        <v>0.0000950967807747692</v>
      </c>
      <c r="AK29" s="105" t="n">
        <v>0.0000616546311907179</v>
      </c>
      <c r="AL29" s="105" t="n">
        <v>0.000341289585260332</v>
      </c>
      <c r="AM29" s="105" t="n">
        <v>0.0000787027037842671</v>
      </c>
      <c r="AN29" s="105" t="n">
        <v>0.0000362960790844267</v>
      </c>
      <c r="AO29" s="105" t="n">
        <v>0.000063897325115162</v>
      </c>
      <c r="AP29" s="105" t="n">
        <v>0.0000526486699032165</v>
      </c>
      <c r="AQ29" s="105" t="n">
        <v>0.000168948680729042</v>
      </c>
      <c r="AR29" s="105" t="n">
        <v>0.0000384251736770812</v>
      </c>
      <c r="AS29" s="105" t="n">
        <v>0.000122041682627867</v>
      </c>
      <c r="AT29" s="105" t="n">
        <v>0.0000183688013802009</v>
      </c>
      <c r="AU29" s="105" t="n">
        <v>0.0000946838828652377</v>
      </c>
      <c r="AV29" s="105" t="n">
        <v>0.000201691413612441</v>
      </c>
      <c r="AW29" s="105" t="n">
        <v>0.000157138019285554</v>
      </c>
      <c r="AX29" s="105" t="n">
        <v>0.0000532774643243806</v>
      </c>
      <c r="AY29" s="105" t="n">
        <v>0.0000719100950240565</v>
      </c>
      <c r="AZ29" s="105" t="n">
        <v>0.000057874144962454</v>
      </c>
      <c r="BA29" s="105" t="n">
        <v>0.000060518704950542</v>
      </c>
      <c r="BB29" s="105" t="n">
        <v>0.0000306344347247667</v>
      </c>
      <c r="BC29" s="105" t="n">
        <v>0.000012385933713953</v>
      </c>
      <c r="BD29" s="105" t="n">
        <v>0.0000947387835067166</v>
      </c>
      <c r="BE29" s="105" t="n">
        <v>0.000488621862278335</v>
      </c>
      <c r="BF29" s="105" t="n">
        <v>0.000492496069721867</v>
      </c>
      <c r="BG29" s="105" t="n">
        <v>0.000316621391097501</v>
      </c>
      <c r="BH29" s="105" t="n">
        <v>0.000136832098611907</v>
      </c>
      <c r="BI29" s="105" t="n">
        <v>0.0000255703241236545</v>
      </c>
      <c r="BJ29" s="105" t="n">
        <v>0.000347727895314108</v>
      </c>
      <c r="BK29" s="105" t="n">
        <v>0.000869336670908315</v>
      </c>
      <c r="BL29" s="105" t="n">
        <v>0.00102153377431446</v>
      </c>
      <c r="BM29" s="105" t="n">
        <v>0.0156373069379013</v>
      </c>
      <c r="BN29" s="105" t="n">
        <v>0.0238385062268955</v>
      </c>
      <c r="BO29" s="105" t="n">
        <v>0.00047502246886678</v>
      </c>
      <c r="BP29" s="105" t="n">
        <v>0.00238615965397878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0.00165588592018892</v>
      </c>
      <c r="D30" s="105" t="n">
        <v>0.00132973041564537</v>
      </c>
      <c r="E30" s="105" t="n">
        <v>0.00118623790538139</v>
      </c>
      <c r="F30" s="105" t="n">
        <v>0.00739611002596222</v>
      </c>
      <c r="G30" s="105" t="n">
        <v>0.000982698801800312</v>
      </c>
      <c r="H30" s="105" t="n">
        <v>0.00615349655026409</v>
      </c>
      <c r="I30" s="105" t="n">
        <v>0.00366252334543643</v>
      </c>
      <c r="J30" s="105" t="n">
        <v>0.010443432177822</v>
      </c>
      <c r="K30" s="105" t="n">
        <v>0.00312561311887902</v>
      </c>
      <c r="L30" s="105" t="n">
        <v>0.0261452397363718</v>
      </c>
      <c r="M30" s="105" t="n">
        <v>0.0429440148176855</v>
      </c>
      <c r="N30" s="105" t="n">
        <v>0.000309198489595732</v>
      </c>
      <c r="O30" s="105" t="n">
        <v>0.00544503041716682</v>
      </c>
      <c r="P30" s="105" t="n">
        <v>0.00420984678403516</v>
      </c>
      <c r="Q30" s="105" t="n">
        <v>0.0162960935262704</v>
      </c>
      <c r="R30" s="105" t="n">
        <v>0.00849421998362679</v>
      </c>
      <c r="S30" s="105" t="n">
        <v>0.0082961180657712</v>
      </c>
      <c r="T30" s="105" t="n">
        <v>0.0397633517316966</v>
      </c>
      <c r="U30" s="105" t="n">
        <v>0.000247019982758026</v>
      </c>
      <c r="V30" s="105" t="n">
        <v>0.000922933930281005</v>
      </c>
      <c r="W30" s="105" t="n">
        <v>0.00890177732437255</v>
      </c>
      <c r="X30" s="105" t="n">
        <v>0.00885212263617879</v>
      </c>
      <c r="Y30" s="105" t="n">
        <v>0.0393579407478047</v>
      </c>
      <c r="Z30" s="105" t="n">
        <v>0.00771206920839471</v>
      </c>
      <c r="AA30" s="105" t="n">
        <v>0.1178409475542</v>
      </c>
      <c r="AB30" s="105" t="n">
        <v>0.0224148008384228</v>
      </c>
      <c r="AC30" s="105" t="n">
        <v>0.00376664198027321</v>
      </c>
      <c r="AD30" s="105" t="n">
        <v>0.000585299089902868</v>
      </c>
      <c r="AE30" s="105" t="n">
        <v>0.00798711172617113</v>
      </c>
      <c r="AF30" s="105" t="n">
        <v>0.00881757036558661</v>
      </c>
      <c r="AG30" s="105" t="n">
        <v>0.0244615248952723</v>
      </c>
      <c r="AH30" s="105" t="n">
        <v>0.0137436503455488</v>
      </c>
      <c r="AI30" s="105" t="n">
        <v>0.0505445984252201</v>
      </c>
      <c r="AJ30" s="105" t="n">
        <v>0.0364443442228071</v>
      </c>
      <c r="AK30" s="105" t="n">
        <v>0.0239847423185397</v>
      </c>
      <c r="AL30" s="105" t="n">
        <v>0.0320915481912299</v>
      </c>
      <c r="AM30" s="105" t="n">
        <v>0.0158601423825728</v>
      </c>
      <c r="AN30" s="105" t="n">
        <v>0.000964665816075908</v>
      </c>
      <c r="AO30" s="105" t="n">
        <v>0.00455176582180933</v>
      </c>
      <c r="AP30" s="105" t="n">
        <v>0.0173717424127977</v>
      </c>
      <c r="AQ30" s="105" t="n">
        <v>0.00624202467193386</v>
      </c>
      <c r="AR30" s="105" t="n">
        <v>0.016123114637858</v>
      </c>
      <c r="AS30" s="105" t="n">
        <v>0.000150953984250964</v>
      </c>
      <c r="AT30" s="105" t="n">
        <v>0.0229354918414052</v>
      </c>
      <c r="AU30" s="105" t="n">
        <v>0.00120338921053828</v>
      </c>
      <c r="AV30" s="105" t="n">
        <v>0.0015241887071492</v>
      </c>
      <c r="AW30" s="105" t="n">
        <v>0.00213600229763125</v>
      </c>
      <c r="AX30" s="105" t="n">
        <v>0.000662558179037661</v>
      </c>
      <c r="AY30" s="105" t="n">
        <v>0.000182864919098564</v>
      </c>
      <c r="AZ30" s="105" t="n">
        <v>0.00018668867231305</v>
      </c>
      <c r="BA30" s="105" t="n">
        <v>0.000169857043848555</v>
      </c>
      <c r="BB30" s="105" t="n">
        <v>0.000150889481482063</v>
      </c>
      <c r="BC30" s="105" t="n">
        <v>0.00020456419843869</v>
      </c>
      <c r="BD30" s="105" t="n">
        <v>0.00214954040108871</v>
      </c>
      <c r="BE30" s="105" t="n">
        <v>0.000468003342654035</v>
      </c>
      <c r="BF30" s="105" t="n">
        <v>0.000261957612869999</v>
      </c>
      <c r="BG30" s="105" t="n">
        <v>0.00650240633637526</v>
      </c>
      <c r="BH30" s="105" t="n">
        <v>0.00174791285780701</v>
      </c>
      <c r="BI30" s="105" t="n">
        <v>0.0000880461710627429</v>
      </c>
      <c r="BJ30" s="105" t="n">
        <v>0.00023528213334822</v>
      </c>
      <c r="BK30" s="105" t="n">
        <v>0.000573381782722807</v>
      </c>
      <c r="BL30" s="105" t="n">
        <v>0.000422724417843621</v>
      </c>
      <c r="BM30" s="105" t="n">
        <v>0.00252683852018089</v>
      </c>
      <c r="BN30" s="105" t="n">
        <v>0.00182311849837574</v>
      </c>
      <c r="BO30" s="105" t="n">
        <v>0.00121573089878268</v>
      </c>
      <c r="BP30" s="105" t="n">
        <v>0.000885769896788663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0.0057764006211544</v>
      </c>
      <c r="D31" s="105" t="n">
        <v>0.00993260259347608</v>
      </c>
      <c r="E31" s="105" t="n">
        <v>0.00177718577855485</v>
      </c>
      <c r="F31" s="105" t="n">
        <v>0.00413026065891795</v>
      </c>
      <c r="G31" s="105" t="n">
        <v>0.000898114808514175</v>
      </c>
      <c r="H31" s="105" t="n">
        <v>0.000208129330090815</v>
      </c>
      <c r="I31" s="105" t="n">
        <v>0.000845970279260899</v>
      </c>
      <c r="J31" s="105" t="n">
        <v>0.000187147137761653</v>
      </c>
      <c r="K31" s="105" t="n">
        <v>0.00155962175308104</v>
      </c>
      <c r="L31" s="105" t="n">
        <v>0.00506962045594227</v>
      </c>
      <c r="M31" s="105" t="n">
        <v>0.0204991827906161</v>
      </c>
      <c r="N31" s="105" t="n">
        <v>0.0000940936508463399</v>
      </c>
      <c r="O31" s="105" t="n">
        <v>0.000526317081083638</v>
      </c>
      <c r="P31" s="105" t="n">
        <v>0.000705963409661752</v>
      </c>
      <c r="Q31" s="105" t="n">
        <v>0.000465466633241827</v>
      </c>
      <c r="R31" s="105" t="n">
        <v>0.000567190767892667</v>
      </c>
      <c r="S31" s="105" t="n">
        <v>0.00219561803646269</v>
      </c>
      <c r="T31" s="105" t="n">
        <v>0.00129494984289494</v>
      </c>
      <c r="U31" s="105" t="n">
        <v>0.0000449587657025194</v>
      </c>
      <c r="V31" s="105" t="n">
        <v>0.000358333376885158</v>
      </c>
      <c r="W31" s="105" t="n">
        <v>0.00367076404499254</v>
      </c>
      <c r="X31" s="105" t="n">
        <v>0.0028490800626478</v>
      </c>
      <c r="Y31" s="105" t="n">
        <v>0.00743396389334465</v>
      </c>
      <c r="Z31" s="105" t="n">
        <v>0.00112885806164527</v>
      </c>
      <c r="AA31" s="105" t="n">
        <v>0.00372365011320252</v>
      </c>
      <c r="AB31" s="105" t="n">
        <v>0.0846287741904962</v>
      </c>
      <c r="AC31" s="105" t="n">
        <v>0.00250244811578618</v>
      </c>
      <c r="AD31" s="105" t="n">
        <v>0.000535614459810428</v>
      </c>
      <c r="AE31" s="105" t="n">
        <v>0.00158387333634773</v>
      </c>
      <c r="AF31" s="105" t="n">
        <v>0.000262864067413525</v>
      </c>
      <c r="AG31" s="105" t="n">
        <v>0.00403087154153598</v>
      </c>
      <c r="AH31" s="105" t="n">
        <v>0.00206491094786715</v>
      </c>
      <c r="AI31" s="105" t="n">
        <v>0.0119580999086359</v>
      </c>
      <c r="AJ31" s="105" t="n">
        <v>0.00141552323817706</v>
      </c>
      <c r="AK31" s="105" t="n">
        <v>0.00389544595396617</v>
      </c>
      <c r="AL31" s="105" t="n">
        <v>0.00634416351579706</v>
      </c>
      <c r="AM31" s="105" t="n">
        <v>0.00323638228073675</v>
      </c>
      <c r="AN31" s="105" t="n">
        <v>0.00733772252925271</v>
      </c>
      <c r="AO31" s="105" t="n">
        <v>0.011466832504573</v>
      </c>
      <c r="AP31" s="105" t="n">
        <v>0.0777943447980123</v>
      </c>
      <c r="AQ31" s="105" t="n">
        <v>0.000456411560692729</v>
      </c>
      <c r="AR31" s="105" t="n">
        <v>0.0000965208583287089</v>
      </c>
      <c r="AS31" s="105" t="n">
        <v>0.0000450369329047268</v>
      </c>
      <c r="AT31" s="105" t="n">
        <v>0.0000294408272751443</v>
      </c>
      <c r="AU31" s="105" t="n">
        <v>0.000242722308445164</v>
      </c>
      <c r="AV31" s="105" t="n">
        <v>0.00815303714823907</v>
      </c>
      <c r="AW31" s="105" t="n">
        <v>0.00241777832015499</v>
      </c>
      <c r="AX31" s="105" t="n">
        <v>0.000315757546863752</v>
      </c>
      <c r="AY31" s="105" t="n">
        <v>0.000189075936893183</v>
      </c>
      <c r="AZ31" s="105" t="n">
        <v>0.000110335786624726</v>
      </c>
      <c r="BA31" s="105" t="n">
        <v>0.0000853924489078109</v>
      </c>
      <c r="BB31" s="105" t="n">
        <v>0.0000631052015204783</v>
      </c>
      <c r="BC31" s="105" t="n">
        <v>0.00460043015359255</v>
      </c>
      <c r="BD31" s="105" t="n">
        <v>0.000166153199014514</v>
      </c>
      <c r="BE31" s="105" t="n">
        <v>0.000190617635240473</v>
      </c>
      <c r="BF31" s="105" t="n">
        <v>0.0000956933504353011</v>
      </c>
      <c r="BG31" s="105" t="n">
        <v>0.00016707949196722</v>
      </c>
      <c r="BH31" s="105" t="n">
        <v>0.000438989165483761</v>
      </c>
      <c r="BI31" s="105" t="n">
        <v>0.000047632305460499</v>
      </c>
      <c r="BJ31" s="105" t="n">
        <v>0.000477848888098014</v>
      </c>
      <c r="BK31" s="105" t="n">
        <v>0.000473754748725334</v>
      </c>
      <c r="BL31" s="105" t="n">
        <v>0.000260651150224521</v>
      </c>
      <c r="BM31" s="105" t="n">
        <v>0.000828305909524527</v>
      </c>
      <c r="BN31" s="105" t="n">
        <v>0.00052502677030377</v>
      </c>
      <c r="BO31" s="105" t="n">
        <v>0.000746588074221503</v>
      </c>
      <c r="BP31" s="105" t="n">
        <v>0.00143143271180571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0.000456832979049583</v>
      </c>
      <c r="D32" s="105" t="n">
        <v>0.00176450483298697</v>
      </c>
      <c r="E32" s="105" t="n">
        <v>0.000512357600156075</v>
      </c>
      <c r="F32" s="105" t="n">
        <v>0.00390002067825728</v>
      </c>
      <c r="G32" s="105" t="n">
        <v>0.00785856386905978</v>
      </c>
      <c r="H32" s="105" t="n">
        <v>0.00057525029580879</v>
      </c>
      <c r="I32" s="105" t="n">
        <v>0.00498336622474466</v>
      </c>
      <c r="J32" s="105" t="n">
        <v>0.000923631914973342</v>
      </c>
      <c r="K32" s="105" t="n">
        <v>0.0000827901082304571</v>
      </c>
      <c r="L32" s="105" t="n">
        <v>0.000490415819265333</v>
      </c>
      <c r="M32" s="105" t="n">
        <v>0.0019359664326514</v>
      </c>
      <c r="N32" s="105" t="n">
        <v>0.0000596129166455126</v>
      </c>
      <c r="O32" s="105" t="n">
        <v>0.00037419566607104</v>
      </c>
      <c r="P32" s="105" t="n">
        <v>0.000106068046240638</v>
      </c>
      <c r="Q32" s="105" t="n">
        <v>0.00018939364090954</v>
      </c>
      <c r="R32" s="105" t="n">
        <v>0.000438113893218163</v>
      </c>
      <c r="S32" s="105" t="n">
        <v>0.00155605552189986</v>
      </c>
      <c r="T32" s="105" t="n">
        <v>0.000215720037674207</v>
      </c>
      <c r="U32" s="105" t="n">
        <v>0.000124911128365168</v>
      </c>
      <c r="V32" s="105" t="n">
        <v>0.000104795811016535</v>
      </c>
      <c r="W32" s="105" t="n">
        <v>0.000477658280137065</v>
      </c>
      <c r="X32" s="105" t="n">
        <v>0.00071081864531609</v>
      </c>
      <c r="Y32" s="105" t="n">
        <v>0.00109498225314926</v>
      </c>
      <c r="Z32" s="105" t="n">
        <v>0.000226755417745598</v>
      </c>
      <c r="AA32" s="105" t="n">
        <v>0.00654740079559023</v>
      </c>
      <c r="AB32" s="105" t="n">
        <v>0.00735888516962587</v>
      </c>
      <c r="AC32" s="105" t="n">
        <v>0.0754597015089431</v>
      </c>
      <c r="AD32" s="105" t="n">
        <v>0.00768125810400097</v>
      </c>
      <c r="AE32" s="105" t="n">
        <v>0.148187355461838</v>
      </c>
      <c r="AF32" s="105" t="n">
        <v>0.000669598918294898</v>
      </c>
      <c r="AG32" s="105" t="n">
        <v>0.0309695914656445</v>
      </c>
      <c r="AH32" s="105" t="n">
        <v>0.0540851805576878</v>
      </c>
      <c r="AI32" s="105" t="n">
        <v>0.0301021113686291</v>
      </c>
      <c r="AJ32" s="105" t="n">
        <v>0.069165880823718</v>
      </c>
      <c r="AK32" s="105" t="n">
        <v>0.020523490986689</v>
      </c>
      <c r="AL32" s="105" t="n">
        <v>0.0140371911047743</v>
      </c>
      <c r="AM32" s="105" t="n">
        <v>0.0156201325930587</v>
      </c>
      <c r="AN32" s="105" t="n">
        <v>0.00112872481252706</v>
      </c>
      <c r="AO32" s="105" t="n">
        <v>0.00152939052304926</v>
      </c>
      <c r="AP32" s="105" t="n">
        <v>0.02028240744611</v>
      </c>
      <c r="AQ32" s="105" t="n">
        <v>0.00121957957816629</v>
      </c>
      <c r="AR32" s="105" t="n">
        <v>0.000111683242000059</v>
      </c>
      <c r="AS32" s="105" t="n">
        <v>0.000054415466080606</v>
      </c>
      <c r="AT32" s="105" t="n">
        <v>0.0000370105255671057</v>
      </c>
      <c r="AU32" s="105" t="n">
        <v>0.000296080891432802</v>
      </c>
      <c r="AV32" s="105" t="n">
        <v>0.000610165887816004</v>
      </c>
      <c r="AW32" s="105" t="n">
        <v>0.000279220568797962</v>
      </c>
      <c r="AX32" s="105" t="n">
        <v>0.000137744561755865</v>
      </c>
      <c r="AY32" s="105" t="n">
        <v>0.000131002050157455</v>
      </c>
      <c r="AZ32" s="105" t="n">
        <v>0.000168344772690097</v>
      </c>
      <c r="BA32" s="105" t="n">
        <v>0.00023111738011327</v>
      </c>
      <c r="BB32" s="105" t="n">
        <v>0.000101070035960852</v>
      </c>
      <c r="BC32" s="105" t="n">
        <v>0.0000692167045821461</v>
      </c>
      <c r="BD32" s="105" t="n">
        <v>0.000255287157477043</v>
      </c>
      <c r="BE32" s="105" t="n">
        <v>0.000549779431352156</v>
      </c>
      <c r="BF32" s="105" t="n">
        <v>0.000119166347438944</v>
      </c>
      <c r="BG32" s="105" t="n">
        <v>0.00397275045108923</v>
      </c>
      <c r="BH32" s="105" t="n">
        <v>0.000184966467987507</v>
      </c>
      <c r="BI32" s="105" t="n">
        <v>0.000114233110754946</v>
      </c>
      <c r="BJ32" s="105" t="n">
        <v>0.000210788853755919</v>
      </c>
      <c r="BK32" s="105" t="n">
        <v>0.000133161285269224</v>
      </c>
      <c r="BL32" s="105" t="n">
        <v>0.000432736818276108</v>
      </c>
      <c r="BM32" s="105" t="n">
        <v>0.000098348049821058</v>
      </c>
      <c r="BN32" s="105" t="n">
        <v>0.000108224739529021</v>
      </c>
      <c r="BO32" s="105" t="n">
        <v>0.0012194027679331</v>
      </c>
      <c r="BP32" s="105" t="n">
        <v>0.000247515939955336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0.000223811132157956</v>
      </c>
      <c r="D33" s="105" t="n">
        <v>0.000136240812272856</v>
      </c>
      <c r="E33" s="105" t="n">
        <v>0.0000449046886350624</v>
      </c>
      <c r="F33" s="105" t="n">
        <v>0.000252987528009928</v>
      </c>
      <c r="G33" s="105" t="n">
        <v>0.000656728765906056</v>
      </c>
      <c r="H33" s="105" t="n">
        <v>0.000219909745069839</v>
      </c>
      <c r="I33" s="105" t="n">
        <v>0.00510771132952038</v>
      </c>
      <c r="J33" s="105" t="n">
        <v>0.000950589961275183</v>
      </c>
      <c r="K33" s="105" t="n">
        <v>0.0000924575687510357</v>
      </c>
      <c r="L33" s="105" t="n">
        <v>0.0013270140400202</v>
      </c>
      <c r="M33" s="105" t="n">
        <v>0.000367158561079989</v>
      </c>
      <c r="N33" s="105" t="n">
        <v>0.0000375843930144258</v>
      </c>
      <c r="O33" s="105" t="n">
        <v>0.000236019770896963</v>
      </c>
      <c r="P33" s="105" t="n">
        <v>0.000136418888255185</v>
      </c>
      <c r="Q33" s="105" t="n">
        <v>0.000206242594272375</v>
      </c>
      <c r="R33" s="105" t="n">
        <v>0.00010348903072204</v>
      </c>
      <c r="S33" s="105" t="n">
        <v>0.00288030901150863</v>
      </c>
      <c r="T33" s="105" t="n">
        <v>0.00823045613533937</v>
      </c>
      <c r="U33" s="105" t="n">
        <v>0.0000110360146108386</v>
      </c>
      <c r="V33" s="105" t="n">
        <v>0.0000750612536413762</v>
      </c>
      <c r="W33" s="105" t="n">
        <v>0.00312449288006961</v>
      </c>
      <c r="X33" s="105" t="n">
        <v>0.00309140382011316</v>
      </c>
      <c r="Y33" s="105" t="n">
        <v>0.000947104483655633</v>
      </c>
      <c r="Z33" s="105" t="n">
        <v>0.000311517082264035</v>
      </c>
      <c r="AA33" s="105" t="n">
        <v>0.000787078435027812</v>
      </c>
      <c r="AB33" s="105" t="n">
        <v>0.0013095849862146</v>
      </c>
      <c r="AC33" s="105" t="n">
        <v>0.0120600917036917</v>
      </c>
      <c r="AD33" s="105" t="n">
        <v>0.117490880213952</v>
      </c>
      <c r="AE33" s="105" t="n">
        <v>0.0171612415412016</v>
      </c>
      <c r="AF33" s="105" t="n">
        <v>0.00113237405789303</v>
      </c>
      <c r="AG33" s="105" t="n">
        <v>0.0545420221911728</v>
      </c>
      <c r="AH33" s="105" t="n">
        <v>0.0111914159115285</v>
      </c>
      <c r="AI33" s="105" t="n">
        <v>0.00328942085277691</v>
      </c>
      <c r="AJ33" s="105" t="n">
        <v>0.0383549462346386</v>
      </c>
      <c r="AK33" s="105" t="n">
        <v>0.0183184101130648</v>
      </c>
      <c r="AL33" s="105" t="n">
        <v>0.0185982498678964</v>
      </c>
      <c r="AM33" s="105" t="n">
        <v>0.0177593321717658</v>
      </c>
      <c r="AN33" s="105" t="n">
        <v>0.000345278836528919</v>
      </c>
      <c r="AO33" s="105" t="n">
        <v>0.00153000210942642</v>
      </c>
      <c r="AP33" s="105" t="n">
        <v>0.00274316448385102</v>
      </c>
      <c r="AQ33" s="105" t="n">
        <v>0.000896817955949282</v>
      </c>
      <c r="AR33" s="105" t="n">
        <v>0.0001742627345413</v>
      </c>
      <c r="AS33" s="105" t="n">
        <v>0.000086666377450593</v>
      </c>
      <c r="AT33" s="105" t="n">
        <v>0.0000476514049940726</v>
      </c>
      <c r="AU33" s="105" t="n">
        <v>0.000312006887900814</v>
      </c>
      <c r="AV33" s="105" t="n">
        <v>0.000677418813869625</v>
      </c>
      <c r="AW33" s="105" t="n">
        <v>0.000254134614810944</v>
      </c>
      <c r="AX33" s="105" t="n">
        <v>0.000178125751648856</v>
      </c>
      <c r="AY33" s="105" t="n">
        <v>0.000163065367384121</v>
      </c>
      <c r="AZ33" s="105" t="n">
        <v>0.000226475408210986</v>
      </c>
      <c r="BA33" s="105" t="n">
        <v>0.000157775738962931</v>
      </c>
      <c r="BB33" s="105" t="n">
        <v>0.000122866416202194</v>
      </c>
      <c r="BC33" s="105" t="n">
        <v>0.0000879292266641855</v>
      </c>
      <c r="BD33" s="105" t="n">
        <v>0.000320667914162806</v>
      </c>
      <c r="BE33" s="105" t="n">
        <v>0.000214236684038807</v>
      </c>
      <c r="BF33" s="105" t="n">
        <v>0.000152427694593795</v>
      </c>
      <c r="BG33" s="105" t="n">
        <v>0.000280088554911752</v>
      </c>
      <c r="BH33" s="105" t="n">
        <v>0.000207790521913115</v>
      </c>
      <c r="BI33" s="105" t="n">
        <v>0.0000901164566842905</v>
      </c>
      <c r="BJ33" s="105" t="n">
        <v>0.0000711564872705368</v>
      </c>
      <c r="BK33" s="105" t="n">
        <v>0.0000480459977874185</v>
      </c>
      <c r="BL33" s="105" t="n">
        <v>0.000521964692184595</v>
      </c>
      <c r="BM33" s="105" t="n">
        <v>0.000113242910157709</v>
      </c>
      <c r="BN33" s="105" t="n">
        <v>0.00030977475679767</v>
      </c>
      <c r="BO33" s="105" t="n">
        <v>0.00148448291024822</v>
      </c>
      <c r="BP33" s="105" t="n">
        <v>0.000356249463098122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0.000931616068766753</v>
      </c>
      <c r="D34" s="105" t="n">
        <v>0.0029251903064567</v>
      </c>
      <c r="E34" s="105" t="n">
        <v>0.00126258394993064</v>
      </c>
      <c r="F34" s="105" t="n">
        <v>0.00262971935807764</v>
      </c>
      <c r="G34" s="105" t="n">
        <v>0.0115984132882593</v>
      </c>
      <c r="H34" s="105" t="n">
        <v>0.00910130609000448</v>
      </c>
      <c r="I34" s="105" t="n">
        <v>0.0121917390485094</v>
      </c>
      <c r="J34" s="105" t="n">
        <v>0.00878808256423321</v>
      </c>
      <c r="K34" s="105" t="n">
        <v>0.00120881963690234</v>
      </c>
      <c r="L34" s="105" t="n">
        <v>0.0081616128940675</v>
      </c>
      <c r="M34" s="105" t="n">
        <v>0.0526722475586355</v>
      </c>
      <c r="N34" s="105" t="n">
        <v>0.000923388366130124</v>
      </c>
      <c r="O34" s="105" t="n">
        <v>0.00139758364831176</v>
      </c>
      <c r="P34" s="105" t="n">
        <v>0.0011259083870387</v>
      </c>
      <c r="Q34" s="105" t="n">
        <v>0.00126089859306796</v>
      </c>
      <c r="R34" s="105" t="n">
        <v>0.00860317038738808</v>
      </c>
      <c r="S34" s="105" t="n">
        <v>0.0014629774825378</v>
      </c>
      <c r="T34" s="105" t="n">
        <v>0.00165865601471417</v>
      </c>
      <c r="U34" s="105" t="n">
        <v>0.000745810439343009</v>
      </c>
      <c r="V34" s="105" t="n">
        <v>0.00108531959961403</v>
      </c>
      <c r="W34" s="105" t="n">
        <v>0.00280505911504785</v>
      </c>
      <c r="X34" s="105" t="n">
        <v>0.0103133033406295</v>
      </c>
      <c r="Y34" s="105" t="n">
        <v>0.0222557465287175</v>
      </c>
      <c r="Z34" s="105" t="n">
        <v>0.00234505464611299</v>
      </c>
      <c r="AA34" s="105" t="n">
        <v>0.00265578824912427</v>
      </c>
      <c r="AB34" s="105" t="n">
        <v>0.00232863919091392</v>
      </c>
      <c r="AC34" s="105" t="n">
        <v>0.0233157179773589</v>
      </c>
      <c r="AD34" s="105" t="n">
        <v>0.00405011908892967</v>
      </c>
      <c r="AE34" s="105" t="n">
        <v>0.0659736185577718</v>
      </c>
      <c r="AF34" s="105" t="n">
        <v>0.00761725989364724</v>
      </c>
      <c r="AG34" s="105" t="n">
        <v>0.0262304980080849</v>
      </c>
      <c r="AH34" s="105" t="n">
        <v>0.0369470687549772</v>
      </c>
      <c r="AI34" s="105" t="n">
        <v>0.0186983028831402</v>
      </c>
      <c r="AJ34" s="105" t="n">
        <v>0.0233336386734901</v>
      </c>
      <c r="AK34" s="105" t="n">
        <v>0.0489162262280633</v>
      </c>
      <c r="AL34" s="105" t="n">
        <v>0.0134848825365747</v>
      </c>
      <c r="AM34" s="105" t="n">
        <v>0.036967431234474</v>
      </c>
      <c r="AN34" s="105" t="n">
        <v>0.00853371632984347</v>
      </c>
      <c r="AO34" s="105" t="n">
        <v>0.0069320293954639</v>
      </c>
      <c r="AP34" s="105" t="n">
        <v>0.0297623228467181</v>
      </c>
      <c r="AQ34" s="105" t="n">
        <v>0.00123952290482066</v>
      </c>
      <c r="AR34" s="105" t="n">
        <v>0.000351884232637144</v>
      </c>
      <c r="AS34" s="105" t="n">
        <v>0.00047520772442079</v>
      </c>
      <c r="AT34" s="105" t="n">
        <v>0.000130882671557206</v>
      </c>
      <c r="AU34" s="105" t="n">
        <v>0.000321150529438131</v>
      </c>
      <c r="AV34" s="105" t="n">
        <v>0.0021258040215355</v>
      </c>
      <c r="AW34" s="105" t="n">
        <v>0.00232850744577357</v>
      </c>
      <c r="AX34" s="105" t="n">
        <v>0.000281297928028041</v>
      </c>
      <c r="AY34" s="105" t="n">
        <v>0.000301013376195227</v>
      </c>
      <c r="AZ34" s="105" t="n">
        <v>0.000237785559144723</v>
      </c>
      <c r="BA34" s="105" t="n">
        <v>0.000128339986455633</v>
      </c>
      <c r="BB34" s="105" t="n">
        <v>0.0000590426096325385</v>
      </c>
      <c r="BC34" s="105" t="n">
        <v>0.000515409315272642</v>
      </c>
      <c r="BD34" s="105" t="n">
        <v>0.00019123130661996</v>
      </c>
      <c r="BE34" s="105" t="n">
        <v>0.000538717956697112</v>
      </c>
      <c r="BF34" s="105" t="n">
        <v>0.000106280094702909</v>
      </c>
      <c r="BG34" s="105" t="n">
        <v>0.000354907347347278</v>
      </c>
      <c r="BH34" s="105" t="n">
        <v>0.00097166795572961</v>
      </c>
      <c r="BI34" s="105" t="n">
        <v>0.00140586967638944</v>
      </c>
      <c r="BJ34" s="105" t="n">
        <v>0.000840490440710283</v>
      </c>
      <c r="BK34" s="105" t="n">
        <v>0.000207290021515605</v>
      </c>
      <c r="BL34" s="105" t="n">
        <v>0.000224863986049813</v>
      </c>
      <c r="BM34" s="105" t="n">
        <v>0.000894319476191886</v>
      </c>
      <c r="BN34" s="105" t="n">
        <v>0.000222000126044117</v>
      </c>
      <c r="BO34" s="105" t="n">
        <v>0.000713437064077148</v>
      </c>
      <c r="BP34" s="105" t="n">
        <v>0.000540955432211563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0.0000416963058328248</v>
      </c>
      <c r="D35" s="105" t="n">
        <v>0.0000681700241734952</v>
      </c>
      <c r="E35" s="105" t="n">
        <v>0.0000397829400055531</v>
      </c>
      <c r="F35" s="105" t="n">
        <v>0.000285647115402474</v>
      </c>
      <c r="G35" s="105" t="n">
        <v>0.00187782664797919</v>
      </c>
      <c r="H35" s="105" t="n">
        <v>0.000732624834617444</v>
      </c>
      <c r="I35" s="105" t="n">
        <v>0.000757935606633905</v>
      </c>
      <c r="J35" s="105" t="n">
        <v>0.00014912479651377</v>
      </c>
      <c r="K35" s="105" t="n">
        <v>0.0000641088932475204</v>
      </c>
      <c r="L35" s="105" t="n">
        <v>0.00013533953769992</v>
      </c>
      <c r="M35" s="105" t="n">
        <v>0.000205002916726313</v>
      </c>
      <c r="N35" s="105" t="n">
        <v>0.0000927249655179654</v>
      </c>
      <c r="O35" s="105" t="n">
        <v>0.000231363890509123</v>
      </c>
      <c r="P35" s="105" t="n">
        <v>0.000281099321739992</v>
      </c>
      <c r="Q35" s="105" t="n">
        <v>0.000269994782769651</v>
      </c>
      <c r="R35" s="105" t="n">
        <v>0.000215661806385039</v>
      </c>
      <c r="S35" s="105" t="n">
        <v>0.000220267615021808</v>
      </c>
      <c r="T35" s="105" t="n">
        <v>0.0099138380945122</v>
      </c>
      <c r="U35" s="105" t="n">
        <v>0.0000137387471087933</v>
      </c>
      <c r="V35" s="105" t="n">
        <v>0.0000686096552443153</v>
      </c>
      <c r="W35" s="105" t="n">
        <v>0.000115845346938899</v>
      </c>
      <c r="X35" s="105" t="n">
        <v>0.000148642374322699</v>
      </c>
      <c r="Y35" s="105" t="n">
        <v>0.00022972011435286</v>
      </c>
      <c r="Z35" s="105" t="n">
        <v>0.000217083975420034</v>
      </c>
      <c r="AA35" s="105" t="n">
        <v>0.000286219576322665</v>
      </c>
      <c r="AB35" s="105" t="n">
        <v>0.000233279072910705</v>
      </c>
      <c r="AC35" s="105" t="n">
        <v>0.000295110490206992</v>
      </c>
      <c r="AD35" s="105" t="n">
        <v>0.000227752059404546</v>
      </c>
      <c r="AE35" s="105" t="n">
        <v>0.000188330416097879</v>
      </c>
      <c r="AF35" s="105" t="n">
        <v>0.0951403537020691</v>
      </c>
      <c r="AG35" s="105" t="n">
        <v>0.0052190062807831</v>
      </c>
      <c r="AH35" s="105" t="n">
        <v>0.00442975911444911</v>
      </c>
      <c r="AI35" s="105" t="n">
        <v>0.00158271820130164</v>
      </c>
      <c r="AJ35" s="105" t="n">
        <v>0.00166484359257869</v>
      </c>
      <c r="AK35" s="105" t="n">
        <v>0.00152202680373788</v>
      </c>
      <c r="AL35" s="105" t="n">
        <v>0.000783709557425519</v>
      </c>
      <c r="AM35" s="105" t="n">
        <v>0.00753631168988703</v>
      </c>
      <c r="AN35" s="105" t="n">
        <v>0.000993220322412216</v>
      </c>
      <c r="AO35" s="105" t="n">
        <v>0.000265947836939318</v>
      </c>
      <c r="AP35" s="105" t="n">
        <v>0.000920984151181715</v>
      </c>
      <c r="AQ35" s="105" t="n">
        <v>0.000332982207684982</v>
      </c>
      <c r="AR35" s="105" t="n">
        <v>0.000203161673772339</v>
      </c>
      <c r="AS35" s="105" t="n">
        <v>0.000332749934998992</v>
      </c>
      <c r="AT35" s="105" t="n">
        <v>0.00006897814561164</v>
      </c>
      <c r="AU35" s="105" t="n">
        <v>0.000899028125982713</v>
      </c>
      <c r="AV35" s="105" t="n">
        <v>0.000207856317304975</v>
      </c>
      <c r="AW35" s="105" t="n">
        <v>0.0000829672148784945</v>
      </c>
      <c r="AX35" s="105" t="n">
        <v>0.000519141545786847</v>
      </c>
      <c r="AY35" s="105" t="n">
        <v>0.00338181104450001</v>
      </c>
      <c r="AZ35" s="105" t="n">
        <v>0.000998236405027579</v>
      </c>
      <c r="BA35" s="105" t="n">
        <v>0.00772508625578062</v>
      </c>
      <c r="BB35" s="105" t="n">
        <v>0.000409719318002728</v>
      </c>
      <c r="BC35" s="105" t="n">
        <v>0.0000362489334383281</v>
      </c>
      <c r="BD35" s="105" t="n">
        <v>0.000903946214821944</v>
      </c>
      <c r="BE35" s="105" t="n">
        <v>0.00842760785209891</v>
      </c>
      <c r="BF35" s="105" t="n">
        <v>0.000895075729490519</v>
      </c>
      <c r="BG35" s="105" t="n">
        <v>0.000761971118410774</v>
      </c>
      <c r="BH35" s="105" t="n">
        <v>0.00288179326901473</v>
      </c>
      <c r="BI35" s="105" t="n">
        <v>0.00114218542023717</v>
      </c>
      <c r="BJ35" s="105" t="n">
        <v>0.000567690630401732</v>
      </c>
      <c r="BK35" s="105" t="n">
        <v>0.000774948765277595</v>
      </c>
      <c r="BL35" s="105" t="n">
        <v>0.000710489970793569</v>
      </c>
      <c r="BM35" s="105" t="n">
        <v>0.0005128005161214</v>
      </c>
      <c r="BN35" s="105" t="n">
        <v>0.000714011532239607</v>
      </c>
      <c r="BO35" s="105" t="n">
        <v>0.000767860795494648</v>
      </c>
      <c r="BP35" s="105" t="n">
        <v>0.00246041818989528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0.000130814762163616</v>
      </c>
      <c r="D36" s="105" t="n">
        <v>0.000535611851432351</v>
      </c>
      <c r="E36" s="105" t="n">
        <v>0.000162463815005194</v>
      </c>
      <c r="F36" s="105" t="n">
        <v>0.00120274924384607</v>
      </c>
      <c r="G36" s="105" t="n">
        <v>0.00175608996364033</v>
      </c>
      <c r="H36" s="105" t="n">
        <v>0.000776424064736156</v>
      </c>
      <c r="I36" s="105" t="n">
        <v>0.00127197369578544</v>
      </c>
      <c r="J36" s="105" t="n">
        <v>0.000338103980871194</v>
      </c>
      <c r="K36" s="105" t="n">
        <v>0.000341698435897219</v>
      </c>
      <c r="L36" s="105" t="n">
        <v>0.000450063354221028</v>
      </c>
      <c r="M36" s="105" t="n">
        <v>0.00104006747425678</v>
      </c>
      <c r="N36" s="105" t="n">
        <v>0.000117119844248204</v>
      </c>
      <c r="O36" s="105" t="n">
        <v>0.000671579046448745</v>
      </c>
      <c r="P36" s="105" t="n">
        <v>0.000156078949600254</v>
      </c>
      <c r="Q36" s="105" t="n">
        <v>0.000287354561956382</v>
      </c>
      <c r="R36" s="105" t="n">
        <v>0.00088787106303168</v>
      </c>
      <c r="S36" s="105" t="n">
        <v>0.00064415529890842</v>
      </c>
      <c r="T36" s="105" t="n">
        <v>0.000938998781612442</v>
      </c>
      <c r="U36" s="105" t="n">
        <v>0.0000321930723144705</v>
      </c>
      <c r="V36" s="105" t="n">
        <v>0.000220371304080232</v>
      </c>
      <c r="W36" s="105" t="n">
        <v>0.000595043090282604</v>
      </c>
      <c r="X36" s="105" t="n">
        <v>0.000510958008327106</v>
      </c>
      <c r="Y36" s="105" t="n">
        <v>0.000782784511551318</v>
      </c>
      <c r="Z36" s="105" t="n">
        <v>0.000326706546654164</v>
      </c>
      <c r="AA36" s="105" t="n">
        <v>0.0011183647639086</v>
      </c>
      <c r="AB36" s="105" t="n">
        <v>0.00138609013162493</v>
      </c>
      <c r="AC36" s="105" t="n">
        <v>0.000936695505178259</v>
      </c>
      <c r="AD36" s="105" t="n">
        <v>0.00161519914146036</v>
      </c>
      <c r="AE36" s="105" t="n">
        <v>0.00172092236468793</v>
      </c>
      <c r="AF36" s="105" t="n">
        <v>0.0150394984180054</v>
      </c>
      <c r="AG36" s="105" t="n">
        <v>0.0820988088563089</v>
      </c>
      <c r="AH36" s="105" t="n">
        <v>0.0167401585988303</v>
      </c>
      <c r="AI36" s="105" t="n">
        <v>0.00618724116753855</v>
      </c>
      <c r="AJ36" s="105" t="n">
        <v>0.00923034165954588</v>
      </c>
      <c r="AK36" s="105" t="n">
        <v>0.00768788140855535</v>
      </c>
      <c r="AL36" s="105" t="n">
        <v>0.0029565529386545</v>
      </c>
      <c r="AM36" s="105" t="n">
        <v>0.0270549094079806</v>
      </c>
      <c r="AN36" s="105" t="n">
        <v>0.0177445340681919</v>
      </c>
      <c r="AO36" s="105" t="n">
        <v>0.00222493008031154</v>
      </c>
      <c r="AP36" s="105" t="n">
        <v>0.0110047729760987</v>
      </c>
      <c r="AQ36" s="105" t="n">
        <v>0.000936765499025366</v>
      </c>
      <c r="AR36" s="105" t="n">
        <v>0.00197655370241498</v>
      </c>
      <c r="AS36" s="105" t="n">
        <v>0.000709838695916182</v>
      </c>
      <c r="AT36" s="105" t="n">
        <v>0.000153964197020412</v>
      </c>
      <c r="AU36" s="105" t="n">
        <v>0.000626021603470995</v>
      </c>
      <c r="AV36" s="105" t="n">
        <v>0.00108879854405388</v>
      </c>
      <c r="AW36" s="105" t="n">
        <v>0.000207228685743872</v>
      </c>
      <c r="AX36" s="105" t="n">
        <v>0.000377678147965929</v>
      </c>
      <c r="AY36" s="105" t="n">
        <v>0.000996941347520771</v>
      </c>
      <c r="AZ36" s="105" t="n">
        <v>0.0031664760173785</v>
      </c>
      <c r="BA36" s="105" t="n">
        <v>0.00019359915342495</v>
      </c>
      <c r="BB36" s="105" t="n">
        <v>0.0000961966821413743</v>
      </c>
      <c r="BC36" s="105" t="n">
        <v>0.000696385831233623</v>
      </c>
      <c r="BD36" s="105" t="n">
        <v>0.00158257350484481</v>
      </c>
      <c r="BE36" s="105" t="n">
        <v>0.000774619479893119</v>
      </c>
      <c r="BF36" s="105" t="n">
        <v>0.00028123068129888</v>
      </c>
      <c r="BG36" s="105" t="n">
        <v>0.000564063496121167</v>
      </c>
      <c r="BH36" s="105" t="n">
        <v>0.00170235998683572</v>
      </c>
      <c r="BI36" s="105" t="n">
        <v>0.0000751863018220078</v>
      </c>
      <c r="BJ36" s="105" t="n">
        <v>0.000164870267897642</v>
      </c>
      <c r="BK36" s="105" t="n">
        <v>0.000167653694609326</v>
      </c>
      <c r="BL36" s="105" t="n">
        <v>0.000219679044282371</v>
      </c>
      <c r="BM36" s="105" t="n">
        <v>0.000122763356014856</v>
      </c>
      <c r="BN36" s="105" t="n">
        <v>0.0000975597296001417</v>
      </c>
      <c r="BO36" s="105" t="n">
        <v>0.00133867892969596</v>
      </c>
      <c r="BP36" s="105" t="n">
        <v>0.0032048502421367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0.000101868567998217</v>
      </c>
      <c r="D37" s="105" t="n">
        <v>0.00026824941326714</v>
      </c>
      <c r="E37" s="105" t="n">
        <v>0.000183244479410279</v>
      </c>
      <c r="F37" s="105" t="n">
        <v>0.00504136047902409</v>
      </c>
      <c r="G37" s="105" t="n">
        <v>0.0166521916058955</v>
      </c>
      <c r="H37" s="105" t="n">
        <v>0.0302959259832912</v>
      </c>
      <c r="I37" s="105" t="n">
        <v>0.0358283226342957</v>
      </c>
      <c r="J37" s="105" t="n">
        <v>0.000412795012504753</v>
      </c>
      <c r="K37" s="105" t="n">
        <v>0.000216691897322677</v>
      </c>
      <c r="L37" s="105" t="n">
        <v>0.000435376301525656</v>
      </c>
      <c r="M37" s="105" t="n">
        <v>0.00171816542106618</v>
      </c>
      <c r="N37" s="105" t="n">
        <v>0.000149430429559463</v>
      </c>
      <c r="O37" s="105" t="n">
        <v>0.000417670833085245</v>
      </c>
      <c r="P37" s="105" t="n">
        <v>0.000227471894426608</v>
      </c>
      <c r="Q37" s="105" t="n">
        <v>0.000355949902268808</v>
      </c>
      <c r="R37" s="105" t="n">
        <v>0.00183858076876561</v>
      </c>
      <c r="S37" s="105" t="n">
        <v>0.000651418138312145</v>
      </c>
      <c r="T37" s="105" t="n">
        <v>0.00158846247643547</v>
      </c>
      <c r="U37" s="105" t="n">
        <v>0.000349744405563534</v>
      </c>
      <c r="V37" s="105" t="n">
        <v>0.000268283181856392</v>
      </c>
      <c r="W37" s="105" t="n">
        <v>0.00036081278362474</v>
      </c>
      <c r="X37" s="105" t="n">
        <v>0.000575690183766556</v>
      </c>
      <c r="Y37" s="105" t="n">
        <v>0.000992558646927981</v>
      </c>
      <c r="Z37" s="105" t="n">
        <v>0.000462039214395392</v>
      </c>
      <c r="AA37" s="105" t="n">
        <v>0.00113066044873118</v>
      </c>
      <c r="AB37" s="105" t="n">
        <v>0.000784000654998221</v>
      </c>
      <c r="AC37" s="105" t="n">
        <v>0.00226722729891535</v>
      </c>
      <c r="AD37" s="105" t="n">
        <v>0.00144969529928245</v>
      </c>
      <c r="AE37" s="105" t="n">
        <v>0.00354889596569245</v>
      </c>
      <c r="AF37" s="105" t="n">
        <v>0.00199565933089245</v>
      </c>
      <c r="AG37" s="105" t="n">
        <v>0.00807262028098358</v>
      </c>
      <c r="AH37" s="105" t="n">
        <v>0.08489470800605</v>
      </c>
      <c r="AI37" s="105" t="n">
        <v>0.0138765098009479</v>
      </c>
      <c r="AJ37" s="105" t="n">
        <v>0.00566490677024985</v>
      </c>
      <c r="AK37" s="105" t="n">
        <v>0.0101300180368311</v>
      </c>
      <c r="AL37" s="105" t="n">
        <v>0.00111690562071121</v>
      </c>
      <c r="AM37" s="105" t="n">
        <v>0.0778535609525921</v>
      </c>
      <c r="AN37" s="105" t="n">
        <v>0.00102940936359385</v>
      </c>
      <c r="AO37" s="105" t="n">
        <v>0.000999222041870996</v>
      </c>
      <c r="AP37" s="105" t="n">
        <v>0.00587449774463505</v>
      </c>
      <c r="AQ37" s="105" t="n">
        <v>0.000874679215586851</v>
      </c>
      <c r="AR37" s="105" t="n">
        <v>0.00103785192781779</v>
      </c>
      <c r="AS37" s="105" t="n">
        <v>0.00354719678283507</v>
      </c>
      <c r="AT37" s="105" t="n">
        <v>0.000395916069167768</v>
      </c>
      <c r="AU37" s="105" t="n">
        <v>0.0010756653068945</v>
      </c>
      <c r="AV37" s="105" t="n">
        <v>0.000311517120769023</v>
      </c>
      <c r="AW37" s="105" t="n">
        <v>0.000142906791112553</v>
      </c>
      <c r="AX37" s="105" t="n">
        <v>0.000614600491070264</v>
      </c>
      <c r="AY37" s="105" t="n">
        <v>0.000161378540498801</v>
      </c>
      <c r="AZ37" s="105" t="n">
        <v>0.000355501416593822</v>
      </c>
      <c r="BA37" s="105" t="n">
        <v>0.00019732680436578</v>
      </c>
      <c r="BB37" s="105" t="n">
        <v>0.000027257359178108</v>
      </c>
      <c r="BC37" s="105" t="n">
        <v>0.0000507900788331133</v>
      </c>
      <c r="BD37" s="105" t="n">
        <v>0.000136373514142904</v>
      </c>
      <c r="BE37" s="105" t="n">
        <v>0.000990336577330445</v>
      </c>
      <c r="BF37" s="105" t="n">
        <v>0.000120948532447819</v>
      </c>
      <c r="BG37" s="105" t="n">
        <v>0.00051071477233942</v>
      </c>
      <c r="BH37" s="105" t="n">
        <v>0.00458815913235914</v>
      </c>
      <c r="BI37" s="105" t="n">
        <v>0.000119702202464693</v>
      </c>
      <c r="BJ37" s="105" t="n">
        <v>0.000183351267095085</v>
      </c>
      <c r="BK37" s="105" t="n">
        <v>0.0000908926053406866</v>
      </c>
      <c r="BL37" s="105" t="n">
        <v>0.0000326690300036065</v>
      </c>
      <c r="BM37" s="105" t="n">
        <v>0.000784414912510565</v>
      </c>
      <c r="BN37" s="105" t="n">
        <v>0.000149247886389717</v>
      </c>
      <c r="BO37" s="105" t="n">
        <v>0.000344139711327642</v>
      </c>
      <c r="BP37" s="105" t="n">
        <v>0.000228043325584973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0.0000953934998554543</v>
      </c>
      <c r="D38" s="105" t="n">
        <v>0.000149162937934783</v>
      </c>
      <c r="E38" s="105" t="n">
        <v>0.000053479004556083</v>
      </c>
      <c r="F38" s="105" t="n">
        <v>0.000111266165725055</v>
      </c>
      <c r="G38" s="105" t="n">
        <v>0.000160828431274267</v>
      </c>
      <c r="H38" s="105" t="n">
        <v>0.000303550678858908</v>
      </c>
      <c r="I38" s="105" t="n">
        <v>0.000297404962419726</v>
      </c>
      <c r="J38" s="105" t="n">
        <v>0.000181476161364034</v>
      </c>
      <c r="K38" s="105" t="n">
        <v>0.000984952875492447</v>
      </c>
      <c r="L38" s="105" t="n">
        <v>0.000193575041833029</v>
      </c>
      <c r="M38" s="105" t="n">
        <v>0.000203924429602386</v>
      </c>
      <c r="N38" s="105" t="n">
        <v>0.000135596411888948</v>
      </c>
      <c r="O38" s="105" t="n">
        <v>0.000263144459137485</v>
      </c>
      <c r="P38" s="105" t="n">
        <v>0.000200135501408839</v>
      </c>
      <c r="Q38" s="105" t="n">
        <v>0.000231783453648713</v>
      </c>
      <c r="R38" s="105" t="n">
        <v>0.000179881957447043</v>
      </c>
      <c r="S38" s="105" t="n">
        <v>0.000197348251400004</v>
      </c>
      <c r="T38" s="105" t="n">
        <v>0.000171268968778593</v>
      </c>
      <c r="U38" s="105" t="n">
        <v>0.0000197946221819663</v>
      </c>
      <c r="V38" s="105" t="n">
        <v>0.0000530829684926176</v>
      </c>
      <c r="W38" s="105" t="n">
        <v>0.00014251175585959</v>
      </c>
      <c r="X38" s="105" t="n">
        <v>0.000497437773485316</v>
      </c>
      <c r="Y38" s="105" t="n">
        <v>0.000235121862856813</v>
      </c>
      <c r="Z38" s="105" t="n">
        <v>0.000244078656144641</v>
      </c>
      <c r="AA38" s="105" t="n">
        <v>0.000228939483836866</v>
      </c>
      <c r="AB38" s="105" t="n">
        <v>0.000228692330139671</v>
      </c>
      <c r="AC38" s="105" t="n">
        <v>0.000172694678433008</v>
      </c>
      <c r="AD38" s="105" t="n">
        <v>0.000268235703430213</v>
      </c>
      <c r="AE38" s="105" t="n">
        <v>0.000201035884264613</v>
      </c>
      <c r="AF38" s="105" t="n">
        <v>0.000387548016995952</v>
      </c>
      <c r="AG38" s="105" t="n">
        <v>0.00132598623152808</v>
      </c>
      <c r="AH38" s="105" t="n">
        <v>0.00107245114660682</v>
      </c>
      <c r="AI38" s="105" t="n">
        <v>0.0331919203069821</v>
      </c>
      <c r="AJ38" s="105" t="n">
        <v>0.00220153351225748</v>
      </c>
      <c r="AK38" s="105" t="n">
        <v>0.00331878245478744</v>
      </c>
      <c r="AL38" s="105" t="n">
        <v>0.000251818272356419</v>
      </c>
      <c r="AM38" s="105" t="n">
        <v>0.00135072466266679</v>
      </c>
      <c r="AN38" s="105" t="n">
        <v>0.000292705775196124</v>
      </c>
      <c r="AO38" s="105" t="n">
        <v>0.0000895508941670492</v>
      </c>
      <c r="AP38" s="105" t="n">
        <v>0.000338695247837814</v>
      </c>
      <c r="AQ38" s="105" t="n">
        <v>0.000446964472069207</v>
      </c>
      <c r="AR38" s="105" t="n">
        <v>0.00169323792490655</v>
      </c>
      <c r="AS38" s="105" t="n">
        <v>0.0000500352786726169</v>
      </c>
      <c r="AT38" s="105" t="n">
        <v>0.0000306165868143255</v>
      </c>
      <c r="AU38" s="105" t="n">
        <v>0.0000367393637366017</v>
      </c>
      <c r="AV38" s="105" t="n">
        <v>0.000110884253201038</v>
      </c>
      <c r="AW38" s="105" t="n">
        <v>0.000137253771458595</v>
      </c>
      <c r="AX38" s="105" t="n">
        <v>0.000168629305404706</v>
      </c>
      <c r="AY38" s="105" t="n">
        <v>0.0000620791301712519</v>
      </c>
      <c r="AZ38" s="105" t="n">
        <v>0.000105843120756669</v>
      </c>
      <c r="BA38" s="105" t="n">
        <v>0.0000456340062296156</v>
      </c>
      <c r="BB38" s="105" t="n">
        <v>0.0000117967190969508</v>
      </c>
      <c r="BC38" s="105" t="n">
        <v>0.0000189556730496159</v>
      </c>
      <c r="BD38" s="105" t="n">
        <v>0.0000461725193729997</v>
      </c>
      <c r="BE38" s="105" t="n">
        <v>0.000528432384303692</v>
      </c>
      <c r="BF38" s="105" t="n">
        <v>0.0000649954247508633</v>
      </c>
      <c r="BG38" s="105" t="n">
        <v>0.000140904524379433</v>
      </c>
      <c r="BH38" s="105" t="n">
        <v>0.0000845964620308902</v>
      </c>
      <c r="BI38" s="105" t="n">
        <v>0.0000195492520508262</v>
      </c>
      <c r="BJ38" s="105" t="n">
        <v>0.0000707961959368531</v>
      </c>
      <c r="BK38" s="105" t="n">
        <v>0.000036105997919298</v>
      </c>
      <c r="BL38" s="105" t="n">
        <v>0.0000306713415273376</v>
      </c>
      <c r="BM38" s="105" t="n">
        <v>0.0000767182936760386</v>
      </c>
      <c r="BN38" s="105" t="n">
        <v>0.000117205747548315</v>
      </c>
      <c r="BO38" s="105" t="n">
        <v>0.0000771488940040358</v>
      </c>
      <c r="BP38" s="105" t="n">
        <v>0.0000813405468210562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0.0000621924887130588</v>
      </c>
      <c r="D39" s="105" t="n">
        <v>0.000117144139918744</v>
      </c>
      <c r="E39" s="105" t="n">
        <v>0.00004310837536805</v>
      </c>
      <c r="F39" s="105" t="n">
        <v>0.000197611307875759</v>
      </c>
      <c r="G39" s="105" t="n">
        <v>0.000584977553245054</v>
      </c>
      <c r="H39" s="105" t="n">
        <v>0.000748276252201392</v>
      </c>
      <c r="I39" s="105" t="n">
        <v>0.000804437290946294</v>
      </c>
      <c r="J39" s="105" t="n">
        <v>0.000232373845467764</v>
      </c>
      <c r="K39" s="105" t="n">
        <v>0.0000853825790634476</v>
      </c>
      <c r="L39" s="105" t="n">
        <v>0.000315790032999036</v>
      </c>
      <c r="M39" s="105" t="n">
        <v>0.00118362628945445</v>
      </c>
      <c r="N39" s="105" t="n">
        <v>0.0000455433222199108</v>
      </c>
      <c r="O39" s="105" t="n">
        <v>0.000462477979588544</v>
      </c>
      <c r="P39" s="105" t="n">
        <v>0.000126669440385955</v>
      </c>
      <c r="Q39" s="105" t="n">
        <v>0.000559560812307052</v>
      </c>
      <c r="R39" s="105" t="n">
        <v>0.000242372306646503</v>
      </c>
      <c r="S39" s="105" t="n">
        <v>0.000123398648510489</v>
      </c>
      <c r="T39" s="105" t="n">
        <v>0.000594802148475015</v>
      </c>
      <c r="U39" s="105" t="n">
        <v>0.0000174171467822742</v>
      </c>
      <c r="V39" s="105" t="n">
        <v>0.0000492461812727911</v>
      </c>
      <c r="W39" s="105" t="n">
        <v>0.000129029943399111</v>
      </c>
      <c r="X39" s="105" t="n">
        <v>0.000251449196889326</v>
      </c>
      <c r="Y39" s="105" t="n">
        <v>0.00063226552417086</v>
      </c>
      <c r="Z39" s="105" t="n">
        <v>0.000150247436592514</v>
      </c>
      <c r="AA39" s="105" t="n">
        <v>0.00076764459960389</v>
      </c>
      <c r="AB39" s="105" t="n">
        <v>0.000353875429681423</v>
      </c>
      <c r="AC39" s="105" t="n">
        <v>0.000579866079047507</v>
      </c>
      <c r="AD39" s="105" t="n">
        <v>0.000202966466137307</v>
      </c>
      <c r="AE39" s="105" t="n">
        <v>0.00146136613243409</v>
      </c>
      <c r="AF39" s="105" t="n">
        <v>0.00117584882148568</v>
      </c>
      <c r="AG39" s="105" t="n">
        <v>0.00246571814260408</v>
      </c>
      <c r="AH39" s="105" t="n">
        <v>0.00295247405061955</v>
      </c>
      <c r="AI39" s="105" t="n">
        <v>0.199678250607899</v>
      </c>
      <c r="AJ39" s="105" t="n">
        <v>0.100656903768824</v>
      </c>
      <c r="AK39" s="105" t="n">
        <v>0.00264429461715127</v>
      </c>
      <c r="AL39" s="105" t="n">
        <v>0.000592924982680987</v>
      </c>
      <c r="AM39" s="105" t="n">
        <v>0.00308794149415606</v>
      </c>
      <c r="AN39" s="105" t="n">
        <v>0.000570509793978596</v>
      </c>
      <c r="AO39" s="105" t="n">
        <v>0.000228141782013735</v>
      </c>
      <c r="AP39" s="105" t="n">
        <v>0.00113071330787775</v>
      </c>
      <c r="AQ39" s="105" t="n">
        <v>0.00987435703345163</v>
      </c>
      <c r="AR39" s="105" t="n">
        <v>0.0225782021656102</v>
      </c>
      <c r="AS39" s="105" t="n">
        <v>0.000114298939201763</v>
      </c>
      <c r="AT39" s="105" t="n">
        <v>0.000247973923039862</v>
      </c>
      <c r="AU39" s="105" t="n">
        <v>0.000138466330798522</v>
      </c>
      <c r="AV39" s="105" t="n">
        <v>0.000380722772481771</v>
      </c>
      <c r="AW39" s="105" t="n">
        <v>0.000147906874587846</v>
      </c>
      <c r="AX39" s="105" t="n">
        <v>0.0000801337668466116</v>
      </c>
      <c r="AY39" s="105" t="n">
        <v>0.0000946549661325366</v>
      </c>
      <c r="AZ39" s="105" t="n">
        <v>0.000144679212983442</v>
      </c>
      <c r="BA39" s="105" t="n">
        <v>0.0000671928061627846</v>
      </c>
      <c r="BB39" s="105" t="n">
        <v>0.0000402707978609919</v>
      </c>
      <c r="BC39" s="105" t="n">
        <v>0.0000426142440819019</v>
      </c>
      <c r="BD39" s="105" t="n">
        <v>0.000138797326931949</v>
      </c>
      <c r="BE39" s="105" t="n">
        <v>0.000814491906685583</v>
      </c>
      <c r="BF39" s="105" t="n">
        <v>0.0000569356073288505</v>
      </c>
      <c r="BG39" s="105" t="n">
        <v>0.00269687714692352</v>
      </c>
      <c r="BH39" s="105" t="n">
        <v>0.000222587854433002</v>
      </c>
      <c r="BI39" s="105" t="n">
        <v>0.0000537585343945204</v>
      </c>
      <c r="BJ39" s="105" t="n">
        <v>0.00115870089638955</v>
      </c>
      <c r="BK39" s="105" t="n">
        <v>0.000637589958296243</v>
      </c>
      <c r="BL39" s="105" t="n">
        <v>0.000164546375074821</v>
      </c>
      <c r="BM39" s="105" t="n">
        <v>0.000575030303449741</v>
      </c>
      <c r="BN39" s="105" t="n">
        <v>0.000059622520876469</v>
      </c>
      <c r="BO39" s="105" t="n">
        <v>0.000481839508395041</v>
      </c>
      <c r="BP39" s="105" t="n">
        <v>0.000175473286739872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0.0000112920454890216</v>
      </c>
      <c r="D40" s="105" t="n">
        <v>0.0000275246052002322</v>
      </c>
      <c r="E40" s="105" t="n">
        <v>0.0000160957877835513</v>
      </c>
      <c r="F40" s="105" t="n">
        <v>0.0000994607567096081</v>
      </c>
      <c r="G40" s="105" t="n">
        <v>0.000195890801717585</v>
      </c>
      <c r="H40" s="105" t="n">
        <v>0.000237636792298738</v>
      </c>
      <c r="I40" s="105" t="n">
        <v>0.000296067616224915</v>
      </c>
      <c r="J40" s="105" t="n">
        <v>0.0000760112824483979</v>
      </c>
      <c r="K40" s="105" t="n">
        <v>0.0000288971919431022</v>
      </c>
      <c r="L40" s="105" t="n">
        <v>0.0000848409026006651</v>
      </c>
      <c r="M40" s="105" t="n">
        <v>0.000356647193366072</v>
      </c>
      <c r="N40" s="105" t="n">
        <v>0.0000204174609124073</v>
      </c>
      <c r="O40" s="105" t="n">
        <v>0.0000233896310936988</v>
      </c>
      <c r="P40" s="105" t="n">
        <v>0.0000610013902634853</v>
      </c>
      <c r="Q40" s="105" t="n">
        <v>0.000040055377452222</v>
      </c>
      <c r="R40" s="105" t="n">
        <v>0.0000993325061122677</v>
      </c>
      <c r="S40" s="105" t="n">
        <v>0.0000687776719448377</v>
      </c>
      <c r="T40" s="105" t="n">
        <v>0.00013247949743789</v>
      </c>
      <c r="U40" s="105" t="n">
        <v>0.0000078182404446429</v>
      </c>
      <c r="V40" s="105" t="n">
        <v>0.0000326161067495966</v>
      </c>
      <c r="W40" s="105" t="n">
        <v>0.0000471941094618534</v>
      </c>
      <c r="X40" s="105" t="n">
        <v>0.0000862626263938077</v>
      </c>
      <c r="Y40" s="105" t="n">
        <v>0.000191335850846351</v>
      </c>
      <c r="Z40" s="105" t="n">
        <v>0.0000716067107054416</v>
      </c>
      <c r="AA40" s="105" t="n">
        <v>0.000157232925388856</v>
      </c>
      <c r="AB40" s="105" t="n">
        <v>0.000102091372892191</v>
      </c>
      <c r="AC40" s="105" t="n">
        <v>0.000357473925539858</v>
      </c>
      <c r="AD40" s="105" t="n">
        <v>0.0000797888133913044</v>
      </c>
      <c r="AE40" s="105" t="n">
        <v>0.000686035386863991</v>
      </c>
      <c r="AF40" s="105" t="n">
        <v>0.0000817116670792072</v>
      </c>
      <c r="AG40" s="105" t="n">
        <v>0.000368759203947323</v>
      </c>
      <c r="AH40" s="105" t="n">
        <v>0.000721092413873489</v>
      </c>
      <c r="AI40" s="105" t="n">
        <v>0.000539498264232628</v>
      </c>
      <c r="AJ40" s="105" t="n">
        <v>0.00048497155690672</v>
      </c>
      <c r="AK40" s="105" t="n">
        <v>0.144181536856584</v>
      </c>
      <c r="AL40" s="105" t="n">
        <v>0.000190063356297687</v>
      </c>
      <c r="AM40" s="105" t="n">
        <v>0.0147435115831943</v>
      </c>
      <c r="AN40" s="105" t="n">
        <v>0.000093965720501619</v>
      </c>
      <c r="AO40" s="105" t="n">
        <v>0.0000778650862974493</v>
      </c>
      <c r="AP40" s="105" t="n">
        <v>0.000280948801549507</v>
      </c>
      <c r="AQ40" s="105" t="n">
        <v>0.00013332432138484</v>
      </c>
      <c r="AR40" s="105" t="n">
        <v>0.0024232011671396</v>
      </c>
      <c r="AS40" s="105" t="n">
        <v>0.000131098019329437</v>
      </c>
      <c r="AT40" s="105" t="n">
        <v>0.0000319746217504094</v>
      </c>
      <c r="AU40" s="105" t="n">
        <v>0.0000551899990618522</v>
      </c>
      <c r="AV40" s="105" t="n">
        <v>0.0000410566549880455</v>
      </c>
      <c r="AW40" s="105" t="n">
        <v>0.0000302159918643263</v>
      </c>
      <c r="AX40" s="105" t="n">
        <v>0.0000528053920754325</v>
      </c>
      <c r="AY40" s="105" t="n">
        <v>0.0000169232888592989</v>
      </c>
      <c r="AZ40" s="105" t="n">
        <v>0.0000221615315803669</v>
      </c>
      <c r="BA40" s="105" t="n">
        <v>0.0000232932647161913</v>
      </c>
      <c r="BB40" s="105" t="n">
        <v>0.00000676813307735116</v>
      </c>
      <c r="BC40" s="105" t="n">
        <v>0.00000642985096907856</v>
      </c>
      <c r="BD40" s="105" t="n">
        <v>0.0000241726893930094</v>
      </c>
      <c r="BE40" s="105" t="n">
        <v>0.0000993739258616142</v>
      </c>
      <c r="BF40" s="105" t="n">
        <v>0.0000159237053366737</v>
      </c>
      <c r="BG40" s="105" t="n">
        <v>0.0000738248082776749</v>
      </c>
      <c r="BH40" s="105" t="n">
        <v>0.0000490021783629914</v>
      </c>
      <c r="BI40" s="105" t="n">
        <v>0.00001964454255431</v>
      </c>
      <c r="BJ40" s="105" t="n">
        <v>0.000397532414936649</v>
      </c>
      <c r="BK40" s="105" t="n">
        <v>0.0000158469648408578</v>
      </c>
      <c r="BL40" s="105" t="n">
        <v>0.0000218663021695564</v>
      </c>
      <c r="BM40" s="105" t="n">
        <v>0.000042934235429189</v>
      </c>
      <c r="BN40" s="105" t="n">
        <v>0.0000861795954208542</v>
      </c>
      <c r="BO40" s="105" t="n">
        <v>0.0000873480884390589</v>
      </c>
      <c r="BP40" s="105" t="n">
        <v>0.000224263632463826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0.000108269086106574</v>
      </c>
      <c r="D41" s="105" t="n">
        <v>0.000217588642542597</v>
      </c>
      <c r="E41" s="105" t="n">
        <v>0.000240795418626383</v>
      </c>
      <c r="F41" s="105" t="n">
        <v>0.0004052401972249</v>
      </c>
      <c r="G41" s="105" t="n">
        <v>0.000616467738470294</v>
      </c>
      <c r="H41" s="105" t="n">
        <v>0.000635412755261467</v>
      </c>
      <c r="I41" s="105" t="n">
        <v>0.000620003397084415</v>
      </c>
      <c r="J41" s="105" t="n">
        <v>0.000255450163642935</v>
      </c>
      <c r="K41" s="105" t="n">
        <v>0.000180029613207758</v>
      </c>
      <c r="L41" s="105" t="n">
        <v>0.000476912859132208</v>
      </c>
      <c r="M41" s="105" t="n">
        <v>0.00109406074252824</v>
      </c>
      <c r="N41" s="105" t="n">
        <v>0.0000471647876983059</v>
      </c>
      <c r="O41" s="105" t="n">
        <v>0.00187287685197169</v>
      </c>
      <c r="P41" s="105" t="n">
        <v>0.0154916729013223</v>
      </c>
      <c r="Q41" s="105" t="n">
        <v>0.00457704585320228</v>
      </c>
      <c r="R41" s="105" t="n">
        <v>0.00104091655301115</v>
      </c>
      <c r="S41" s="105" t="n">
        <v>0.000306786343379733</v>
      </c>
      <c r="T41" s="105" t="n">
        <v>0.000649369562676626</v>
      </c>
      <c r="U41" s="105" t="n">
        <v>0.0000708238117733211</v>
      </c>
      <c r="V41" s="105" t="n">
        <v>0.0000718551180977724</v>
      </c>
      <c r="W41" s="105" t="n">
        <v>0.000664283134374017</v>
      </c>
      <c r="X41" s="105" t="n">
        <v>0.000761747447730898</v>
      </c>
      <c r="Y41" s="105" t="n">
        <v>0.000886892030620667</v>
      </c>
      <c r="Z41" s="105" t="n">
        <v>0.000762885717188075</v>
      </c>
      <c r="AA41" s="105" t="n">
        <v>0.00174872127434187</v>
      </c>
      <c r="AB41" s="105" t="n">
        <v>0.00145199483555685</v>
      </c>
      <c r="AC41" s="105" t="n">
        <v>0.000364849626295767</v>
      </c>
      <c r="AD41" s="105" t="n">
        <v>0.000185706379808411</v>
      </c>
      <c r="AE41" s="105" t="n">
        <v>0.00079864105686159</v>
      </c>
      <c r="AF41" s="105" t="n">
        <v>0.000544132538714088</v>
      </c>
      <c r="AG41" s="105" t="n">
        <v>0.000825723245018602</v>
      </c>
      <c r="AH41" s="105" t="n">
        <v>0.00350708180456504</v>
      </c>
      <c r="AI41" s="105" t="n">
        <v>0.00182597043615369</v>
      </c>
      <c r="AJ41" s="105" t="n">
        <v>0.00559125996003155</v>
      </c>
      <c r="AK41" s="105" t="n">
        <v>0.00161406576161115</v>
      </c>
      <c r="AL41" s="105" t="n">
        <v>0.0176290167743055</v>
      </c>
      <c r="AM41" s="105" t="n">
        <v>0.00222620263350157</v>
      </c>
      <c r="AN41" s="105" t="n">
        <v>0.000325706585369948</v>
      </c>
      <c r="AO41" s="105" t="n">
        <v>0.000498039558027822</v>
      </c>
      <c r="AP41" s="105" t="n">
        <v>0.00148134066954414</v>
      </c>
      <c r="AQ41" s="105" t="n">
        <v>0.000382829221039511</v>
      </c>
      <c r="AR41" s="105" t="n">
        <v>0.000250882886931817</v>
      </c>
      <c r="AS41" s="105" t="n">
        <v>0.00268917604404912</v>
      </c>
      <c r="AT41" s="105" t="n">
        <v>0.0000866863659352956</v>
      </c>
      <c r="AU41" s="105" t="n">
        <v>0.00093317023526219</v>
      </c>
      <c r="AV41" s="105" t="n">
        <v>0.000466576611271993</v>
      </c>
      <c r="AW41" s="105" t="n">
        <v>0.000126580946167559</v>
      </c>
      <c r="AX41" s="105" t="n">
        <v>0.000172925661112648</v>
      </c>
      <c r="AY41" s="105" t="n">
        <v>0.000830515253328487</v>
      </c>
      <c r="AZ41" s="105" t="n">
        <v>0.0000476481264504935</v>
      </c>
      <c r="BA41" s="105" t="n">
        <v>0.00035537688703995</v>
      </c>
      <c r="BB41" s="105" t="n">
        <v>0.000199225749846706</v>
      </c>
      <c r="BC41" s="105" t="n">
        <v>0.000150864107626509</v>
      </c>
      <c r="BD41" s="105" t="n">
        <v>0.000735438601006811</v>
      </c>
      <c r="BE41" s="105" t="n">
        <v>0.00324587269547531</v>
      </c>
      <c r="BF41" s="105" t="n">
        <v>0.00184781601235259</v>
      </c>
      <c r="BG41" s="105" t="n">
        <v>0.00562578280722502</v>
      </c>
      <c r="BH41" s="105" t="n">
        <v>0.000558727703365201</v>
      </c>
      <c r="BI41" s="105" t="n">
        <v>0.000258950750410804</v>
      </c>
      <c r="BJ41" s="105" t="n">
        <v>0.000713954329888941</v>
      </c>
      <c r="BK41" s="105" t="n">
        <v>0.00163771079254317</v>
      </c>
      <c r="BL41" s="105" t="n">
        <v>0.000207144763775111</v>
      </c>
      <c r="BM41" s="105" t="n">
        <v>0.00692281599941169</v>
      </c>
      <c r="BN41" s="105" t="n">
        <v>0.0257531121818912</v>
      </c>
      <c r="BO41" s="105" t="n">
        <v>0.0026756572064476</v>
      </c>
      <c r="BP41" s="105" t="n">
        <v>0.000498730458042796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0.00016767300132662</v>
      </c>
      <c r="D42" s="105" t="n">
        <v>0.000170552643212088</v>
      </c>
      <c r="E42" s="105" t="n">
        <v>0.00224264815530026</v>
      </c>
      <c r="F42" s="105" t="n">
        <v>0.0326682021251051</v>
      </c>
      <c r="G42" s="105" t="n">
        <v>0.0241131145285842</v>
      </c>
      <c r="H42" s="105" t="n">
        <v>0.0181153064808245</v>
      </c>
      <c r="I42" s="105" t="n">
        <v>0.0413201226943385</v>
      </c>
      <c r="J42" s="105" t="n">
        <v>0.00318481180225226</v>
      </c>
      <c r="K42" s="105" t="n">
        <v>0.00846197752182039</v>
      </c>
      <c r="L42" s="105" t="n">
        <v>0.00169686966501672</v>
      </c>
      <c r="M42" s="105" t="n">
        <v>0.00458830834522595</v>
      </c>
      <c r="N42" s="105" t="n">
        <v>0.00072076940931719</v>
      </c>
      <c r="O42" s="105" t="n">
        <v>0.00287477269808741</v>
      </c>
      <c r="P42" s="105" t="n">
        <v>0.00370352052453073</v>
      </c>
      <c r="Q42" s="105" t="n">
        <v>0.00327878198915557</v>
      </c>
      <c r="R42" s="105" t="n">
        <v>0.0172161780826399</v>
      </c>
      <c r="S42" s="105" t="n">
        <v>0.023970784007345</v>
      </c>
      <c r="T42" s="105" t="n">
        <v>0.0452749713588977</v>
      </c>
      <c r="U42" s="105" t="n">
        <v>0.00157276751298985</v>
      </c>
      <c r="V42" s="105" t="n">
        <v>0.0131377749947289</v>
      </c>
      <c r="W42" s="105" t="n">
        <v>0.00705772392149239</v>
      </c>
      <c r="X42" s="105" t="n">
        <v>0.00670046839670787</v>
      </c>
      <c r="Y42" s="105" t="n">
        <v>0.00379286231076619</v>
      </c>
      <c r="Z42" s="105" t="n">
        <v>0.00805661973310422</v>
      </c>
      <c r="AA42" s="105" t="n">
        <v>0.00390722658857194</v>
      </c>
      <c r="AB42" s="105" t="n">
        <v>0.024554064672835</v>
      </c>
      <c r="AC42" s="105" t="n">
        <v>0.0644397345107174</v>
      </c>
      <c r="AD42" s="105" t="n">
        <v>0.0249097779936584</v>
      </c>
      <c r="AE42" s="105" t="n">
        <v>0.00660561311588021</v>
      </c>
      <c r="AF42" s="105" t="n">
        <v>0.000770804847540399</v>
      </c>
      <c r="AG42" s="105" t="n">
        <v>0.00570466120269015</v>
      </c>
      <c r="AH42" s="105" t="n">
        <v>0.0107669185805312</v>
      </c>
      <c r="AI42" s="105" t="n">
        <v>0.00115517323291956</v>
      </c>
      <c r="AJ42" s="105" t="n">
        <v>0.0066710221119475</v>
      </c>
      <c r="AK42" s="105" t="n">
        <v>0.0120998520087559</v>
      </c>
      <c r="AL42" s="105" t="n">
        <v>0.00826680567265204</v>
      </c>
      <c r="AM42" s="105" t="n">
        <v>0.0142700090951285</v>
      </c>
      <c r="AN42" s="105" t="n">
        <v>0.00853821391397943</v>
      </c>
      <c r="AO42" s="105" t="n">
        <v>0.0114875797383872</v>
      </c>
      <c r="AP42" s="105" t="n">
        <v>0.00326837208896352</v>
      </c>
      <c r="AQ42" s="105" t="n">
        <v>0.00362933701615897</v>
      </c>
      <c r="AR42" s="105" t="n">
        <v>0.0028282821375197</v>
      </c>
      <c r="AS42" s="105" t="n">
        <v>0.062445509979243</v>
      </c>
      <c r="AT42" s="105" t="n">
        <v>0.0172129873272859</v>
      </c>
      <c r="AU42" s="105" t="n">
        <v>0.0204005784280161</v>
      </c>
      <c r="AV42" s="105" t="n">
        <v>0.000219031579177658</v>
      </c>
      <c r="AW42" s="105" t="n">
        <v>0.00105540997214135</v>
      </c>
      <c r="AX42" s="105" t="n">
        <v>0.0230675118467822</v>
      </c>
      <c r="AY42" s="105" t="n">
        <v>0.00291647869989208</v>
      </c>
      <c r="AZ42" s="105" t="n">
        <v>0.00211531382090157</v>
      </c>
      <c r="BA42" s="105" t="n">
        <v>0.00587851893691659</v>
      </c>
      <c r="BB42" s="105" t="n">
        <v>0.000549485013005714</v>
      </c>
      <c r="BC42" s="105" t="n">
        <v>0.000152257903776116</v>
      </c>
      <c r="BD42" s="105" t="n">
        <v>0.00336119359476006</v>
      </c>
      <c r="BE42" s="105" t="n">
        <v>0.00250283720054974</v>
      </c>
      <c r="BF42" s="105" t="n">
        <v>0.00157261457199421</v>
      </c>
      <c r="BG42" s="105" t="n">
        <v>0.0166067789109609</v>
      </c>
      <c r="BH42" s="105" t="n">
        <v>0.00300973034470074</v>
      </c>
      <c r="BI42" s="105" t="n">
        <v>0.00463915182749754</v>
      </c>
      <c r="BJ42" s="105" t="n">
        <v>0.0012629962034622</v>
      </c>
      <c r="BK42" s="105" t="n">
        <v>0.000447406029825918</v>
      </c>
      <c r="BL42" s="105" t="n">
        <v>0.0000121554675623585</v>
      </c>
      <c r="BM42" s="105" t="n">
        <v>0.0055157001182644</v>
      </c>
      <c r="BN42" s="105" t="n">
        <v>0.00288804010760677</v>
      </c>
      <c r="BO42" s="105" t="n">
        <v>0.0118809073484492</v>
      </c>
      <c r="BP42" s="105" t="n">
        <v>0.00327422462125245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0.0175122648465819</v>
      </c>
      <c r="D43" s="105" t="n">
        <v>0.0273950441855398</v>
      </c>
      <c r="E43" s="105" t="n">
        <v>0.011180023240012</v>
      </c>
      <c r="F43" s="105" t="n">
        <v>0.036702649430776</v>
      </c>
      <c r="G43" s="105" t="n">
        <v>0.00298880410064664</v>
      </c>
      <c r="H43" s="105" t="n">
        <v>0.0199217770819113</v>
      </c>
      <c r="I43" s="105" t="n">
        <v>0.0284057868233129</v>
      </c>
      <c r="J43" s="105" t="n">
        <v>0.0058164099905945</v>
      </c>
      <c r="K43" s="105" t="n">
        <v>0.0017865409368989</v>
      </c>
      <c r="L43" s="105" t="n">
        <v>0.0104249349761692</v>
      </c>
      <c r="M43" s="105" t="n">
        <v>0.00828426201104903</v>
      </c>
      <c r="N43" s="105" t="n">
        <v>0.00405821378449591</v>
      </c>
      <c r="O43" s="105" t="n">
        <v>0.0288575723043766</v>
      </c>
      <c r="P43" s="105" t="n">
        <v>0.00338044452553907</v>
      </c>
      <c r="Q43" s="105" t="n">
        <v>0.00650286678291673</v>
      </c>
      <c r="R43" s="105" t="n">
        <v>0.0304569256422094</v>
      </c>
      <c r="S43" s="105" t="n">
        <v>0.0226237393311259</v>
      </c>
      <c r="T43" s="105" t="n">
        <v>0.00691057272037699</v>
      </c>
      <c r="U43" s="105" t="n">
        <v>0.000115236665418121</v>
      </c>
      <c r="V43" s="105" t="n">
        <v>0.00265218310833671</v>
      </c>
      <c r="W43" s="105" t="n">
        <v>0.0281657722481333</v>
      </c>
      <c r="X43" s="105" t="n">
        <v>0.00864345453220374</v>
      </c>
      <c r="Y43" s="105" t="n">
        <v>0.00473732643853004</v>
      </c>
      <c r="Z43" s="105" t="n">
        <v>0.00476087830173859</v>
      </c>
      <c r="AA43" s="105" t="n">
        <v>0.0201195109460619</v>
      </c>
      <c r="AB43" s="105" t="n">
        <v>0.0434061671976663</v>
      </c>
      <c r="AC43" s="105" t="n">
        <v>0.0371769785018696</v>
      </c>
      <c r="AD43" s="105" t="n">
        <v>0.0482541762342045</v>
      </c>
      <c r="AE43" s="105" t="n">
        <v>0.0135901124539288</v>
      </c>
      <c r="AF43" s="105" t="n">
        <v>0.00177336310510958</v>
      </c>
      <c r="AG43" s="105" t="n">
        <v>0.00872426345898358</v>
      </c>
      <c r="AH43" s="105" t="n">
        <v>0.00559382528427114</v>
      </c>
      <c r="AI43" s="105" t="n">
        <v>0.0033682705186339</v>
      </c>
      <c r="AJ43" s="105" t="n">
        <v>0.0157230126219881</v>
      </c>
      <c r="AK43" s="105" t="n">
        <v>0.00631728423631449</v>
      </c>
      <c r="AL43" s="105" t="n">
        <v>0.00540513039259197</v>
      </c>
      <c r="AM43" s="105" t="n">
        <v>0.00375827162144823</v>
      </c>
      <c r="AN43" s="105" t="n">
        <v>0.29847320054409</v>
      </c>
      <c r="AO43" s="105" t="n">
        <v>0.0414253168015966</v>
      </c>
      <c r="AP43" s="105" t="n">
        <v>0.000817274746479491</v>
      </c>
      <c r="AQ43" s="105" t="n">
        <v>0.0143801298920214</v>
      </c>
      <c r="AR43" s="105" t="n">
        <v>0.0031945066220107</v>
      </c>
      <c r="AS43" s="105" t="n">
        <v>0.00210088043020622</v>
      </c>
      <c r="AT43" s="105" t="n">
        <v>0.000810840070066812</v>
      </c>
      <c r="AU43" s="105" t="n">
        <v>0.00754435995695676</v>
      </c>
      <c r="AV43" s="105" t="n">
        <v>0.0435385840349754</v>
      </c>
      <c r="AW43" s="105" t="n">
        <v>0.00583686419178315</v>
      </c>
      <c r="AX43" s="105" t="n">
        <v>0.00591579868769973</v>
      </c>
      <c r="AY43" s="105" t="n">
        <v>0.00728541620625311</v>
      </c>
      <c r="AZ43" s="105" t="n">
        <v>0.00903584400560073</v>
      </c>
      <c r="BA43" s="105" t="n">
        <v>0.00366509740662111</v>
      </c>
      <c r="BB43" s="105" t="n">
        <v>0.00299937670969293</v>
      </c>
      <c r="BC43" s="105" t="n">
        <v>0.000817140700915183</v>
      </c>
      <c r="BD43" s="105" t="n">
        <v>0.00461253856009095</v>
      </c>
      <c r="BE43" s="105" t="n">
        <v>0.00374592823801501</v>
      </c>
      <c r="BF43" s="105" t="n">
        <v>0.00196525141374668</v>
      </c>
      <c r="BG43" s="105" t="n">
        <v>0.00304334135789541</v>
      </c>
      <c r="BH43" s="105" t="n">
        <v>0.0249324063794707</v>
      </c>
      <c r="BI43" s="105" t="n">
        <v>0.00205410720143066</v>
      </c>
      <c r="BJ43" s="105" t="n">
        <v>0.00747877864945505</v>
      </c>
      <c r="BK43" s="105" t="n">
        <v>0.00575341939135546</v>
      </c>
      <c r="BL43" s="105" t="n">
        <v>0.0146807960855743</v>
      </c>
      <c r="BM43" s="105" t="n">
        <v>0.0062343994521679</v>
      </c>
      <c r="BN43" s="105" t="n">
        <v>0.00551220361313119</v>
      </c>
      <c r="BO43" s="105" t="n">
        <v>0.0222528585804305</v>
      </c>
      <c r="BP43" s="105" t="n">
        <v>0.0148167562416161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0.0000188851211795588</v>
      </c>
      <c r="D44" s="105" t="n">
        <v>0.0000158266333379697</v>
      </c>
      <c r="E44" s="105" t="n">
        <v>0.0000365444837178382</v>
      </c>
      <c r="F44" s="105" t="n">
        <v>0.00151240534250085</v>
      </c>
      <c r="G44" s="105" t="n">
        <v>0.00042570874527323</v>
      </c>
      <c r="H44" s="105" t="n">
        <v>0.00333277868007511</v>
      </c>
      <c r="I44" s="105" t="n">
        <v>0.00402883974286938</v>
      </c>
      <c r="J44" s="105" t="n">
        <v>0.000615116608928061</v>
      </c>
      <c r="K44" s="105" t="n">
        <v>0.00112859429159727</v>
      </c>
      <c r="L44" s="105" t="n">
        <v>0.00113168135904396</v>
      </c>
      <c r="M44" s="105" t="n">
        <v>0.00654042435531053</v>
      </c>
      <c r="N44" s="105" t="n">
        <v>0.0000734042804742723</v>
      </c>
      <c r="O44" s="105" t="n">
        <v>0.00135695608880169</v>
      </c>
      <c r="P44" s="105" t="n">
        <v>0.000461781233339721</v>
      </c>
      <c r="Q44" s="105" t="n">
        <v>0.000599658792943625</v>
      </c>
      <c r="R44" s="105" t="n">
        <v>0.00820220735023619</v>
      </c>
      <c r="S44" s="105" t="n">
        <v>0.00294497186145911</v>
      </c>
      <c r="T44" s="105" t="n">
        <v>0.000369842971789431</v>
      </c>
      <c r="U44" s="105" t="n">
        <v>0.000993245133697833</v>
      </c>
      <c r="V44" s="105" t="n">
        <v>0.000596718010557298</v>
      </c>
      <c r="W44" s="105" t="n">
        <v>0.00418823268078998</v>
      </c>
      <c r="X44" s="105" t="n">
        <v>0.00494803749348355</v>
      </c>
      <c r="Y44" s="105" t="n">
        <v>0.00294484556126592</v>
      </c>
      <c r="Z44" s="105" t="n">
        <v>0.00125557147697083</v>
      </c>
      <c r="AA44" s="105" t="n">
        <v>0.00325136356438451</v>
      </c>
      <c r="AB44" s="105" t="n">
        <v>0.00604381340330913</v>
      </c>
      <c r="AC44" s="105" t="n">
        <v>0.0309396407556437</v>
      </c>
      <c r="AD44" s="105" t="n">
        <v>0.0244783159246817</v>
      </c>
      <c r="AE44" s="105" t="n">
        <v>0.00182131907210029</v>
      </c>
      <c r="AF44" s="105" t="n">
        <v>0.000223566137188655</v>
      </c>
      <c r="AG44" s="105" t="n">
        <v>0.000765093488232411</v>
      </c>
      <c r="AH44" s="105" t="n">
        <v>0.000808009192997668</v>
      </c>
      <c r="AI44" s="105" t="n">
        <v>0.000671643965379345</v>
      </c>
      <c r="AJ44" s="105" t="n">
        <v>0.00289893961129372</v>
      </c>
      <c r="AK44" s="105" t="n">
        <v>0.00182610315258315</v>
      </c>
      <c r="AL44" s="105" t="n">
        <v>0.00109974439010338</v>
      </c>
      <c r="AM44" s="105" t="n">
        <v>0.000461043672368762</v>
      </c>
      <c r="AN44" s="105" t="n">
        <v>0.00031432310214924</v>
      </c>
      <c r="AO44" s="105" t="n">
        <v>0.0132952404438712</v>
      </c>
      <c r="AP44" s="105" t="n">
        <v>0.000485828501729327</v>
      </c>
      <c r="AQ44" s="105" t="n">
        <v>0.00365961779454167</v>
      </c>
      <c r="AR44" s="105" t="n">
        <v>0.000899515075932342</v>
      </c>
      <c r="AS44" s="105" t="n">
        <v>0.000523875073645502</v>
      </c>
      <c r="AT44" s="105" t="n">
        <v>0.000181249879316695</v>
      </c>
      <c r="AU44" s="105" t="n">
        <v>0.00597123388251877</v>
      </c>
      <c r="AV44" s="105" t="n">
        <v>0.0149828304652577</v>
      </c>
      <c r="AW44" s="105" t="n">
        <v>0.00446649243481511</v>
      </c>
      <c r="AX44" s="105" t="n">
        <v>0.00160708954241343</v>
      </c>
      <c r="AY44" s="105" t="n">
        <v>0.00131353960989067</v>
      </c>
      <c r="AZ44" s="105" t="n">
        <v>0.00030317243309797</v>
      </c>
      <c r="BA44" s="105" t="n">
        <v>0.000804873298685519</v>
      </c>
      <c r="BB44" s="105" t="n">
        <v>0.000711403492301196</v>
      </c>
      <c r="BC44" s="105" t="n">
        <v>0.000665544216024095</v>
      </c>
      <c r="BD44" s="105" t="n">
        <v>0.00255077239687128</v>
      </c>
      <c r="BE44" s="105" t="n">
        <v>0.00103314599901602</v>
      </c>
      <c r="BF44" s="105" t="n">
        <v>0.000338314112223026</v>
      </c>
      <c r="BG44" s="105" t="n">
        <v>0.00100034092654639</v>
      </c>
      <c r="BH44" s="105" t="n">
        <v>0.0212476914130086</v>
      </c>
      <c r="BI44" s="105" t="n">
        <v>0.000788552608529883</v>
      </c>
      <c r="BJ44" s="105" t="n">
        <v>0.0122100186639925</v>
      </c>
      <c r="BK44" s="105" t="n">
        <v>0.00376594406890765</v>
      </c>
      <c r="BL44" s="105" t="n">
        <v>0.00205991487751484</v>
      </c>
      <c r="BM44" s="105" t="n">
        <v>0.00772848305095248</v>
      </c>
      <c r="BN44" s="105" t="n">
        <v>0.00813243005663458</v>
      </c>
      <c r="BO44" s="105" t="n">
        <v>0.00321564797834489</v>
      </c>
      <c r="BP44" s="105" t="n">
        <v>0.0118209751949248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0.00024657159847308</v>
      </c>
      <c r="D45" s="105" t="n">
        <v>0.00117942526941653</v>
      </c>
      <c r="E45" s="105" t="n">
        <v>0.000328970639787274</v>
      </c>
      <c r="F45" s="105" t="n">
        <v>0.000366952499349589</v>
      </c>
      <c r="G45" s="105" t="n">
        <v>0.0141368633558258</v>
      </c>
      <c r="H45" s="105" t="n">
        <v>0.021867406984755</v>
      </c>
      <c r="I45" s="105" t="n">
        <v>0.0197618023858513</v>
      </c>
      <c r="J45" s="105" t="n">
        <v>0.0000235873205397408</v>
      </c>
      <c r="K45" s="105" t="n">
        <v>0.000181395715158977</v>
      </c>
      <c r="L45" s="105" t="n">
        <v>0.0000749322938704643</v>
      </c>
      <c r="M45" s="105" t="n">
        <v>0.0000755737945571769</v>
      </c>
      <c r="N45" s="105" t="n">
        <v>0.0000272673439568018</v>
      </c>
      <c r="O45" s="105" t="n">
        <v>0.000485952391207694</v>
      </c>
      <c r="P45" s="105" t="n">
        <v>0.0000391755799089588</v>
      </c>
      <c r="Q45" s="105" t="n">
        <v>0.0000234552533240401</v>
      </c>
      <c r="R45" s="105" t="n">
        <v>0.0000647183351192704</v>
      </c>
      <c r="S45" s="105" t="n">
        <v>0.000350815625439638</v>
      </c>
      <c r="T45" s="105" t="n">
        <v>0.00100424061291592</v>
      </c>
      <c r="U45" s="105" t="n">
        <v>0.0000682488525012897</v>
      </c>
      <c r="V45" s="105" t="n">
        <v>0.000558675191446261</v>
      </c>
      <c r="W45" s="105" t="n">
        <v>0.000496547356269131</v>
      </c>
      <c r="X45" s="105" t="n">
        <v>0.0000798235858677499</v>
      </c>
      <c r="Y45" s="105" t="n">
        <v>0.0000401126442310185</v>
      </c>
      <c r="Z45" s="105" t="n">
        <v>0.0000547558319073205</v>
      </c>
      <c r="AA45" s="105" t="n">
        <v>0.0000511171247930291</v>
      </c>
      <c r="AB45" s="105" t="n">
        <v>0.000366321288574024</v>
      </c>
      <c r="AC45" s="105" t="n">
        <v>0.0011660117580379</v>
      </c>
      <c r="AD45" s="105" t="n">
        <v>0.0285971160747464</v>
      </c>
      <c r="AE45" s="105" t="n">
        <v>0.000649821113188697</v>
      </c>
      <c r="AF45" s="105" t="n">
        <v>0.000835781201912095</v>
      </c>
      <c r="AG45" s="105" t="n">
        <v>0.00020597676054895</v>
      </c>
      <c r="AH45" s="105" t="n">
        <v>0.000628556622924734</v>
      </c>
      <c r="AI45" s="105" t="n">
        <v>0.00155237522765608</v>
      </c>
      <c r="AJ45" s="105" t="n">
        <v>0.0003475761495159</v>
      </c>
      <c r="AK45" s="105" t="n">
        <v>0.00455127334771848</v>
      </c>
      <c r="AL45" s="105" t="n">
        <v>0.000247316848281805</v>
      </c>
      <c r="AM45" s="105" t="n">
        <v>0.0000939274484740768</v>
      </c>
      <c r="AN45" s="105" t="n">
        <v>0.0000678174206140771</v>
      </c>
      <c r="AO45" s="105" t="n">
        <v>0.0627757913971527</v>
      </c>
      <c r="AP45" s="105" t="n">
        <v>0.103248738748101</v>
      </c>
      <c r="AQ45" s="105" t="n">
        <v>0.00116629117665914</v>
      </c>
      <c r="AR45" s="105" t="n">
        <v>0.000884417792957045</v>
      </c>
      <c r="AS45" s="105" t="n">
        <v>0.000914591706530611</v>
      </c>
      <c r="AT45" s="105" t="n">
        <v>0.00123742049861087</v>
      </c>
      <c r="AU45" s="105" t="n">
        <v>0.0114746374793419</v>
      </c>
      <c r="AV45" s="105" t="n">
        <v>0.0108390789335528</v>
      </c>
      <c r="AW45" s="105" t="n">
        <v>0.00166546030767417</v>
      </c>
      <c r="AX45" s="105" t="n">
        <v>0.000602766001977576</v>
      </c>
      <c r="AY45" s="105" t="n">
        <v>0.00506038728295351</v>
      </c>
      <c r="AZ45" s="105" t="n">
        <v>0.0270742207238777</v>
      </c>
      <c r="BA45" s="105" t="n">
        <v>0.00573638352996881</v>
      </c>
      <c r="BB45" s="105" t="n">
        <v>0.0021256382520717</v>
      </c>
      <c r="BC45" s="105" t="n">
        <v>0.00351513846004461</v>
      </c>
      <c r="BD45" s="105" t="n">
        <v>0.00135384379124357</v>
      </c>
      <c r="BE45" s="105" t="n">
        <v>0.0115826282959471</v>
      </c>
      <c r="BF45" s="105" t="n">
        <v>0.000123077770908035</v>
      </c>
      <c r="BG45" s="105" t="n">
        <v>0.00425939304460043</v>
      </c>
      <c r="BH45" s="105" t="n">
        <v>0.0122971811145586</v>
      </c>
      <c r="BI45" s="105" t="n">
        <v>0.000331091018415962</v>
      </c>
      <c r="BJ45" s="105" t="n">
        <v>0.0161775474620702</v>
      </c>
      <c r="BK45" s="105" t="n">
        <v>0.00406502358668762</v>
      </c>
      <c r="BL45" s="105" t="n">
        <v>0.00330955716621629</v>
      </c>
      <c r="BM45" s="105" t="n">
        <v>0.0167841508031179</v>
      </c>
      <c r="BN45" s="105" t="n">
        <v>0.0000848464473449132</v>
      </c>
      <c r="BO45" s="105" t="n">
        <v>0.00346315708663837</v>
      </c>
      <c r="BP45" s="105" t="n">
        <v>0.00206839534158404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0.0455965997427565</v>
      </c>
      <c r="D46" s="105" t="n">
        <v>0.0718059963780248</v>
      </c>
      <c r="E46" s="105" t="n">
        <v>0.0260815962706039</v>
      </c>
      <c r="F46" s="105" t="n">
        <v>0.0400640279454786</v>
      </c>
      <c r="G46" s="105" t="n">
        <v>0.0362371997564924</v>
      </c>
      <c r="H46" s="105" t="n">
        <v>0.0532550104873963</v>
      </c>
      <c r="I46" s="105" t="n">
        <v>0.0672517940095784</v>
      </c>
      <c r="J46" s="105" t="n">
        <v>0.0953055817673181</v>
      </c>
      <c r="K46" s="105" t="n">
        <v>0.0197578565304933</v>
      </c>
      <c r="L46" s="105" t="n">
        <v>0.097060675167671</v>
      </c>
      <c r="M46" s="105" t="n">
        <v>0.0642151747715239</v>
      </c>
      <c r="N46" s="105" t="n">
        <v>0.0529777397807775</v>
      </c>
      <c r="O46" s="105" t="n">
        <v>0.0870307680225234</v>
      </c>
      <c r="P46" s="105" t="n">
        <v>0.0925458088048756</v>
      </c>
      <c r="Q46" s="105" t="n">
        <v>0.0909331912954816</v>
      </c>
      <c r="R46" s="105" t="n">
        <v>0.0788471052487368</v>
      </c>
      <c r="S46" s="105" t="n">
        <v>0.0930069067478819</v>
      </c>
      <c r="T46" s="105" t="n">
        <v>0.0864038007635043</v>
      </c>
      <c r="U46" s="105" t="n">
        <v>0.018347052810502</v>
      </c>
      <c r="V46" s="105" t="n">
        <v>0.0318250892993295</v>
      </c>
      <c r="W46" s="105" t="n">
        <v>0.0588242135137494</v>
      </c>
      <c r="X46" s="105" t="n">
        <v>0.0797000695591305</v>
      </c>
      <c r="Y46" s="105" t="n">
        <v>0.0846057455820118</v>
      </c>
      <c r="Z46" s="105" t="n">
        <v>0.0759285994687593</v>
      </c>
      <c r="AA46" s="105" t="n">
        <v>0.0890170308375314</v>
      </c>
      <c r="AB46" s="105" t="n">
        <v>0.0845774578980666</v>
      </c>
      <c r="AC46" s="105" t="n">
        <v>0.0794813490322811</v>
      </c>
      <c r="AD46" s="105" t="n">
        <v>0.109959390558803</v>
      </c>
      <c r="AE46" s="105" t="n">
        <v>0.0732349078700395</v>
      </c>
      <c r="AF46" s="105" t="n">
        <v>0.0993051966168415</v>
      </c>
      <c r="AG46" s="105" t="n">
        <v>0.103409793410168</v>
      </c>
      <c r="AH46" s="105" t="n">
        <v>0.122474856922781</v>
      </c>
      <c r="AI46" s="105" t="n">
        <v>0.115353543848462</v>
      </c>
      <c r="AJ46" s="105" t="n">
        <v>0.0964796894748511</v>
      </c>
      <c r="AK46" s="105" t="n">
        <v>0.085640493149669</v>
      </c>
      <c r="AL46" s="105" t="n">
        <v>0.0939333301434911</v>
      </c>
      <c r="AM46" s="105" t="n">
        <v>0.0958253092819621</v>
      </c>
      <c r="AN46" s="105" t="n">
        <v>0.0165448674087436</v>
      </c>
      <c r="AO46" s="105" t="n">
        <v>0.0262539963109094</v>
      </c>
      <c r="AP46" s="105" t="n">
        <v>0.0552045351870126</v>
      </c>
      <c r="AQ46" s="105" t="n">
        <v>0.0277881560377718</v>
      </c>
      <c r="AR46" s="105" t="n">
        <v>0.0619560663866625</v>
      </c>
      <c r="AS46" s="105" t="n">
        <v>0.0226148245977512</v>
      </c>
      <c r="AT46" s="105" t="n">
        <v>0.0223597070651744</v>
      </c>
      <c r="AU46" s="105" t="n">
        <v>0.0134279513561565</v>
      </c>
      <c r="AV46" s="105" t="n">
        <v>0.0316993432142311</v>
      </c>
      <c r="AW46" s="105" t="n">
        <v>0.0725559251938104</v>
      </c>
      <c r="AX46" s="105" t="n">
        <v>0.0872344392825939</v>
      </c>
      <c r="AY46" s="105" t="n">
        <v>0.0264289881479036</v>
      </c>
      <c r="AZ46" s="105" t="n">
        <v>0.0296971449864115</v>
      </c>
      <c r="BA46" s="105" t="n">
        <v>0.0161992185410164</v>
      </c>
      <c r="BB46" s="105" t="n">
        <v>0.00516753903491811</v>
      </c>
      <c r="BC46" s="105" t="n">
        <v>0.0035032772657522</v>
      </c>
      <c r="BD46" s="105" t="n">
        <v>0.0107921755597619</v>
      </c>
      <c r="BE46" s="105" t="n">
        <v>0.0265029508168715</v>
      </c>
      <c r="BF46" s="105" t="n">
        <v>0.0319526139287538</v>
      </c>
      <c r="BG46" s="105" t="n">
        <v>0.0415771131998523</v>
      </c>
      <c r="BH46" s="105" t="n">
        <v>0.0171286856134044</v>
      </c>
      <c r="BI46" s="105" t="n">
        <v>0.00986440435413643</v>
      </c>
      <c r="BJ46" s="105" t="n">
        <v>0.00845648713443238</v>
      </c>
      <c r="BK46" s="105" t="n">
        <v>0.0135593140961072</v>
      </c>
      <c r="BL46" s="105" t="n">
        <v>0.0110371545703001</v>
      </c>
      <c r="BM46" s="105" t="n">
        <v>0.0377515461995513</v>
      </c>
      <c r="BN46" s="105" t="n">
        <v>0.062906877437906</v>
      </c>
      <c r="BO46" s="105" t="n">
        <v>0.0176261730217286</v>
      </c>
      <c r="BP46" s="105" t="n">
        <v>0.0233549123058199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0.0147286328201693</v>
      </c>
      <c r="D47" s="105" t="n">
        <v>0.015416871428781</v>
      </c>
      <c r="E47" s="105" t="n">
        <v>0.0154558697565926</v>
      </c>
      <c r="F47" s="105" t="n">
        <v>0.0403395730340474</v>
      </c>
      <c r="G47" s="105" t="n">
        <v>0.0895463068982399</v>
      </c>
      <c r="H47" s="105" t="n">
        <v>0.0426581897550543</v>
      </c>
      <c r="I47" s="105" t="n">
        <v>0.0557711201870841</v>
      </c>
      <c r="J47" s="105" t="n">
        <v>0.046451177053141</v>
      </c>
      <c r="K47" s="105" t="n">
        <v>0.0589516662965399</v>
      </c>
      <c r="L47" s="105" t="n">
        <v>0.0646357632394781</v>
      </c>
      <c r="M47" s="105" t="n">
        <v>0.0499184056410056</v>
      </c>
      <c r="N47" s="105" t="n">
        <v>0.0115701150962756</v>
      </c>
      <c r="O47" s="105" t="n">
        <v>0.0249498539264771</v>
      </c>
      <c r="P47" s="105" t="n">
        <v>0.0189991734461233</v>
      </c>
      <c r="Q47" s="105" t="n">
        <v>0.0300667089559549</v>
      </c>
      <c r="R47" s="105" t="n">
        <v>0.0502326377344782</v>
      </c>
      <c r="S47" s="105" t="n">
        <v>0.0512022630615613</v>
      </c>
      <c r="T47" s="105" t="n">
        <v>0.0172060325130766</v>
      </c>
      <c r="U47" s="105" t="n">
        <v>0.0131011028040653</v>
      </c>
      <c r="V47" s="105" t="n">
        <v>0.041987706014052</v>
      </c>
      <c r="W47" s="105" t="n">
        <v>0.0414103167697821</v>
      </c>
      <c r="X47" s="105" t="n">
        <v>0.0297320784627949</v>
      </c>
      <c r="Y47" s="105" t="n">
        <v>0.0406637616371248</v>
      </c>
      <c r="Z47" s="105" t="n">
        <v>0.0428741472871282</v>
      </c>
      <c r="AA47" s="105" t="n">
        <v>0.0288087129368673</v>
      </c>
      <c r="AB47" s="105" t="n">
        <v>0.0409578204415404</v>
      </c>
      <c r="AC47" s="105" t="n">
        <v>0.0742087533931742</v>
      </c>
      <c r="AD47" s="105" t="n">
        <v>0.0306887046022376</v>
      </c>
      <c r="AE47" s="105" t="n">
        <v>0.0325759524867489</v>
      </c>
      <c r="AF47" s="105" t="n">
        <v>0.0216224807855067</v>
      </c>
      <c r="AG47" s="105" t="n">
        <v>0.0240871045640637</v>
      </c>
      <c r="AH47" s="105" t="n">
        <v>0.0245397482760164</v>
      </c>
      <c r="AI47" s="105" t="n">
        <v>0.0314847948110085</v>
      </c>
      <c r="AJ47" s="105" t="n">
        <v>0.0251718485107163</v>
      </c>
      <c r="AK47" s="105" t="n">
        <v>0.0211170291217792</v>
      </c>
      <c r="AL47" s="105" t="n">
        <v>0.0221027110860481</v>
      </c>
      <c r="AM47" s="105" t="n">
        <v>0.0100465356126757</v>
      </c>
      <c r="AN47" s="105" t="n">
        <v>0.015067780783219</v>
      </c>
      <c r="AO47" s="105" t="n">
        <v>0.00583772201101113</v>
      </c>
      <c r="AP47" s="105" t="n">
        <v>0.00883635979708761</v>
      </c>
      <c r="AQ47" s="105" t="n">
        <v>0.0320755484376117</v>
      </c>
      <c r="AR47" s="105" t="n">
        <v>0.0871191589856388</v>
      </c>
      <c r="AS47" s="105" t="n">
        <v>0.0536871877639968</v>
      </c>
      <c r="AT47" s="105" t="n">
        <v>0.00829213695933873</v>
      </c>
      <c r="AU47" s="105" t="n">
        <v>0.0361778544188875</v>
      </c>
      <c r="AV47" s="105" t="n">
        <v>0.0115802022975213</v>
      </c>
      <c r="AW47" s="105" t="n">
        <v>0.0161975166635256</v>
      </c>
      <c r="AX47" s="105" t="n">
        <v>0.0217863160962194</v>
      </c>
      <c r="AY47" s="105" t="n">
        <v>0.0113337631767341</v>
      </c>
      <c r="AZ47" s="105" t="n">
        <v>0.003889424291891</v>
      </c>
      <c r="BA47" s="105" t="n">
        <v>0.00440055151083022</v>
      </c>
      <c r="BB47" s="105" t="n">
        <v>0.00323621217058968</v>
      </c>
      <c r="BC47" s="105" t="n">
        <v>0.000557506984626908</v>
      </c>
      <c r="BD47" s="105" t="n">
        <v>0.00513860003694751</v>
      </c>
      <c r="BE47" s="105" t="n">
        <v>0.016400180714028</v>
      </c>
      <c r="BF47" s="105" t="n">
        <v>0.00438637931277995</v>
      </c>
      <c r="BG47" s="105" t="n">
        <v>0.0110078564848213</v>
      </c>
      <c r="BH47" s="105" t="n">
        <v>0.00400424747292078</v>
      </c>
      <c r="BI47" s="105" t="n">
        <v>0.00336719907165628</v>
      </c>
      <c r="BJ47" s="105" t="n">
        <v>0.00573409662445181</v>
      </c>
      <c r="BK47" s="105" t="n">
        <v>0.00814532145183857</v>
      </c>
      <c r="BL47" s="105" t="n">
        <v>0.0115019786343603</v>
      </c>
      <c r="BM47" s="105" t="n">
        <v>0.00887376523375199</v>
      </c>
      <c r="BN47" s="105" t="n">
        <v>0.00342759730715605</v>
      </c>
      <c r="BO47" s="105" t="n">
        <v>0.008521860741128</v>
      </c>
      <c r="BP47" s="105" t="n">
        <v>0.015230723990308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0.00135629249447035</v>
      </c>
      <c r="D48" s="105" t="n">
        <v>0.00139126872264724</v>
      </c>
      <c r="E48" s="105" t="n">
        <v>0.00133888507294127</v>
      </c>
      <c r="F48" s="105" t="n">
        <v>0.00363476709718067</v>
      </c>
      <c r="G48" s="105" t="n">
        <v>0.00788633398230119</v>
      </c>
      <c r="H48" s="105" t="n">
        <v>0.00335521531602169</v>
      </c>
      <c r="I48" s="105" t="n">
        <v>0.00440492688058253</v>
      </c>
      <c r="J48" s="105" t="n">
        <v>0.00416765157115528</v>
      </c>
      <c r="K48" s="105" t="n">
        <v>0.0053011398001185</v>
      </c>
      <c r="L48" s="105" t="n">
        <v>0.00579120448372453</v>
      </c>
      <c r="M48" s="105" t="n">
        <v>0.00388109064218642</v>
      </c>
      <c r="N48" s="105" t="n">
        <v>0.000906074933595385</v>
      </c>
      <c r="O48" s="105" t="n">
        <v>0.00229107783822948</v>
      </c>
      <c r="P48" s="105" t="n">
        <v>0.00151739660649507</v>
      </c>
      <c r="Q48" s="105" t="n">
        <v>0.00256239254294608</v>
      </c>
      <c r="R48" s="105" t="n">
        <v>0.00257070135976721</v>
      </c>
      <c r="S48" s="105" t="n">
        <v>0.00463939558417215</v>
      </c>
      <c r="T48" s="105" t="n">
        <v>0.00155461360274223</v>
      </c>
      <c r="U48" s="105" t="n">
        <v>0.00119596823479782</v>
      </c>
      <c r="V48" s="105" t="n">
        <v>0.00370361547382836</v>
      </c>
      <c r="W48" s="105" t="n">
        <v>0.00370095536663632</v>
      </c>
      <c r="X48" s="105" t="n">
        <v>0.00251212666273904</v>
      </c>
      <c r="Y48" s="105" t="n">
        <v>0.00342335553451288</v>
      </c>
      <c r="Z48" s="105" t="n">
        <v>0.00345297554022421</v>
      </c>
      <c r="AA48" s="105" t="n">
        <v>0.00244895451901114</v>
      </c>
      <c r="AB48" s="105" t="n">
        <v>0.0034051986120737</v>
      </c>
      <c r="AC48" s="105" t="n">
        <v>0.00672170484955708</v>
      </c>
      <c r="AD48" s="105" t="n">
        <v>0.00281347781964583</v>
      </c>
      <c r="AE48" s="105" t="n">
        <v>0.00267069262276703</v>
      </c>
      <c r="AF48" s="105" t="n">
        <v>0.00182177479546471</v>
      </c>
      <c r="AG48" s="105" t="n">
        <v>0.00204736315402245</v>
      </c>
      <c r="AH48" s="105" t="n">
        <v>0.00186473342111405</v>
      </c>
      <c r="AI48" s="105" t="n">
        <v>0.00257464649826889</v>
      </c>
      <c r="AJ48" s="105" t="n">
        <v>0.00199798870867505</v>
      </c>
      <c r="AK48" s="105" t="n">
        <v>0.00187121509808798</v>
      </c>
      <c r="AL48" s="105" t="n">
        <v>0.00197105232939874</v>
      </c>
      <c r="AM48" s="105" t="n">
        <v>0.0008011539507465</v>
      </c>
      <c r="AN48" s="105" t="n">
        <v>0.00124166016041954</v>
      </c>
      <c r="AO48" s="105" t="n">
        <v>0.000507359068747389</v>
      </c>
      <c r="AP48" s="105" t="n">
        <v>0.000775892115605033</v>
      </c>
      <c r="AQ48" s="105" t="n">
        <v>0.0028111747120901</v>
      </c>
      <c r="AR48" s="105" t="n">
        <v>0.00795740214386939</v>
      </c>
      <c r="AS48" s="105" t="n">
        <v>0.00478943146539917</v>
      </c>
      <c r="AT48" s="105" t="n">
        <v>0.00057801072494178</v>
      </c>
      <c r="AU48" s="105" t="n">
        <v>0.00319755104826047</v>
      </c>
      <c r="AV48" s="105" t="n">
        <v>0.000930274917658294</v>
      </c>
      <c r="AW48" s="105" t="n">
        <v>0.00147245994719043</v>
      </c>
      <c r="AX48" s="105" t="n">
        <v>0.00156524481260022</v>
      </c>
      <c r="AY48" s="105" t="n">
        <v>0.000364364735039298</v>
      </c>
      <c r="AZ48" s="105" t="n">
        <v>0.000159164086513154</v>
      </c>
      <c r="BA48" s="105" t="n">
        <v>0.000176565285243791</v>
      </c>
      <c r="BB48" s="105" t="n">
        <v>0.0000988561890909255</v>
      </c>
      <c r="BC48" s="105" t="n">
        <v>0.0000363245062327177</v>
      </c>
      <c r="BD48" s="105" t="n">
        <v>0.000283575567179087</v>
      </c>
      <c r="BE48" s="105" t="n">
        <v>0.000528770025237802</v>
      </c>
      <c r="BF48" s="105" t="n">
        <v>0.000171946810917149</v>
      </c>
      <c r="BG48" s="105" t="n">
        <v>0.000761829011645817</v>
      </c>
      <c r="BH48" s="105" t="n">
        <v>0.000247379774789907</v>
      </c>
      <c r="BI48" s="105" t="n">
        <v>0.000212814449216855</v>
      </c>
      <c r="BJ48" s="105" t="n">
        <v>0.000226146355293124</v>
      </c>
      <c r="BK48" s="105" t="n">
        <v>0.000151660123351948</v>
      </c>
      <c r="BL48" s="105" t="n">
        <v>0.000133651617995633</v>
      </c>
      <c r="BM48" s="105" t="n">
        <v>0.000378497944265836</v>
      </c>
      <c r="BN48" s="105" t="n">
        <v>0.000329302959877023</v>
      </c>
      <c r="BO48" s="105" t="n">
        <v>0.000477273670192193</v>
      </c>
      <c r="BP48" s="105" t="n">
        <v>0.000391537823865529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0.00000252915204570121</v>
      </c>
      <c r="D49" s="105" t="n">
        <v>0.0000000704619447994554</v>
      </c>
      <c r="E49" s="105" t="n">
        <v>0.0000448128736349766</v>
      </c>
      <c r="F49" s="105" t="n">
        <v>0.000178162616325656</v>
      </c>
      <c r="G49" s="105" t="n">
        <v>0.0166262932237063</v>
      </c>
      <c r="H49" s="105" t="n">
        <v>0.00019776293083441</v>
      </c>
      <c r="I49" s="105" t="n">
        <v>0.00179628148460358</v>
      </c>
      <c r="J49" s="105" t="n">
        <v>0.000933202679731509</v>
      </c>
      <c r="K49" s="105" t="n">
        <v>0.000133662417057701</v>
      </c>
      <c r="L49" s="105" t="n">
        <v>0.000777355136704482</v>
      </c>
      <c r="M49" s="105" t="n">
        <v>0.000551630201123415</v>
      </c>
      <c r="N49" s="105" t="n">
        <v>0.00152457524931257</v>
      </c>
      <c r="O49" s="105" t="n">
        <v>0.000589700837350062</v>
      </c>
      <c r="P49" s="105" t="n">
        <v>0.00053279022449553</v>
      </c>
      <c r="Q49" s="105" t="n">
        <v>0.00114962271672446</v>
      </c>
      <c r="R49" s="105" t="n">
        <v>0.00138865871362816</v>
      </c>
      <c r="S49" s="105" t="n">
        <v>0.00100047256720687</v>
      </c>
      <c r="T49" s="105" t="n">
        <v>0.000859108550223704</v>
      </c>
      <c r="U49" s="105" t="n">
        <v>0.000092741896184378</v>
      </c>
      <c r="V49" s="105" t="n">
        <v>0.000105485328839107</v>
      </c>
      <c r="W49" s="105" t="n">
        <v>0.00150514503362116</v>
      </c>
      <c r="X49" s="105" t="n">
        <v>0.00289872052599792</v>
      </c>
      <c r="Y49" s="105" t="n">
        <v>0.000258884237816191</v>
      </c>
      <c r="Z49" s="105" t="n">
        <v>0.00195242845854625</v>
      </c>
      <c r="AA49" s="105" t="n">
        <v>0.000371904027586298</v>
      </c>
      <c r="AB49" s="105" t="n">
        <v>0.0012973222242341</v>
      </c>
      <c r="AC49" s="105" t="n">
        <v>0.000793548169148997</v>
      </c>
      <c r="AD49" s="105" t="n">
        <v>0.000187621331665376</v>
      </c>
      <c r="AE49" s="105" t="n">
        <v>0.000503677150774168</v>
      </c>
      <c r="AF49" s="105" t="n">
        <v>0.00257817254771017</v>
      </c>
      <c r="AG49" s="105" t="n">
        <v>0.00195769361886063</v>
      </c>
      <c r="AH49" s="105" t="n">
        <v>0.00154265984675046</v>
      </c>
      <c r="AI49" s="105" t="n">
        <v>0.00137948422748871</v>
      </c>
      <c r="AJ49" s="105" t="n">
        <v>0.000962156204627612</v>
      </c>
      <c r="AK49" s="105" t="n">
        <v>0.00118427541915485</v>
      </c>
      <c r="AL49" s="105" t="n">
        <v>0.000485226438596446</v>
      </c>
      <c r="AM49" s="105" t="n">
        <v>0.00104562222188552</v>
      </c>
      <c r="AN49" s="105" t="n">
        <v>0.00202687507530897</v>
      </c>
      <c r="AO49" s="105" t="n">
        <v>0.000557518437289466</v>
      </c>
      <c r="AP49" s="105" t="n">
        <v>0.00192300787208629</v>
      </c>
      <c r="AQ49" s="105" t="n">
        <v>0.00268542262323179</v>
      </c>
      <c r="AR49" s="105" t="n">
        <v>0.000560408884705305</v>
      </c>
      <c r="AS49" s="105" t="n">
        <v>0.00363452796075262</v>
      </c>
      <c r="AT49" s="105" t="n">
        <v>0.000303896023630352</v>
      </c>
      <c r="AU49" s="105" t="n">
        <v>0.00541715995256433</v>
      </c>
      <c r="AV49" s="105" t="n">
        <v>0.00270545097798638</v>
      </c>
      <c r="AW49" s="105" t="n">
        <v>0.000212897963296989</v>
      </c>
      <c r="AX49" s="105" t="n">
        <v>0.000820084868645773</v>
      </c>
      <c r="AY49" s="105" t="n">
        <v>0.00335215257672098</v>
      </c>
      <c r="AZ49" s="105" t="n">
        <v>0.00103669429927934</v>
      </c>
      <c r="BA49" s="105" t="n">
        <v>0.00433868395166238</v>
      </c>
      <c r="BB49" s="105" t="n">
        <v>0.00335284256940362</v>
      </c>
      <c r="BC49" s="105" t="n">
        <v>0.0000886551246040233</v>
      </c>
      <c r="BD49" s="105" t="n">
        <v>0.0037781497080032</v>
      </c>
      <c r="BE49" s="105" t="n">
        <v>0.00432181813627452</v>
      </c>
      <c r="BF49" s="105" t="n">
        <v>0.00559400159168628</v>
      </c>
      <c r="BG49" s="105" t="n">
        <v>0.00176946094721941</v>
      </c>
      <c r="BH49" s="105" t="n">
        <v>0.00117177717740553</v>
      </c>
      <c r="BI49" s="105" t="n">
        <v>0.000512693486173571</v>
      </c>
      <c r="BJ49" s="105" t="n">
        <v>0.0010696105894657</v>
      </c>
      <c r="BK49" s="105" t="n">
        <v>0.000859541915916058</v>
      </c>
      <c r="BL49" s="105" t="n">
        <v>0.0152817375452717</v>
      </c>
      <c r="BM49" s="105" t="n">
        <v>0.00195771343438596</v>
      </c>
      <c r="BN49" s="105" t="n">
        <v>0.0000198896454136903</v>
      </c>
      <c r="BO49" s="105" t="n">
        <v>0.00236200883858163</v>
      </c>
      <c r="BP49" s="105" t="n">
        <v>0.0390314365001056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0.00248983631120173</v>
      </c>
      <c r="D50" s="105" t="n">
        <v>0.0004791484133685</v>
      </c>
      <c r="E50" s="105" t="n">
        <v>0.00513405209048162</v>
      </c>
      <c r="F50" s="105" t="n">
        <v>0.00181873000196058</v>
      </c>
      <c r="G50" s="105" t="n">
        <v>0.0276015228822028</v>
      </c>
      <c r="H50" s="105" t="n">
        <v>0.035991198011268</v>
      </c>
      <c r="I50" s="105" t="n">
        <v>0.0292092146030923</v>
      </c>
      <c r="J50" s="105" t="n">
        <v>0.0105127480802334</v>
      </c>
      <c r="K50" s="105" t="n">
        <v>0.0319651710606936</v>
      </c>
      <c r="L50" s="105" t="n">
        <v>0.0126433728712208</v>
      </c>
      <c r="M50" s="105" t="n">
        <v>0.0270620167764367</v>
      </c>
      <c r="N50" s="105" t="n">
        <v>0.00220113843233772</v>
      </c>
      <c r="O50" s="105" t="n">
        <v>0.00375205067411548</v>
      </c>
      <c r="P50" s="105" t="n">
        <v>0.00189466946748833</v>
      </c>
      <c r="Q50" s="105" t="n">
        <v>0.00434726025823593</v>
      </c>
      <c r="R50" s="105" t="n">
        <v>0.00806081834518112</v>
      </c>
      <c r="S50" s="105" t="n">
        <v>0.0139404474215895</v>
      </c>
      <c r="T50" s="105" t="n">
        <v>0.00901298743249124</v>
      </c>
      <c r="U50" s="105" t="n">
        <v>0.00193381980468814</v>
      </c>
      <c r="V50" s="105" t="n">
        <v>0.0176779316667715</v>
      </c>
      <c r="W50" s="105" t="n">
        <v>0.00668350478723377</v>
      </c>
      <c r="X50" s="105" t="n">
        <v>0.0096144304711985</v>
      </c>
      <c r="Y50" s="105" t="n">
        <v>0.00948852221694089</v>
      </c>
      <c r="Z50" s="105" t="n">
        <v>0.0106696354125801</v>
      </c>
      <c r="AA50" s="105" t="n">
        <v>0.00260923664933585</v>
      </c>
      <c r="AB50" s="105" t="n">
        <v>0.00435891375846462</v>
      </c>
      <c r="AC50" s="105" t="n">
        <v>0.0262426332498429</v>
      </c>
      <c r="AD50" s="105" t="n">
        <v>0.00258095263681776</v>
      </c>
      <c r="AE50" s="105" t="n">
        <v>0.00968521930094209</v>
      </c>
      <c r="AF50" s="105" t="n">
        <v>0.00758627120189299</v>
      </c>
      <c r="AG50" s="105" t="n">
        <v>0.0121872028289013</v>
      </c>
      <c r="AH50" s="105" t="n">
        <v>0.00310546659715574</v>
      </c>
      <c r="AI50" s="105" t="n">
        <v>0.0246779057415246</v>
      </c>
      <c r="AJ50" s="105" t="n">
        <v>0.00777958948979806</v>
      </c>
      <c r="AK50" s="105" t="n">
        <v>0.0111585265491779</v>
      </c>
      <c r="AL50" s="105" t="n">
        <v>0.00515328418839034</v>
      </c>
      <c r="AM50" s="105" t="n">
        <v>0.00362677434954163</v>
      </c>
      <c r="AN50" s="105" t="n">
        <v>0.00283639491066832</v>
      </c>
      <c r="AO50" s="105" t="n">
        <v>0.000389778925797258</v>
      </c>
      <c r="AP50" s="105" t="n">
        <v>0.00124933279299509</v>
      </c>
      <c r="AQ50" s="105" t="n">
        <v>0.0138601828501372</v>
      </c>
      <c r="AR50" s="105" t="n">
        <v>0.0226429182383845</v>
      </c>
      <c r="AS50" s="105" t="n">
        <v>0.100829366681057</v>
      </c>
      <c r="AT50" s="105" t="n">
        <v>0.0865141513223432</v>
      </c>
      <c r="AU50" s="105" t="n">
        <v>0.0364206802868292</v>
      </c>
      <c r="AV50" s="105" t="n">
        <v>0.00253948704403798</v>
      </c>
      <c r="AW50" s="105" t="n">
        <v>0.00116125124586718</v>
      </c>
      <c r="AX50" s="105" t="n">
        <v>0.00370416103177648</v>
      </c>
      <c r="AY50" s="105" t="n">
        <v>0.00193474563302256</v>
      </c>
      <c r="AZ50" s="105" t="n">
        <v>0.00349780702451117</v>
      </c>
      <c r="BA50" s="105" t="n">
        <v>0.00108660246958729</v>
      </c>
      <c r="BB50" s="105" t="n">
        <v>0.00638112044956082</v>
      </c>
      <c r="BC50" s="105" t="n">
        <v>0.000404371174296758</v>
      </c>
      <c r="BD50" s="105" t="n">
        <v>0.00281366902967176</v>
      </c>
      <c r="BE50" s="105" t="n">
        <v>0.00345314737542723</v>
      </c>
      <c r="BF50" s="105" t="n">
        <v>0.00304491870188991</v>
      </c>
      <c r="BG50" s="105" t="n">
        <v>0.00470519959562402</v>
      </c>
      <c r="BH50" s="105" t="n">
        <v>0.00302366204327264</v>
      </c>
      <c r="BI50" s="105" t="n">
        <v>0.00169754828288297</v>
      </c>
      <c r="BJ50" s="105" t="n">
        <v>0.00426974380223252</v>
      </c>
      <c r="BK50" s="105" t="n">
        <v>0.000977529666161894</v>
      </c>
      <c r="BL50" s="105" t="n">
        <v>0.00373299633367958</v>
      </c>
      <c r="BM50" s="105" t="n">
        <v>0.00208999450673817</v>
      </c>
      <c r="BN50" s="105" t="n">
        <v>0.00120482706167625</v>
      </c>
      <c r="BO50" s="105" t="n">
        <v>0.00200296551907707</v>
      </c>
      <c r="BP50" s="105" t="n">
        <v>0.00848954689348957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0.0000147875727092178</v>
      </c>
      <c r="D51" s="105" t="n">
        <v>0.0000213046610903631</v>
      </c>
      <c r="E51" s="105" t="n">
        <v>0.0000476651590006231</v>
      </c>
      <c r="F51" s="105" t="n">
        <v>0.000489940777008861</v>
      </c>
      <c r="G51" s="105" t="n">
        <v>0.00144696443307168</v>
      </c>
      <c r="H51" s="105" t="n">
        <v>0.000755761184734211</v>
      </c>
      <c r="I51" s="105" t="n">
        <v>0.000867685018633491</v>
      </c>
      <c r="J51" s="105" t="n">
        <v>0.000726781039212454</v>
      </c>
      <c r="K51" s="105" t="n">
        <v>0.000433076653177596</v>
      </c>
      <c r="L51" s="105" t="n">
        <v>0.000682652379476558</v>
      </c>
      <c r="M51" s="105" t="n">
        <v>0.000510641754509669</v>
      </c>
      <c r="N51" s="105" t="n">
        <v>0.00125381591265105</v>
      </c>
      <c r="O51" s="105" t="n">
        <v>0.000409388107090335</v>
      </c>
      <c r="P51" s="105" t="n">
        <v>0.000289020031228205</v>
      </c>
      <c r="Q51" s="105" t="n">
        <v>0.00052062646953628</v>
      </c>
      <c r="R51" s="105" t="n">
        <v>0.000222378965749511</v>
      </c>
      <c r="S51" s="105" t="n">
        <v>0.000657672037533897</v>
      </c>
      <c r="T51" s="105" t="n">
        <v>0.00035802639789315</v>
      </c>
      <c r="U51" s="105" t="n">
        <v>0.0000558329609025724</v>
      </c>
      <c r="V51" s="105" t="n">
        <v>0.000258117554434924</v>
      </c>
      <c r="W51" s="105" t="n">
        <v>0.000579915020434639</v>
      </c>
      <c r="X51" s="105" t="n">
        <v>0.00122705925926876</v>
      </c>
      <c r="Y51" s="105" t="n">
        <v>0.000667606868016626</v>
      </c>
      <c r="Z51" s="105" t="n">
        <v>0.0021773036590826</v>
      </c>
      <c r="AA51" s="105" t="n">
        <v>0.000651238580127927</v>
      </c>
      <c r="AB51" s="105" t="n">
        <v>0.000666617758889073</v>
      </c>
      <c r="AC51" s="105" t="n">
        <v>0.00120956850829431</v>
      </c>
      <c r="AD51" s="105" t="n">
        <v>0.00050757359227583</v>
      </c>
      <c r="AE51" s="105" t="n">
        <v>0.00115560032871298</v>
      </c>
      <c r="AF51" s="105" t="n">
        <v>0.00113325877830108</v>
      </c>
      <c r="AG51" s="105" t="n">
        <v>0.00109720947950732</v>
      </c>
      <c r="AH51" s="105" t="n">
        <v>0.00173124622867542</v>
      </c>
      <c r="AI51" s="105" t="n">
        <v>0.000540274646418148</v>
      </c>
      <c r="AJ51" s="105" t="n">
        <v>0.000723197116041611</v>
      </c>
      <c r="AK51" s="105" t="n">
        <v>0.0012091436829501</v>
      </c>
      <c r="AL51" s="105" t="n">
        <v>0.00113715087708971</v>
      </c>
      <c r="AM51" s="105" t="n">
        <v>0.000756848824507274</v>
      </c>
      <c r="AN51" s="105" t="n">
        <v>0.00063118156754149</v>
      </c>
      <c r="AO51" s="105" t="n">
        <v>0.000172071616223266</v>
      </c>
      <c r="AP51" s="105" t="n">
        <v>0.00135445893333216</v>
      </c>
      <c r="AQ51" s="105" t="n">
        <v>0.00186617463051697</v>
      </c>
      <c r="AR51" s="105" t="n">
        <v>0.000397059744193742</v>
      </c>
      <c r="AS51" s="105" t="n">
        <v>0.00014325893323583</v>
      </c>
      <c r="AT51" s="105" t="n">
        <v>0.00129021906587163</v>
      </c>
      <c r="AU51" s="105" t="n">
        <v>0.00111372297612925</v>
      </c>
      <c r="AV51" s="105" t="n">
        <v>0.0000586915197022075</v>
      </c>
      <c r="AW51" s="105" t="n">
        <v>0.000109971527795147</v>
      </c>
      <c r="AX51" s="105" t="n">
        <v>0.00262320788100402</v>
      </c>
      <c r="AY51" s="105" t="n">
        <v>0.00232175964301461</v>
      </c>
      <c r="AZ51" s="105" t="n">
        <v>0.000409064153490192</v>
      </c>
      <c r="BA51" s="105" t="n">
        <v>0.0023511032831988</v>
      </c>
      <c r="BB51" s="105" t="n">
        <v>0.00109869661287932</v>
      </c>
      <c r="BC51" s="105" t="n">
        <v>0.0000661592803574904</v>
      </c>
      <c r="BD51" s="105" t="n">
        <v>0.000999474833769256</v>
      </c>
      <c r="BE51" s="105" t="n">
        <v>0.00290877800525995</v>
      </c>
      <c r="BF51" s="105" t="n">
        <v>0.0010293162240303</v>
      </c>
      <c r="BG51" s="105" t="n">
        <v>0.00205925441458907</v>
      </c>
      <c r="BH51" s="105" t="n">
        <v>0.000445151562237831</v>
      </c>
      <c r="BI51" s="105" t="n">
        <v>0.000666657727516219</v>
      </c>
      <c r="BJ51" s="105" t="n">
        <v>0.00361392207655069</v>
      </c>
      <c r="BK51" s="105" t="n">
        <v>0.000836167407354828</v>
      </c>
      <c r="BL51" s="105" t="n">
        <v>0.00195607796717049</v>
      </c>
      <c r="BM51" s="105" t="n">
        <v>0.00198071485427637</v>
      </c>
      <c r="BN51" s="105" t="n">
        <v>0.0000219748941062421</v>
      </c>
      <c r="BO51" s="105" t="n">
        <v>0.00251799557656414</v>
      </c>
      <c r="BP51" s="105" t="n">
        <v>0.0240653414722338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0.00000994380928279619</v>
      </c>
      <c r="D52" s="105" t="n">
        <v>0.00000731810012257757</v>
      </c>
      <c r="E52" s="105" t="n">
        <v>0.0000758697711498511</v>
      </c>
      <c r="F52" s="105" t="n">
        <v>0.000154079316457572</v>
      </c>
      <c r="G52" s="105" t="n">
        <v>0.00222536730454183</v>
      </c>
      <c r="H52" s="105" t="n">
        <v>0.000200065927427149</v>
      </c>
      <c r="I52" s="105" t="n">
        <v>0.000673940889722403</v>
      </c>
      <c r="J52" s="105" t="n">
        <v>0.0000336939644121098</v>
      </c>
      <c r="K52" s="105" t="n">
        <v>0.0000746881344543632</v>
      </c>
      <c r="L52" s="105" t="n">
        <v>0.000447383770641801</v>
      </c>
      <c r="M52" s="105" t="n">
        <v>0.000066646683119149</v>
      </c>
      <c r="N52" s="105" t="n">
        <v>0.0000234555427285291</v>
      </c>
      <c r="O52" s="105" t="n">
        <v>0.000247708205147378</v>
      </c>
      <c r="P52" s="105" t="n">
        <v>0.0000776495662717644</v>
      </c>
      <c r="Q52" s="105" t="n">
        <v>0.0000261973610165775</v>
      </c>
      <c r="R52" s="105" t="n">
        <v>0.0000496237228523645</v>
      </c>
      <c r="S52" s="105" t="n">
        <v>0.000109579619136272</v>
      </c>
      <c r="T52" s="105" t="n">
        <v>0.000693493503474901</v>
      </c>
      <c r="U52" s="105" t="n">
        <v>0.0000116177045898849</v>
      </c>
      <c r="V52" s="105" t="n">
        <v>0.0000751217078957022</v>
      </c>
      <c r="W52" s="105" t="n">
        <v>0.000577444990352099</v>
      </c>
      <c r="X52" s="105" t="n">
        <v>0.00137583851346669</v>
      </c>
      <c r="Y52" s="105" t="n">
        <v>0.0000615197024755575</v>
      </c>
      <c r="Z52" s="105" t="n">
        <v>0.00407871136371275</v>
      </c>
      <c r="AA52" s="105" t="n">
        <v>0.000145670650974128</v>
      </c>
      <c r="AB52" s="105" t="n">
        <v>0.0000497818853403037</v>
      </c>
      <c r="AC52" s="105" t="n">
        <v>0.000306411616397861</v>
      </c>
      <c r="AD52" s="105" t="n">
        <v>0.000805974658914789</v>
      </c>
      <c r="AE52" s="105" t="n">
        <v>0.000323717026283545</v>
      </c>
      <c r="AF52" s="105" t="n">
        <v>0.0000444032036103051</v>
      </c>
      <c r="AG52" s="105" t="n">
        <v>0.000031657633129146</v>
      </c>
      <c r="AH52" s="105" t="n">
        <v>0.000667188214980692</v>
      </c>
      <c r="AI52" s="105" t="n">
        <v>0.00237480642563702</v>
      </c>
      <c r="AJ52" s="105" t="n">
        <v>0.000178854214632932</v>
      </c>
      <c r="AK52" s="105" t="n">
        <v>0.0000570059949305967</v>
      </c>
      <c r="AL52" s="105" t="n">
        <v>0.0000464747161977095</v>
      </c>
      <c r="AM52" s="105" t="n">
        <v>0.00132695697187216</v>
      </c>
      <c r="AN52" s="105" t="n">
        <v>0.00117952534806178</v>
      </c>
      <c r="AO52" s="105" t="n">
        <v>0.000216956416231729</v>
      </c>
      <c r="AP52" s="105" t="n">
        <v>0.0000505389044161445</v>
      </c>
      <c r="AQ52" s="105" t="n">
        <v>0.000785062814573475</v>
      </c>
      <c r="AR52" s="105" t="n">
        <v>0.000140604385896835</v>
      </c>
      <c r="AS52" s="105" t="n">
        <v>0.00042138511711032</v>
      </c>
      <c r="AT52" s="105" t="n">
        <v>0.0220636455334799</v>
      </c>
      <c r="AU52" s="105" t="n">
        <v>0.000521353665360351</v>
      </c>
      <c r="AV52" s="105" t="n">
        <v>0.0097235989101823</v>
      </c>
      <c r="AW52" s="105" t="n">
        <v>0.000120313036514647</v>
      </c>
      <c r="AX52" s="105" t="n">
        <v>0.00017819007610606</v>
      </c>
      <c r="AY52" s="105" t="n">
        <v>0.0152957923459973</v>
      </c>
      <c r="AZ52" s="105" t="n">
        <v>0.000559004069538096</v>
      </c>
      <c r="BA52" s="105" t="n">
        <v>0.000221104599958947</v>
      </c>
      <c r="BB52" s="105" t="n">
        <v>0.00415986835113576</v>
      </c>
      <c r="BC52" s="105" t="n">
        <v>0.000103303084652444</v>
      </c>
      <c r="BD52" s="105" t="n">
        <v>0.00570531011520401</v>
      </c>
      <c r="BE52" s="105" t="n">
        <v>0.000198731861359909</v>
      </c>
      <c r="BF52" s="105" t="n">
        <v>0.00222964597372221</v>
      </c>
      <c r="BG52" s="105" t="n">
        <v>0.000403206115931468</v>
      </c>
      <c r="BH52" s="105" t="n">
        <v>0.00526401350950008</v>
      </c>
      <c r="BI52" s="105" t="n">
        <v>0.000154491662396765</v>
      </c>
      <c r="BJ52" s="105" t="n">
        <v>0.0115556693006382</v>
      </c>
      <c r="BK52" s="105" t="n">
        <v>0.00531855743142483</v>
      </c>
      <c r="BL52" s="105" t="n">
        <v>0.00187289901919501</v>
      </c>
      <c r="BM52" s="105" t="n">
        <v>0.0212514956683378</v>
      </c>
      <c r="BN52" s="105" t="n">
        <v>0.0140053384519922</v>
      </c>
      <c r="BO52" s="105" t="n">
        <v>0.00165060629981323</v>
      </c>
      <c r="BP52" s="105" t="n">
        <v>0.0451402258443741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0.00000265130120738808</v>
      </c>
      <c r="D53" s="105" t="n">
        <v>0.00000436436537311782</v>
      </c>
      <c r="E53" s="105" t="n">
        <v>0.00000343910492581336</v>
      </c>
      <c r="F53" s="105" t="n">
        <v>0.00000331653703731548</v>
      </c>
      <c r="G53" s="105" t="n">
        <v>0.00000610149284086837</v>
      </c>
      <c r="H53" s="105" t="n">
        <v>0.00000740377626957108</v>
      </c>
      <c r="I53" s="105" t="n">
        <v>0.0000105591836728813</v>
      </c>
      <c r="J53" s="105" t="n">
        <v>0.0000118151859649908</v>
      </c>
      <c r="K53" s="105" t="n">
        <v>0.00000870453689158375</v>
      </c>
      <c r="L53" s="105" t="n">
        <v>0.0000137640183893195</v>
      </c>
      <c r="M53" s="105" t="n">
        <v>0.0000769962401953222</v>
      </c>
      <c r="N53" s="105" t="n">
        <v>0.00000883460817954461</v>
      </c>
      <c r="O53" s="105" t="n">
        <v>0.0000142955031746412</v>
      </c>
      <c r="P53" s="105" t="n">
        <v>0.0000142071106897831</v>
      </c>
      <c r="Q53" s="105" t="n">
        <v>0.0000157106928833155</v>
      </c>
      <c r="R53" s="105" t="n">
        <v>0.0000163206803570759</v>
      </c>
      <c r="S53" s="105" t="n">
        <v>0.0000344776101015518</v>
      </c>
      <c r="T53" s="105" t="n">
        <v>0.00103114353704491</v>
      </c>
      <c r="U53" s="105" t="n">
        <v>0.00000123333355824858</v>
      </c>
      <c r="V53" s="105" t="n">
        <v>0.00000833664794818712</v>
      </c>
      <c r="W53" s="105" t="n">
        <v>0.000725797846445837</v>
      </c>
      <c r="X53" s="105" t="n">
        <v>0.0000109898259653207</v>
      </c>
      <c r="Y53" s="105" t="n">
        <v>0.0000158183633083972</v>
      </c>
      <c r="Z53" s="105" t="n">
        <v>0.0000203112732037274</v>
      </c>
      <c r="AA53" s="105" t="n">
        <v>0.0000126006264212007</v>
      </c>
      <c r="AB53" s="105" t="n">
        <v>0.00000905454260545228</v>
      </c>
      <c r="AC53" s="105" t="n">
        <v>0.00000967717855020173</v>
      </c>
      <c r="AD53" s="105" t="n">
        <v>0.00000717501184286626</v>
      </c>
      <c r="AE53" s="105" t="n">
        <v>0.0000112608669360118</v>
      </c>
      <c r="AF53" s="105" t="n">
        <v>0.000052122218960251</v>
      </c>
      <c r="AG53" s="105" t="n">
        <v>0.0000126019021642846</v>
      </c>
      <c r="AH53" s="105" t="n">
        <v>0.0000120135186109214</v>
      </c>
      <c r="AI53" s="105" t="n">
        <v>0.0000177008660177195</v>
      </c>
      <c r="AJ53" s="105" t="n">
        <v>0.0000354123893818341</v>
      </c>
      <c r="AK53" s="105" t="n">
        <v>0.0000102766601622788</v>
      </c>
      <c r="AL53" s="105" t="n">
        <v>0.0000154463710139127</v>
      </c>
      <c r="AM53" s="105" t="n">
        <v>0.00019018616736665</v>
      </c>
      <c r="AN53" s="105" t="n">
        <v>0.00034184339053453</v>
      </c>
      <c r="AO53" s="105" t="n">
        <v>0.0000750853262769769</v>
      </c>
      <c r="AP53" s="105" t="n">
        <v>0.00000612879731988612</v>
      </c>
      <c r="AQ53" s="105" t="n">
        <v>0.000271887914564366</v>
      </c>
      <c r="AR53" s="105" t="n">
        <v>0.00000865422647957916</v>
      </c>
      <c r="AS53" s="105" t="n">
        <v>0.00000474764045138645</v>
      </c>
      <c r="AT53" s="105" t="n">
        <v>0.0000211484530755211</v>
      </c>
      <c r="AU53" s="105" t="n">
        <v>0.00002768696792375</v>
      </c>
      <c r="AV53" s="105" t="n">
        <v>0.00181792535415063</v>
      </c>
      <c r="AW53" s="105" t="n">
        <v>0.0000216168500512733</v>
      </c>
      <c r="AX53" s="105" t="n">
        <v>0.00208342673651006</v>
      </c>
      <c r="AY53" s="105" t="n">
        <v>0.000176930572624101</v>
      </c>
      <c r="AZ53" s="105" t="n">
        <v>0.00061211650699636</v>
      </c>
      <c r="BA53" s="105" t="n">
        <v>0.0000974355603358753</v>
      </c>
      <c r="BB53" s="105" t="n">
        <v>0.00170980355462446</v>
      </c>
      <c r="BC53" s="105" t="n">
        <v>0.0000583961132446859</v>
      </c>
      <c r="BD53" s="105" t="n">
        <v>0.00103255817863096</v>
      </c>
      <c r="BE53" s="105" t="n">
        <v>0.00160683325913672</v>
      </c>
      <c r="BF53" s="105" t="n">
        <v>0.0161806966768796</v>
      </c>
      <c r="BG53" s="105" t="n">
        <v>0.000376781216998359</v>
      </c>
      <c r="BH53" s="105" t="n">
        <v>0.000107978750069011</v>
      </c>
      <c r="BI53" s="105" t="n">
        <v>0.00000692451030027998</v>
      </c>
      <c r="BJ53" s="105" t="n">
        <v>0.000743430259535603</v>
      </c>
      <c r="BK53" s="105" t="n">
        <v>0.00535356223428448</v>
      </c>
      <c r="BL53" s="105" t="n">
        <v>0.00885837503096639</v>
      </c>
      <c r="BM53" s="105" t="n">
        <v>0.000158640711921777</v>
      </c>
      <c r="BN53" s="105" t="n">
        <v>0.000442176737542108</v>
      </c>
      <c r="BO53" s="105" t="n">
        <v>0.000220141186154551</v>
      </c>
      <c r="BP53" s="105" t="n">
        <v>0.000738658444371095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0.00000357564804695993</v>
      </c>
      <c r="D54" s="105" t="n">
        <v>0.00000546544564656589</v>
      </c>
      <c r="E54" s="105" t="n">
        <v>0.00000207865403500684</v>
      </c>
      <c r="F54" s="105" t="n">
        <v>0.00000319827136573306</v>
      </c>
      <c r="G54" s="105" t="n">
        <v>0.00000311541655823545</v>
      </c>
      <c r="H54" s="105" t="n">
        <v>0.00000410437818230742</v>
      </c>
      <c r="I54" s="105" t="n">
        <v>0.00000529311422934548</v>
      </c>
      <c r="J54" s="105" t="n">
        <v>0.00000739422358617548</v>
      </c>
      <c r="K54" s="105" t="n">
        <v>0.00000216987269165392</v>
      </c>
      <c r="L54" s="105" t="n">
        <v>0.00000745937423809358</v>
      </c>
      <c r="M54" s="105" t="n">
        <v>0.00000493777640691252</v>
      </c>
      <c r="N54" s="105" t="n">
        <v>0.00000458390255588499</v>
      </c>
      <c r="O54" s="105" t="n">
        <v>0.00000865246280517945</v>
      </c>
      <c r="P54" s="105" t="n">
        <v>0.00000888319338582983</v>
      </c>
      <c r="Q54" s="105" t="n">
        <v>0.00000780050338728691</v>
      </c>
      <c r="R54" s="105" t="n">
        <v>0.00000647099814641202</v>
      </c>
      <c r="S54" s="105" t="n">
        <v>0.00000769275739548277</v>
      </c>
      <c r="T54" s="105" t="n">
        <v>0.00000713943554405118</v>
      </c>
      <c r="U54" s="105" t="n">
        <v>0.000000899731358338589</v>
      </c>
      <c r="V54" s="105" t="n">
        <v>0.0000030681459206447</v>
      </c>
      <c r="W54" s="105" t="n">
        <v>0.00000490207446639248</v>
      </c>
      <c r="X54" s="105" t="n">
        <v>0.0000065939182170465</v>
      </c>
      <c r="Y54" s="105" t="n">
        <v>0.00000748478354542183</v>
      </c>
      <c r="Z54" s="105" t="n">
        <v>0.00000683688040047436</v>
      </c>
      <c r="AA54" s="105" t="n">
        <v>0.00000798424111160246</v>
      </c>
      <c r="AB54" s="105" t="n">
        <v>0.00000711972391260646</v>
      </c>
      <c r="AC54" s="105" t="n">
        <v>0.00000654367504832402</v>
      </c>
      <c r="AD54" s="105" t="n">
        <v>0.00000869340226352864</v>
      </c>
      <c r="AE54" s="105" t="n">
        <v>0.00000646601453287175</v>
      </c>
      <c r="AF54" s="105" t="n">
        <v>0.00000830522737247469</v>
      </c>
      <c r="AG54" s="105" t="n">
        <v>0.00000855374188193196</v>
      </c>
      <c r="AH54" s="105" t="n">
        <v>0.0000101256139030213</v>
      </c>
      <c r="AI54" s="105" t="n">
        <v>0.00000895354819438642</v>
      </c>
      <c r="AJ54" s="105" t="n">
        <v>0.00000805392045900783</v>
      </c>
      <c r="AK54" s="105" t="n">
        <v>0.00000711799071976491</v>
      </c>
      <c r="AL54" s="105" t="n">
        <v>0.00000826113312854647</v>
      </c>
      <c r="AM54" s="105" t="n">
        <v>0.00000773322572476446</v>
      </c>
      <c r="AN54" s="105" t="n">
        <v>0.00000245713192687319</v>
      </c>
      <c r="AO54" s="105" t="n">
        <v>0.00000297736532516905</v>
      </c>
      <c r="AP54" s="105" t="n">
        <v>0.00000478624325498696</v>
      </c>
      <c r="AQ54" s="105" t="n">
        <v>0.0000109292456274791</v>
      </c>
      <c r="AR54" s="105" t="n">
        <v>0.0000085394798143242</v>
      </c>
      <c r="AS54" s="105" t="n">
        <v>0.00000190309622606648</v>
      </c>
      <c r="AT54" s="105" t="n">
        <v>0.00000202815814241045</v>
      </c>
      <c r="AU54" s="105" t="n">
        <v>0.00000632821785233179</v>
      </c>
      <c r="AV54" s="105" t="n">
        <v>0.000152721291690462</v>
      </c>
      <c r="AW54" s="105" t="n">
        <v>0.00000965852692807803</v>
      </c>
      <c r="AX54" s="105" t="n">
        <v>0.000558217210873631</v>
      </c>
      <c r="AY54" s="105" t="n">
        <v>0.101838047815719</v>
      </c>
      <c r="AZ54" s="105" t="n">
        <v>0.0242454829959501</v>
      </c>
      <c r="BA54" s="105" t="n">
        <v>0.0000110726055913118</v>
      </c>
      <c r="BB54" s="105" t="n">
        <v>0.00000574613544212071</v>
      </c>
      <c r="BC54" s="105" t="n">
        <v>0.000000953939773505641</v>
      </c>
      <c r="BD54" s="105" t="n">
        <v>0.00000639918291249124</v>
      </c>
      <c r="BE54" s="105" t="n">
        <v>0.00000487522942363693</v>
      </c>
      <c r="BF54" s="105" t="n">
        <v>0.325202710191271</v>
      </c>
      <c r="BG54" s="105" t="n">
        <v>0.0000074714786196532</v>
      </c>
      <c r="BH54" s="105" t="n">
        <v>0.000100493993553645</v>
      </c>
      <c r="BI54" s="105" t="n">
        <v>0.0000677648793439238</v>
      </c>
      <c r="BJ54" s="105" t="n">
        <v>0.00000145619561480506</v>
      </c>
      <c r="BK54" s="105" t="n">
        <v>0.00000147939628908928</v>
      </c>
      <c r="BL54" s="105" t="n">
        <v>0.0000104680347332527</v>
      </c>
      <c r="BM54" s="105" t="n">
        <v>0.00000316090187832956</v>
      </c>
      <c r="BN54" s="105" t="n">
        <v>0.00000680376671225263</v>
      </c>
      <c r="BO54" s="105" t="n">
        <v>0.00250499567601233</v>
      </c>
      <c r="BP54" s="105" t="n">
        <v>0.00000687619991112979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0.0000255475217498442</v>
      </c>
      <c r="D55" s="105" t="n">
        <v>0.0000356234303368396</v>
      </c>
      <c r="E55" s="105" t="n">
        <v>0.000174534477121028</v>
      </c>
      <c r="F55" s="105" t="n">
        <v>0.0013960095313986</v>
      </c>
      <c r="G55" s="105" t="n">
        <v>0.00551197194085356</v>
      </c>
      <c r="H55" s="105" t="n">
        <v>0.00131799996261946</v>
      </c>
      <c r="I55" s="105" t="n">
        <v>0.00166675082017568</v>
      </c>
      <c r="J55" s="105" t="n">
        <v>0.00248632585754447</v>
      </c>
      <c r="K55" s="105" t="n">
        <v>0.00313857112886122</v>
      </c>
      <c r="L55" s="105" t="n">
        <v>0.0044307569629471</v>
      </c>
      <c r="M55" s="105" t="n">
        <v>0.0047492497578204</v>
      </c>
      <c r="N55" s="105" t="n">
        <v>0.00106144850359736</v>
      </c>
      <c r="O55" s="105" t="n">
        <v>0.00406460276862413</v>
      </c>
      <c r="P55" s="105" t="n">
        <v>0.00819919342187052</v>
      </c>
      <c r="Q55" s="105" t="n">
        <v>0.0038811729928242</v>
      </c>
      <c r="R55" s="105" t="n">
        <v>0.00294806334402976</v>
      </c>
      <c r="S55" s="105" t="n">
        <v>0.00394264140838999</v>
      </c>
      <c r="T55" s="105" t="n">
        <v>0.0150515135057502</v>
      </c>
      <c r="U55" s="105" t="n">
        <v>0.000491298344855323</v>
      </c>
      <c r="V55" s="105" t="n">
        <v>0.00281854074134461</v>
      </c>
      <c r="W55" s="105" t="n">
        <v>0.00175069070729268</v>
      </c>
      <c r="X55" s="105" t="n">
        <v>0.00312034771430603</v>
      </c>
      <c r="Y55" s="105" t="n">
        <v>0.000661176332545601</v>
      </c>
      <c r="Z55" s="105" t="n">
        <v>0.00382018777926168</v>
      </c>
      <c r="AA55" s="105" t="n">
        <v>0.00296220234687772</v>
      </c>
      <c r="AB55" s="105" t="n">
        <v>0.00495597196860843</v>
      </c>
      <c r="AC55" s="105" t="n">
        <v>0.00175136844973732</v>
      </c>
      <c r="AD55" s="105" t="n">
        <v>0.00106288050340922</v>
      </c>
      <c r="AE55" s="105" t="n">
        <v>0.00372392513666843</v>
      </c>
      <c r="AF55" s="105" t="n">
        <v>0.00868059616183769</v>
      </c>
      <c r="AG55" s="105" t="n">
        <v>0.00549900939434209</v>
      </c>
      <c r="AH55" s="105" t="n">
        <v>0.00355805932711424</v>
      </c>
      <c r="AI55" s="105" t="n">
        <v>0.00797928141834999</v>
      </c>
      <c r="AJ55" s="105" t="n">
        <v>0.0138892282947928</v>
      </c>
      <c r="AK55" s="105" t="n">
        <v>0.00422129164845635</v>
      </c>
      <c r="AL55" s="105" t="n">
        <v>0.00609891299620688</v>
      </c>
      <c r="AM55" s="105" t="n">
        <v>0.00177932577745339</v>
      </c>
      <c r="AN55" s="105" t="n">
        <v>0.00185521938995025</v>
      </c>
      <c r="AO55" s="105" t="n">
        <v>0.00237170803876379</v>
      </c>
      <c r="AP55" s="105" t="n">
        <v>0.00158366426968024</v>
      </c>
      <c r="AQ55" s="105" t="n">
        <v>0.00605424191586919</v>
      </c>
      <c r="AR55" s="105" t="n">
        <v>0.00224590451048287</v>
      </c>
      <c r="AS55" s="105" t="n">
        <v>0.00131030956993607</v>
      </c>
      <c r="AT55" s="105" t="n">
        <v>0.00137672682592389</v>
      </c>
      <c r="AU55" s="105" t="n">
        <v>0.00626200211215677</v>
      </c>
      <c r="AV55" s="105" t="n">
        <v>0.00911116216979838</v>
      </c>
      <c r="AW55" s="105" t="n">
        <v>0.00233793441427132</v>
      </c>
      <c r="AX55" s="105" t="n">
        <v>0.00504170784355926</v>
      </c>
      <c r="AY55" s="105" t="n">
        <v>0.00708970988501902</v>
      </c>
      <c r="AZ55" s="105" t="n">
        <v>0.135560276260583</v>
      </c>
      <c r="BA55" s="105" t="n">
        <v>0.00826225417056295</v>
      </c>
      <c r="BB55" s="105" t="n">
        <v>0.010762938478379</v>
      </c>
      <c r="BC55" s="105" t="n">
        <v>0.000707826401240911</v>
      </c>
      <c r="BD55" s="105" t="n">
        <v>0.00924072500930402</v>
      </c>
      <c r="BE55" s="105" t="n">
        <v>0.00447022175372603</v>
      </c>
      <c r="BF55" s="105" t="n">
        <v>0.0212854204174885</v>
      </c>
      <c r="BG55" s="105" t="n">
        <v>0.00208625203949085</v>
      </c>
      <c r="BH55" s="105" t="n">
        <v>0.00536324314535412</v>
      </c>
      <c r="BI55" s="105" t="n">
        <v>0.00480985159825865</v>
      </c>
      <c r="BJ55" s="105" t="n">
        <v>0.00660351653825403</v>
      </c>
      <c r="BK55" s="105" t="n">
        <v>0.00297602242512808</v>
      </c>
      <c r="BL55" s="105" t="n">
        <v>0.00819867181731494</v>
      </c>
      <c r="BM55" s="105" t="n">
        <v>0.00251642357904867</v>
      </c>
      <c r="BN55" s="105" t="n">
        <v>0.0034530533913232</v>
      </c>
      <c r="BO55" s="105" t="n">
        <v>0.00510106838363244</v>
      </c>
      <c r="BP55" s="105" t="n">
        <v>0.00765859578376129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0.0000817309588459959</v>
      </c>
      <c r="D56" s="105" t="n">
        <v>0.000113191206428966</v>
      </c>
      <c r="E56" s="105" t="n">
        <v>0.0000510148111172503</v>
      </c>
      <c r="F56" s="105" t="n">
        <v>0.0000908270033431551</v>
      </c>
      <c r="G56" s="105" t="n">
        <v>0.000451636358691679</v>
      </c>
      <c r="H56" s="105" t="n">
        <v>0.00332470844323849</v>
      </c>
      <c r="I56" s="105" t="n">
        <v>0.00184134448604285</v>
      </c>
      <c r="J56" s="105" t="n">
        <v>0.00161406395017487</v>
      </c>
      <c r="K56" s="105" t="n">
        <v>0.00026461303468663</v>
      </c>
      <c r="L56" s="105" t="n">
        <v>0.00259738588309747</v>
      </c>
      <c r="M56" s="105" t="n">
        <v>0.000890526688364299</v>
      </c>
      <c r="N56" s="105" t="n">
        <v>0.00189687802939182</v>
      </c>
      <c r="O56" s="105" t="n">
        <v>0.000783995276300111</v>
      </c>
      <c r="P56" s="105" t="n">
        <v>0.000780738732334521</v>
      </c>
      <c r="Q56" s="105" t="n">
        <v>0.00036742721042949</v>
      </c>
      <c r="R56" s="105" t="n">
        <v>0.000484454133532308</v>
      </c>
      <c r="S56" s="105" t="n">
        <v>0.00180424782082019</v>
      </c>
      <c r="T56" s="105" t="n">
        <v>0.000239031745696857</v>
      </c>
      <c r="U56" s="105" t="n">
        <v>0.000100548294067332</v>
      </c>
      <c r="V56" s="105" t="n">
        <v>0.000069447229483871</v>
      </c>
      <c r="W56" s="105" t="n">
        <v>0.00198711707401349</v>
      </c>
      <c r="X56" s="105" t="n">
        <v>0.0024224896035771</v>
      </c>
      <c r="Y56" s="105" t="n">
        <v>0.00060149994891945</v>
      </c>
      <c r="Z56" s="105" t="n">
        <v>0.00563887785623541</v>
      </c>
      <c r="AA56" s="105" t="n">
        <v>0.00117183363641859</v>
      </c>
      <c r="AB56" s="105" t="n">
        <v>0.000960813129858174</v>
      </c>
      <c r="AC56" s="105" t="n">
        <v>0.00159504951704288</v>
      </c>
      <c r="AD56" s="105" t="n">
        <v>0.000484474821678408</v>
      </c>
      <c r="AE56" s="105" t="n">
        <v>0.00107099629695592</v>
      </c>
      <c r="AF56" s="105" t="n">
        <v>0.00203386133826342</v>
      </c>
      <c r="AG56" s="105" t="n">
        <v>0.00419317394297832</v>
      </c>
      <c r="AH56" s="105" t="n">
        <v>0.00139346064280039</v>
      </c>
      <c r="AI56" s="105" t="n">
        <v>0.00463114491858397</v>
      </c>
      <c r="AJ56" s="105" t="n">
        <v>0.00139090011102811</v>
      </c>
      <c r="AK56" s="105" t="n">
        <v>0.00136211723069991</v>
      </c>
      <c r="AL56" s="105" t="n">
        <v>0.00158340073983431</v>
      </c>
      <c r="AM56" s="105" t="n">
        <v>0.00125581681316345</v>
      </c>
      <c r="AN56" s="105" t="n">
        <v>0.00502572934196195</v>
      </c>
      <c r="AO56" s="105" t="n">
        <v>0.00432874757913756</v>
      </c>
      <c r="AP56" s="105" t="n">
        <v>0.000772997924290743</v>
      </c>
      <c r="AQ56" s="105" t="n">
        <v>0.00645031355592823</v>
      </c>
      <c r="AR56" s="105" t="n">
        <v>0.00215765480193737</v>
      </c>
      <c r="AS56" s="105" t="n">
        <v>0.0000627228918645227</v>
      </c>
      <c r="AT56" s="105" t="n">
        <v>0.017640230169353</v>
      </c>
      <c r="AU56" s="105" t="n">
        <v>0.00873917701792137</v>
      </c>
      <c r="AV56" s="105" t="n">
        <v>0.00256946063357951</v>
      </c>
      <c r="AW56" s="105" t="n">
        <v>0.000410473602583024</v>
      </c>
      <c r="AX56" s="105" t="n">
        <v>0.0237030092116121</v>
      </c>
      <c r="AY56" s="105" t="n">
        <v>0.022399588537898</v>
      </c>
      <c r="AZ56" s="105" t="n">
        <v>0.016357553812097</v>
      </c>
      <c r="BA56" s="105" t="n">
        <v>0.0576944141902608</v>
      </c>
      <c r="BB56" s="105" t="n">
        <v>0.0218328588795832</v>
      </c>
      <c r="BC56" s="105" t="n">
        <v>0.000482554665586905</v>
      </c>
      <c r="BD56" s="105" t="n">
        <v>0.0107487103532508</v>
      </c>
      <c r="BE56" s="105" t="n">
        <v>0.000776646038684642</v>
      </c>
      <c r="BF56" s="105" t="n">
        <v>0.0575898547159962</v>
      </c>
      <c r="BG56" s="105" t="n">
        <v>0.00731959780436737</v>
      </c>
      <c r="BH56" s="105" t="n">
        <v>0.00329980172704331</v>
      </c>
      <c r="BI56" s="105" t="n">
        <v>0.00359572074733377</v>
      </c>
      <c r="BJ56" s="105" t="n">
        <v>0.0111989482724484</v>
      </c>
      <c r="BK56" s="105" t="n">
        <v>0.00416344315565761</v>
      </c>
      <c r="BL56" s="105" t="n">
        <v>0.00297398488670683</v>
      </c>
      <c r="BM56" s="105" t="n">
        <v>0.0122576893055715</v>
      </c>
      <c r="BN56" s="105" t="n">
        <v>0.000069632004349264</v>
      </c>
      <c r="BO56" s="105" t="n">
        <v>0.00420571358294805</v>
      </c>
      <c r="BP56" s="105" t="n">
        <v>0.00780788862585909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0.0157382189126028</v>
      </c>
      <c r="D57" s="105" t="n">
        <v>0.0149019590690648</v>
      </c>
      <c r="E57" s="105" t="n">
        <v>0.0161242449941549</v>
      </c>
      <c r="F57" s="105" t="n">
        <v>0.0342967488265565</v>
      </c>
      <c r="G57" s="105" t="n">
        <v>0.0321308639370538</v>
      </c>
      <c r="H57" s="105" t="n">
        <v>0.0308581515191973</v>
      </c>
      <c r="I57" s="105" t="n">
        <v>0.0365573526429372</v>
      </c>
      <c r="J57" s="105" t="n">
        <v>0.0196159976231511</v>
      </c>
      <c r="K57" s="105" t="n">
        <v>0.0318651961980693</v>
      </c>
      <c r="L57" s="105" t="n">
        <v>0.0192917085752276</v>
      </c>
      <c r="M57" s="105" t="n">
        <v>0.0191210005818646</v>
      </c>
      <c r="N57" s="105" t="n">
        <v>0.0193263107379536</v>
      </c>
      <c r="O57" s="105" t="n">
        <v>0.0184719338395265</v>
      </c>
      <c r="P57" s="105" t="n">
        <v>0.0175091903278439</v>
      </c>
      <c r="Q57" s="105" t="n">
        <v>0.0193795146986773</v>
      </c>
      <c r="R57" s="105" t="n">
        <v>0.0206266502315714</v>
      </c>
      <c r="S57" s="105" t="n">
        <v>0.0260089917100703</v>
      </c>
      <c r="T57" s="105" t="n">
        <v>0.0188840526692106</v>
      </c>
      <c r="U57" s="105" t="n">
        <v>0.00901205753298369</v>
      </c>
      <c r="V57" s="105" t="n">
        <v>0.0233904560246866</v>
      </c>
      <c r="W57" s="105" t="n">
        <v>0.0254810431549242</v>
      </c>
      <c r="X57" s="105" t="n">
        <v>0.0191115883343207</v>
      </c>
      <c r="Y57" s="105" t="n">
        <v>0.0202917446930212</v>
      </c>
      <c r="Z57" s="105" t="n">
        <v>0.0188514717495607</v>
      </c>
      <c r="AA57" s="105" t="n">
        <v>0.0180063358755551</v>
      </c>
      <c r="AB57" s="105" t="n">
        <v>0.023259361526124</v>
      </c>
      <c r="AC57" s="105" t="n">
        <v>0.0253822596035197</v>
      </c>
      <c r="AD57" s="105" t="n">
        <v>0.0225470661462362</v>
      </c>
      <c r="AE57" s="105" t="n">
        <v>0.0179051667692843</v>
      </c>
      <c r="AF57" s="105" t="n">
        <v>0.0199228451354693</v>
      </c>
      <c r="AG57" s="105" t="n">
        <v>0.0192998664989255</v>
      </c>
      <c r="AH57" s="105" t="n">
        <v>0.0193377873828627</v>
      </c>
      <c r="AI57" s="105" t="n">
        <v>0.0187376681780384</v>
      </c>
      <c r="AJ57" s="105" t="n">
        <v>0.0153705967743189</v>
      </c>
      <c r="AK57" s="105" t="n">
        <v>0.0217382812117024</v>
      </c>
      <c r="AL57" s="105" t="n">
        <v>0.0148524637276069</v>
      </c>
      <c r="AM57" s="105" t="n">
        <v>0.0106072984595935</v>
      </c>
      <c r="AN57" s="105" t="n">
        <v>0.027617547040738</v>
      </c>
      <c r="AO57" s="105" t="n">
        <v>0.0194377373628035</v>
      </c>
      <c r="AP57" s="105" t="n">
        <v>0.014416933245726</v>
      </c>
      <c r="AQ57" s="105" t="n">
        <v>0.0260398604293435</v>
      </c>
      <c r="AR57" s="105" t="n">
        <v>0.0256618144254826</v>
      </c>
      <c r="AS57" s="105" t="n">
        <v>0.0282220397701745</v>
      </c>
      <c r="AT57" s="105" t="n">
        <v>0.0356843588670091</v>
      </c>
      <c r="AU57" s="105" t="n">
        <v>0.0279341642145441</v>
      </c>
      <c r="AV57" s="105" t="n">
        <v>0.0233591568163196</v>
      </c>
      <c r="AW57" s="105" t="n">
        <v>0.0135968311499591</v>
      </c>
      <c r="AX57" s="105" t="n">
        <v>0.0272825854290207</v>
      </c>
      <c r="AY57" s="105" t="n">
        <v>0.0250973744305871</v>
      </c>
      <c r="AZ57" s="105" t="n">
        <v>0.0442595725238662</v>
      </c>
      <c r="BA57" s="105" t="n">
        <v>0.0202399135258495</v>
      </c>
      <c r="BB57" s="105" t="n">
        <v>0.121078465174779</v>
      </c>
      <c r="BC57" s="105" t="n">
        <v>0.0394644043738193</v>
      </c>
      <c r="BD57" s="105" t="n">
        <v>0.0223308476188468</v>
      </c>
      <c r="BE57" s="105" t="n">
        <v>0.0193648147836304</v>
      </c>
      <c r="BF57" s="105" t="n">
        <v>0.0093675293566187</v>
      </c>
      <c r="BG57" s="105" t="n">
        <v>0.0279077765768947</v>
      </c>
      <c r="BH57" s="105" t="n">
        <v>0.0225152285861058</v>
      </c>
      <c r="BI57" s="105" t="n">
        <v>0.0252326185692574</v>
      </c>
      <c r="BJ57" s="105" t="n">
        <v>0.0793108223128162</v>
      </c>
      <c r="BK57" s="105" t="n">
        <v>0.00330839514336258</v>
      </c>
      <c r="BL57" s="105" t="n">
        <v>0.0187471314433399</v>
      </c>
      <c r="BM57" s="105" t="n">
        <v>0.00216948131599576</v>
      </c>
      <c r="BN57" s="105" t="n">
        <v>0.0202749526119581</v>
      </c>
      <c r="BO57" s="105" t="n">
        <v>0.0261560066500869</v>
      </c>
      <c r="BP57" s="105" t="n">
        <v>0.0173230031556506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0.0000129187565496968</v>
      </c>
      <c r="D58" s="105" t="n">
        <v>0.0000239776163432951</v>
      </c>
      <c r="E58" s="105" t="n">
        <v>0.000124764100217249</v>
      </c>
      <c r="F58" s="105" t="n">
        <v>0.000863280396056384</v>
      </c>
      <c r="G58" s="105" t="n">
        <v>0.00246885399958569</v>
      </c>
      <c r="H58" s="105" t="n">
        <v>0.000400289915215953</v>
      </c>
      <c r="I58" s="105" t="n">
        <v>0.00095730105587229</v>
      </c>
      <c r="J58" s="105" t="n">
        <v>0.00182815923978624</v>
      </c>
      <c r="K58" s="105" t="n">
        <v>0.00233780359275997</v>
      </c>
      <c r="L58" s="105" t="n">
        <v>0.00132184959675087</v>
      </c>
      <c r="M58" s="105" t="n">
        <v>0.000708555427957169</v>
      </c>
      <c r="N58" s="105" t="n">
        <v>0.00110708929743687</v>
      </c>
      <c r="O58" s="105" t="n">
        <v>0.00530226714870862</v>
      </c>
      <c r="P58" s="105" t="n">
        <v>0.00474076169836349</v>
      </c>
      <c r="Q58" s="105" t="n">
        <v>0.00174007419876961</v>
      </c>
      <c r="R58" s="105" t="n">
        <v>0.0010547260908446</v>
      </c>
      <c r="S58" s="105" t="n">
        <v>0.00144614048867549</v>
      </c>
      <c r="T58" s="105" t="n">
        <v>0.00209963916741344</v>
      </c>
      <c r="U58" s="105" t="n">
        <v>0.000325977282523986</v>
      </c>
      <c r="V58" s="105" t="n">
        <v>0.00320891949719857</v>
      </c>
      <c r="W58" s="105" t="n">
        <v>0.000867034196662901</v>
      </c>
      <c r="X58" s="105" t="n">
        <v>0.000993660757863813</v>
      </c>
      <c r="Y58" s="105" t="n">
        <v>0.00294496282875189</v>
      </c>
      <c r="Z58" s="105" t="n">
        <v>0.00325994152762992</v>
      </c>
      <c r="AA58" s="105" t="n">
        <v>0.0028611902648561</v>
      </c>
      <c r="AB58" s="105" t="n">
        <v>0.00183564024117651</v>
      </c>
      <c r="AC58" s="105" t="n">
        <v>0.00221559721705337</v>
      </c>
      <c r="AD58" s="105" t="n">
        <v>0.000157186920125051</v>
      </c>
      <c r="AE58" s="105" t="n">
        <v>0.00224880381879617</v>
      </c>
      <c r="AF58" s="105" t="n">
        <v>0.00165185554211487</v>
      </c>
      <c r="AG58" s="105" t="n">
        <v>0.00118592467652269</v>
      </c>
      <c r="AH58" s="105" t="n">
        <v>0.00139848090575427</v>
      </c>
      <c r="AI58" s="105" t="n">
        <v>0.000598259298849441</v>
      </c>
      <c r="AJ58" s="105" t="n">
        <v>0.00192112356119854</v>
      </c>
      <c r="AK58" s="105" t="n">
        <v>0.00118657552473858</v>
      </c>
      <c r="AL58" s="105" t="n">
        <v>0.00268850826247098</v>
      </c>
      <c r="AM58" s="105" t="n">
        <v>0.000700631808647253</v>
      </c>
      <c r="AN58" s="105" t="n">
        <v>0.00403398166210294</v>
      </c>
      <c r="AO58" s="105" t="n">
        <v>0.0033071399090107</v>
      </c>
      <c r="AP58" s="105" t="n">
        <v>0.00152489439875517</v>
      </c>
      <c r="AQ58" s="105" t="n">
        <v>0.0280784749074185</v>
      </c>
      <c r="AR58" s="105" t="n">
        <v>0.00253977835779587</v>
      </c>
      <c r="AS58" s="105" t="n">
        <v>0.00266727075887234</v>
      </c>
      <c r="AT58" s="105" t="n">
        <v>0.00257737320554085</v>
      </c>
      <c r="AU58" s="105" t="n">
        <v>0.0175230820890961</v>
      </c>
      <c r="AV58" s="105" t="n">
        <v>0.0388659643313069</v>
      </c>
      <c r="AW58" s="105" t="n">
        <v>0.014033309765543</v>
      </c>
      <c r="AX58" s="105" t="n">
        <v>0.00955625885813983</v>
      </c>
      <c r="AY58" s="105" t="n">
        <v>0.0088162074618465</v>
      </c>
      <c r="AZ58" s="105" t="n">
        <v>0.0114167785749779</v>
      </c>
      <c r="BA58" s="105" t="n">
        <v>0.00904533089253871</v>
      </c>
      <c r="BB58" s="105" t="n">
        <v>0.00717909782408444</v>
      </c>
      <c r="BC58" s="105" t="n">
        <v>0.00216165758881325</v>
      </c>
      <c r="BD58" s="105" t="n">
        <v>0.0178773654972278</v>
      </c>
      <c r="BE58" s="105" t="n">
        <v>0.00918938662178066</v>
      </c>
      <c r="BF58" s="105" t="n">
        <v>0.00838816402210775</v>
      </c>
      <c r="BG58" s="105" t="n">
        <v>0.0140827175668234</v>
      </c>
      <c r="BH58" s="105" t="n">
        <v>0.00919431490991097</v>
      </c>
      <c r="BI58" s="105" t="n">
        <v>0.00478278713600703</v>
      </c>
      <c r="BJ58" s="105" t="n">
        <v>0.00282991656553533</v>
      </c>
      <c r="BK58" s="105" t="n">
        <v>0.00161196152041016</v>
      </c>
      <c r="BL58" s="105" t="n">
        <v>0.0308416720435372</v>
      </c>
      <c r="BM58" s="105" t="n">
        <v>0.00181589843610961</v>
      </c>
      <c r="BN58" s="105" t="n">
        <v>0.00676828163473187</v>
      </c>
      <c r="BO58" s="105" t="n">
        <v>0.0868906741183911</v>
      </c>
      <c r="BP58" s="105" t="n">
        <v>0.0163385581614857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0.0000522312105903655</v>
      </c>
      <c r="D59" s="105" t="n">
        <v>0.0000588216521985229</v>
      </c>
      <c r="E59" s="105" t="n">
        <v>0.000826407481526284</v>
      </c>
      <c r="F59" s="105" t="n">
        <v>0.0288644602849152</v>
      </c>
      <c r="G59" s="105" t="n">
        <v>0.0859160632258083</v>
      </c>
      <c r="H59" s="105" t="n">
        <v>0.0413269024355684</v>
      </c>
      <c r="I59" s="105" t="n">
        <v>0.0204015985768284</v>
      </c>
      <c r="J59" s="105" t="n">
        <v>0.0139818466810791</v>
      </c>
      <c r="K59" s="105" t="n">
        <v>0.0151924091019018</v>
      </c>
      <c r="L59" s="105" t="n">
        <v>0.0238300531589751</v>
      </c>
      <c r="M59" s="105" t="n">
        <v>0.0262921337296774</v>
      </c>
      <c r="N59" s="105" t="n">
        <v>0.05018019518524</v>
      </c>
      <c r="O59" s="105" t="n">
        <v>0.0068686889654536</v>
      </c>
      <c r="P59" s="105" t="n">
        <v>0.00512953922079106</v>
      </c>
      <c r="Q59" s="105" t="n">
        <v>0.00567195151381664</v>
      </c>
      <c r="R59" s="105" t="n">
        <v>0.00845859067251264</v>
      </c>
      <c r="S59" s="105" t="n">
        <v>0.0209613826772497</v>
      </c>
      <c r="T59" s="105" t="n">
        <v>0.00598033440611279</v>
      </c>
      <c r="U59" s="105" t="n">
        <v>0.0134359022300818</v>
      </c>
      <c r="V59" s="105" t="n">
        <v>0.0116451252171531</v>
      </c>
      <c r="W59" s="105" t="n">
        <v>0.0228476314945229</v>
      </c>
      <c r="X59" s="105" t="n">
        <v>0.0576964937100952</v>
      </c>
      <c r="Y59" s="105" t="n">
        <v>0.0338737552322932</v>
      </c>
      <c r="Z59" s="105" t="n">
        <v>0.0721714869002262</v>
      </c>
      <c r="AA59" s="105" t="n">
        <v>0.0151386619360742</v>
      </c>
      <c r="AB59" s="105" t="n">
        <v>0.0277954733452995</v>
      </c>
      <c r="AC59" s="105" t="n">
        <v>0.0164980119514842</v>
      </c>
      <c r="AD59" s="105" t="n">
        <v>0.0111008582939008</v>
      </c>
      <c r="AE59" s="105" t="n">
        <v>0.0087606401911753</v>
      </c>
      <c r="AF59" s="105" t="n">
        <v>0.0285597385411911</v>
      </c>
      <c r="AG59" s="105" t="n">
        <v>0.0360746253832906</v>
      </c>
      <c r="AH59" s="105" t="n">
        <v>0.017369600997755</v>
      </c>
      <c r="AI59" s="105" t="n">
        <v>0.0153725563097506</v>
      </c>
      <c r="AJ59" s="105" t="n">
        <v>0.0125039575443857</v>
      </c>
      <c r="AK59" s="105" t="n">
        <v>0.00663929449384931</v>
      </c>
      <c r="AL59" s="105" t="n">
        <v>0.0063406545351588</v>
      </c>
      <c r="AM59" s="105" t="n">
        <v>0.00902311488062443</v>
      </c>
      <c r="AN59" s="105" t="n">
        <v>0.0051678185457313</v>
      </c>
      <c r="AO59" s="105" t="n">
        <v>0.015404982074211</v>
      </c>
      <c r="AP59" s="105" t="n">
        <v>0.00765016746799211</v>
      </c>
      <c r="AQ59" s="105" t="n">
        <v>0.0255386427163715</v>
      </c>
      <c r="AR59" s="105" t="n">
        <v>0.00657464728208003</v>
      </c>
      <c r="AS59" s="105" t="n">
        <v>0.00496517821128593</v>
      </c>
      <c r="AT59" s="105" t="n">
        <v>0.0125790555408423</v>
      </c>
      <c r="AU59" s="105" t="n">
        <v>0.0159349902370146</v>
      </c>
      <c r="AV59" s="105" t="n">
        <v>0.0100975373443846</v>
      </c>
      <c r="AW59" s="105" t="n">
        <v>0.00396835192670068</v>
      </c>
      <c r="AX59" s="105" t="n">
        <v>0.0255219225371238</v>
      </c>
      <c r="AY59" s="105" t="n">
        <v>0.0643472756436979</v>
      </c>
      <c r="AZ59" s="105" t="n">
        <v>0.019049644570492</v>
      </c>
      <c r="BA59" s="105" t="n">
        <v>0.0190050536332587</v>
      </c>
      <c r="BB59" s="105" t="n">
        <v>0.0232055269171372</v>
      </c>
      <c r="BC59" s="105" t="n">
        <v>0.0038146697334552</v>
      </c>
      <c r="BD59" s="105" t="n">
        <v>0.0671588504311331</v>
      </c>
      <c r="BE59" s="105" t="n">
        <v>0.0693100002853892</v>
      </c>
      <c r="BF59" s="105" t="n">
        <v>0.00399764904997245</v>
      </c>
      <c r="BG59" s="105" t="n">
        <v>0.0194457886621531</v>
      </c>
      <c r="BH59" s="105" t="n">
        <v>0.0158629976565422</v>
      </c>
      <c r="BI59" s="105" t="n">
        <v>0.0306475612156284</v>
      </c>
      <c r="BJ59" s="105" t="n">
        <v>0.00511403001797993</v>
      </c>
      <c r="BK59" s="105" t="n">
        <v>0.000492781996395911</v>
      </c>
      <c r="BL59" s="105" t="n">
        <v>0.0186503358343999</v>
      </c>
      <c r="BM59" s="105" t="n">
        <v>0.00155337210706569</v>
      </c>
      <c r="BN59" s="105" t="n">
        <v>0.0101407371515297</v>
      </c>
      <c r="BO59" s="105" t="n">
        <v>0.0286926388762226</v>
      </c>
      <c r="BP59" s="105" t="n">
        <v>0.018781691977492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0.00162165426958819</v>
      </c>
      <c r="D60" s="105" t="n">
        <v>0.000101634271873486</v>
      </c>
      <c r="E60" s="105" t="n">
        <v>0.00000274359194407866</v>
      </c>
      <c r="F60" s="105" t="n">
        <v>0.00172059692603533</v>
      </c>
      <c r="G60" s="105" t="n">
        <v>0.0111761423139117</v>
      </c>
      <c r="H60" s="105" t="n">
        <v>0.00434620380243159</v>
      </c>
      <c r="I60" s="105" t="n">
        <v>0.00638948511344596</v>
      </c>
      <c r="J60" s="105" t="n">
        <v>0.00281028700590693</v>
      </c>
      <c r="K60" s="105" t="n">
        <v>0.0039562025341642</v>
      </c>
      <c r="L60" s="105" t="n">
        <v>0.00263954193284192</v>
      </c>
      <c r="M60" s="105" t="n">
        <v>0.00212850010005582</v>
      </c>
      <c r="N60" s="105" t="n">
        <v>0.00528637682487069</v>
      </c>
      <c r="O60" s="105" t="n">
        <v>0.000939748856817982</v>
      </c>
      <c r="P60" s="105" t="n">
        <v>0.00191565741776295</v>
      </c>
      <c r="Q60" s="105" t="n">
        <v>0.00201315869601087</v>
      </c>
      <c r="R60" s="105" t="n">
        <v>0.00119820235848764</v>
      </c>
      <c r="S60" s="105" t="n">
        <v>0.0040092146657092</v>
      </c>
      <c r="T60" s="105" t="n">
        <v>0.00144700549708576</v>
      </c>
      <c r="U60" s="105" t="n">
        <v>0.000277271289894573</v>
      </c>
      <c r="V60" s="105" t="n">
        <v>0.00377492307501311</v>
      </c>
      <c r="W60" s="105" t="n">
        <v>0.003330654449783</v>
      </c>
      <c r="X60" s="105" t="n">
        <v>0.00518609078620282</v>
      </c>
      <c r="Y60" s="105" t="n">
        <v>0.00665010456365713</v>
      </c>
      <c r="Z60" s="105" t="n">
        <v>0.0107502179084165</v>
      </c>
      <c r="AA60" s="105" t="n">
        <v>0.00564186884638074</v>
      </c>
      <c r="AB60" s="105" t="n">
        <v>0.00468451279262334</v>
      </c>
      <c r="AC60" s="105" t="n">
        <v>0.00287893508506686</v>
      </c>
      <c r="AD60" s="105" t="n">
        <v>0.00313950907241619</v>
      </c>
      <c r="AE60" s="105" t="n">
        <v>0.00329385247406323</v>
      </c>
      <c r="AF60" s="105" t="n">
        <v>0.00512093562203642</v>
      </c>
      <c r="AG60" s="105" t="n">
        <v>0.00363377839198204</v>
      </c>
      <c r="AH60" s="105" t="n">
        <v>0.00946389646917578</v>
      </c>
      <c r="AI60" s="105" t="n">
        <v>0.00823709815123987</v>
      </c>
      <c r="AJ60" s="105" t="n">
        <v>0.00590493226112372</v>
      </c>
      <c r="AK60" s="105" t="n">
        <v>0.00351775143498113</v>
      </c>
      <c r="AL60" s="105" t="n">
        <v>0.00256780982198805</v>
      </c>
      <c r="AM60" s="105" t="n">
        <v>0.0023602698404108</v>
      </c>
      <c r="AN60" s="105" t="n">
        <v>0.00964818740670243</v>
      </c>
      <c r="AO60" s="105" t="n">
        <v>0.00493820995255806</v>
      </c>
      <c r="AP60" s="105" t="n">
        <v>0.00437450506947428</v>
      </c>
      <c r="AQ60" s="105" t="n">
        <v>0.00116428171295455</v>
      </c>
      <c r="AR60" s="105" t="n">
        <v>0.000711826828607158</v>
      </c>
      <c r="AS60" s="105" t="n">
        <v>0.000566459415684245</v>
      </c>
      <c r="AT60" s="105" t="n">
        <v>0.0000179407808871107</v>
      </c>
      <c r="AU60" s="105" t="n">
        <v>0.0238807788639309</v>
      </c>
      <c r="AV60" s="105" t="n">
        <v>0.000458998710910385</v>
      </c>
      <c r="AW60" s="105" t="n">
        <v>0.000100173750275143</v>
      </c>
      <c r="AX60" s="105" t="n">
        <v>0.0000788070754630756</v>
      </c>
      <c r="AY60" s="105" t="n">
        <v>0.0000612479589015403</v>
      </c>
      <c r="AZ60" s="105" t="n">
        <v>0.000157098457724453</v>
      </c>
      <c r="BA60" s="105" t="n">
        <v>0.00185003887366986</v>
      </c>
      <c r="BB60" s="105" t="n">
        <v>0.000798073417864547</v>
      </c>
      <c r="BC60" s="105" t="n">
        <v>0.0000313329078654176</v>
      </c>
      <c r="BD60" s="105" t="n">
        <v>0.000124197288374896</v>
      </c>
      <c r="BE60" s="105" t="n">
        <v>0.0306738289000323</v>
      </c>
      <c r="BF60" s="105" t="n">
        <v>0.0000581472641956676</v>
      </c>
      <c r="BG60" s="105" t="n">
        <v>0.00122254288013913</v>
      </c>
      <c r="BH60" s="105" t="n">
        <v>0.000136279106825288</v>
      </c>
      <c r="BI60" s="105" t="n">
        <v>0.0000345289809433025</v>
      </c>
      <c r="BJ60" s="105" t="n">
        <v>0.00567546420216372</v>
      </c>
      <c r="BK60" s="105" t="n">
        <v>0.00432080049392916</v>
      </c>
      <c r="BL60" s="105" t="n">
        <v>0.000834534927505952</v>
      </c>
      <c r="BM60" s="105" t="n">
        <v>0.00677199843922736</v>
      </c>
      <c r="BN60" s="105" t="n">
        <v>0.0000528738054270461</v>
      </c>
      <c r="BO60" s="105" t="n">
        <v>0.000600615637240538</v>
      </c>
      <c r="BP60" s="105" t="n">
        <v>0.000113505726310933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0.0000373178403810958</v>
      </c>
      <c r="D61" s="105" t="n">
        <v>0.00265650811372417</v>
      </c>
      <c r="E61" s="105" t="n">
        <v>0.00267988796528778</v>
      </c>
      <c r="F61" s="105" t="n">
        <v>0.00178460828364089</v>
      </c>
      <c r="G61" s="105" t="n">
        <v>0.00522055612592746</v>
      </c>
      <c r="H61" s="105" t="n">
        <v>0.00016199699477208</v>
      </c>
      <c r="I61" s="105" t="n">
        <v>0.0000517987514778234</v>
      </c>
      <c r="J61" s="105" t="n">
        <v>0.00789750193205876</v>
      </c>
      <c r="K61" s="105" t="n">
        <v>0.00323807691781533</v>
      </c>
      <c r="L61" s="105" t="n">
        <v>0.0116631668376483</v>
      </c>
      <c r="M61" s="105" t="n">
        <v>0.0615727367007458</v>
      </c>
      <c r="N61" s="105" t="n">
        <v>0.0149951950598944</v>
      </c>
      <c r="O61" s="105" t="n">
        <v>0.001775210384406</v>
      </c>
      <c r="P61" s="105" t="n">
        <v>0.00577792216527127</v>
      </c>
      <c r="Q61" s="105" t="n">
        <v>0.0188446978707869</v>
      </c>
      <c r="R61" s="105" t="n">
        <v>0.00111520830708182</v>
      </c>
      <c r="S61" s="105" t="n">
        <v>0.00578147869768889</v>
      </c>
      <c r="T61" s="105" t="n">
        <v>0.00285409537850072</v>
      </c>
      <c r="U61" s="105" t="n">
        <v>0.000490398996676938</v>
      </c>
      <c r="V61" s="105" t="n">
        <v>0.00225990923117621</v>
      </c>
      <c r="W61" s="105" t="n">
        <v>0.000785761106104881</v>
      </c>
      <c r="X61" s="105" t="n">
        <v>0.00586163307230203</v>
      </c>
      <c r="Y61" s="105" t="n">
        <v>0.0266028734808758</v>
      </c>
      <c r="Z61" s="105" t="n">
        <v>0.0301189822758629</v>
      </c>
      <c r="AA61" s="105" t="n">
        <v>0.0046179194999524</v>
      </c>
      <c r="AB61" s="105" t="n">
        <v>0.00319875771490851</v>
      </c>
      <c r="AC61" s="105" t="n">
        <v>0.00227116464020926</v>
      </c>
      <c r="AD61" s="105" t="n">
        <v>0.000286567234465879</v>
      </c>
      <c r="AE61" s="105" t="n">
        <v>0.00510235866894948</v>
      </c>
      <c r="AF61" s="105" t="n">
        <v>0.015608423471132</v>
      </c>
      <c r="AG61" s="105" t="n">
        <v>0.00915637131412435</v>
      </c>
      <c r="AH61" s="105" t="n">
        <v>0.00382306002162742</v>
      </c>
      <c r="AI61" s="105" t="n">
        <v>0.0276853473191385</v>
      </c>
      <c r="AJ61" s="105" t="n">
        <v>0.00174166599276237</v>
      </c>
      <c r="AK61" s="105" t="n">
        <v>0.00611248649799896</v>
      </c>
      <c r="AL61" s="105" t="n">
        <v>0.00569629101958501</v>
      </c>
      <c r="AM61" s="105" t="n">
        <v>0.00208144937826204</v>
      </c>
      <c r="AN61" s="105" t="n">
        <v>0.0143226519272516</v>
      </c>
      <c r="AO61" s="105" t="n">
        <v>0.00270581162273489</v>
      </c>
      <c r="AP61" s="105" t="n">
        <v>0.00303404169748111</v>
      </c>
      <c r="AQ61" s="105" t="n">
        <v>0.0166962648212202</v>
      </c>
      <c r="AR61" s="105" t="n">
        <v>0.00206890504978937</v>
      </c>
      <c r="AS61" s="105" t="n">
        <v>0.00197835001149448</v>
      </c>
      <c r="AT61" s="105" t="n">
        <v>0.00560060899539551</v>
      </c>
      <c r="AU61" s="105" t="n">
        <v>0.0100493310379068</v>
      </c>
      <c r="AV61" s="105" t="n">
        <v>0.0127795767887048</v>
      </c>
      <c r="AW61" s="105" t="n">
        <v>0.00278588392740709</v>
      </c>
      <c r="AX61" s="105" t="n">
        <v>0.0425900973755739</v>
      </c>
      <c r="AY61" s="105" t="n">
        <v>0.0449666227559307</v>
      </c>
      <c r="AZ61" s="105" t="n">
        <v>0.0189883571679201</v>
      </c>
      <c r="BA61" s="105" t="n">
        <v>0.0128074930395473</v>
      </c>
      <c r="BB61" s="105" t="n">
        <v>0.0155710978748126</v>
      </c>
      <c r="BC61" s="105" t="n">
        <v>0.00143312318400941</v>
      </c>
      <c r="BD61" s="105" t="n">
        <v>0.0200587878050642</v>
      </c>
      <c r="BE61" s="105" t="n">
        <v>0.00683242726806872</v>
      </c>
      <c r="BF61" s="105" t="n">
        <v>0.0191584197564924</v>
      </c>
      <c r="BG61" s="105" t="n">
        <v>0.0219945704386663</v>
      </c>
      <c r="BH61" s="105" t="n">
        <v>0.00635226712292619</v>
      </c>
      <c r="BI61" s="105" t="n">
        <v>0.00439446717730302</v>
      </c>
      <c r="BJ61" s="105" t="n">
        <v>0.00453284923371204</v>
      </c>
      <c r="BK61" s="105" t="n">
        <v>0.00205891506458708</v>
      </c>
      <c r="BL61" s="105" t="n">
        <v>0.0210277167165108</v>
      </c>
      <c r="BM61" s="105" t="n">
        <v>0.00503966777727517</v>
      </c>
      <c r="BN61" s="105" t="n">
        <v>0.000162712395623565</v>
      </c>
      <c r="BO61" s="105" t="n">
        <v>0.0401569920550243</v>
      </c>
      <c r="BP61" s="105" t="n">
        <v>0.0097278471639099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0.000252949902546997</v>
      </c>
      <c r="D62" s="105" t="n">
        <v>0.000159170417693195</v>
      </c>
      <c r="E62" s="105" t="n">
        <v>0.00105884416963641</v>
      </c>
      <c r="F62" s="105" t="n">
        <v>0.00623657237990483</v>
      </c>
      <c r="G62" s="105" t="n">
        <v>0.0351920425774729</v>
      </c>
      <c r="H62" s="105" t="n">
        <v>0.0111422821016587</v>
      </c>
      <c r="I62" s="105" t="n">
        <v>0.00864494511202659</v>
      </c>
      <c r="J62" s="105" t="n">
        <v>0.000596040194766235</v>
      </c>
      <c r="K62" s="105" t="n">
        <v>0.0034397335093026</v>
      </c>
      <c r="L62" s="105" t="n">
        <v>0.00169310427373423</v>
      </c>
      <c r="M62" s="105" t="n">
        <v>0.00259360778446254</v>
      </c>
      <c r="N62" s="105" t="n">
        <v>0.000705389898403554</v>
      </c>
      <c r="O62" s="105" t="n">
        <v>0.00060250505540941</v>
      </c>
      <c r="P62" s="105" t="n">
        <v>0.000620914009537962</v>
      </c>
      <c r="Q62" s="105" t="n">
        <v>0.000620120549291502</v>
      </c>
      <c r="R62" s="105" t="n">
        <v>0.00272359049673962</v>
      </c>
      <c r="S62" s="105" t="n">
        <v>0.00430432101704604</v>
      </c>
      <c r="T62" s="105" t="n">
        <v>0.0047729154482892</v>
      </c>
      <c r="U62" s="105" t="n">
        <v>0.000534592052167002</v>
      </c>
      <c r="V62" s="105" t="n">
        <v>0.00117289332219578</v>
      </c>
      <c r="W62" s="105" t="n">
        <v>0.00110918212775145</v>
      </c>
      <c r="X62" s="105" t="n">
        <v>0.00196664824684917</v>
      </c>
      <c r="Y62" s="105" t="n">
        <v>0.000905267669793394</v>
      </c>
      <c r="Z62" s="105" t="n">
        <v>0.00142941074426967</v>
      </c>
      <c r="AA62" s="105" t="n">
        <v>0.00138502842299131</v>
      </c>
      <c r="AB62" s="105" t="n">
        <v>0.00273401312754585</v>
      </c>
      <c r="AC62" s="105" t="n">
        <v>0.00448720895559442</v>
      </c>
      <c r="AD62" s="105" t="n">
        <v>0.00227298897319515</v>
      </c>
      <c r="AE62" s="105" t="n">
        <v>0.00333082681413632</v>
      </c>
      <c r="AF62" s="105" t="n">
        <v>0.000905148202452954</v>
      </c>
      <c r="AG62" s="105" t="n">
        <v>0.00111346509782248</v>
      </c>
      <c r="AH62" s="105" t="n">
        <v>0.00210348190602023</v>
      </c>
      <c r="AI62" s="105" t="n">
        <v>0.00172146472865598</v>
      </c>
      <c r="AJ62" s="105" t="n">
        <v>0.00194672079343602</v>
      </c>
      <c r="AK62" s="105" t="n">
        <v>0.00278781253032865</v>
      </c>
      <c r="AL62" s="105" t="n">
        <v>0.00153835319140319</v>
      </c>
      <c r="AM62" s="105" t="n">
        <v>0.00315881066285076</v>
      </c>
      <c r="AN62" s="105" t="n">
        <v>0.0019043406061312</v>
      </c>
      <c r="AO62" s="105" t="n">
        <v>0.0100644514639344</v>
      </c>
      <c r="AP62" s="105" t="n">
        <v>0.00209384318418013</v>
      </c>
      <c r="AQ62" s="105" t="n">
        <v>0.00329154253190138</v>
      </c>
      <c r="AR62" s="105" t="n">
        <v>0.00528531292586991</v>
      </c>
      <c r="AS62" s="105" t="n">
        <v>0.0241285571203752</v>
      </c>
      <c r="AT62" s="105" t="n">
        <v>0.0410226578811181</v>
      </c>
      <c r="AU62" s="105" t="n">
        <v>0.00929042932985657</v>
      </c>
      <c r="AV62" s="105" t="n">
        <v>0.0029733165392361</v>
      </c>
      <c r="AW62" s="105" t="n">
        <v>0.00115217332398745</v>
      </c>
      <c r="AX62" s="105" t="n">
        <v>0.00673217489473784</v>
      </c>
      <c r="AY62" s="105" t="n">
        <v>0.00650329184318844</v>
      </c>
      <c r="AZ62" s="105" t="n">
        <v>0.0109735805436479</v>
      </c>
      <c r="BA62" s="105" t="n">
        <v>0.00517074373455946</v>
      </c>
      <c r="BB62" s="105" t="n">
        <v>0.00118549741760358</v>
      </c>
      <c r="BC62" s="105" t="n">
        <v>0.000221001946643892</v>
      </c>
      <c r="BD62" s="105" t="n">
        <v>0.00192655754480335</v>
      </c>
      <c r="BE62" s="105" t="n">
        <v>0.00647247099536038</v>
      </c>
      <c r="BF62" s="105" t="n">
        <v>0.00138394506927302</v>
      </c>
      <c r="BG62" s="105" t="n">
        <v>0.0170201348946658</v>
      </c>
      <c r="BH62" s="105" t="n">
        <v>0.0022136084406748</v>
      </c>
      <c r="BI62" s="105" t="n">
        <v>0.00403743466587539</v>
      </c>
      <c r="BJ62" s="105" t="n">
        <v>0.00357192550208797</v>
      </c>
      <c r="BK62" s="105" t="n">
        <v>0.0032254247950293</v>
      </c>
      <c r="BL62" s="105" t="n">
        <v>0.00661418842702517</v>
      </c>
      <c r="BM62" s="105" t="n">
        <v>0.005921386378502</v>
      </c>
      <c r="BN62" s="105" t="n">
        <v>0.00178264304897647</v>
      </c>
      <c r="BO62" s="105" t="n">
        <v>0.00748868091476459</v>
      </c>
      <c r="BP62" s="105" t="n">
        <v>0.000973240552326065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0.0000796973275167188</v>
      </c>
      <c r="D63" s="105" t="n">
        <v>0.0000996657385287316</v>
      </c>
      <c r="E63" s="105" t="n">
        <v>0.000711162854211201</v>
      </c>
      <c r="F63" s="105" t="n">
        <v>0.0271806497988905</v>
      </c>
      <c r="G63" s="105" t="n">
        <v>0.00736804767072352</v>
      </c>
      <c r="H63" s="105" t="n">
        <v>0.00827794825400822</v>
      </c>
      <c r="I63" s="105" t="n">
        <v>0.0115321546293663</v>
      </c>
      <c r="J63" s="105" t="n">
        <v>0.00282220684706555</v>
      </c>
      <c r="K63" s="105" t="n">
        <v>0.00882839100702548</v>
      </c>
      <c r="L63" s="105" t="n">
        <v>0.0044465812200739</v>
      </c>
      <c r="M63" s="105" t="n">
        <v>0.0133832234420091</v>
      </c>
      <c r="N63" s="105" t="n">
        <v>0.0086001190340235</v>
      </c>
      <c r="O63" s="105" t="n">
        <v>0.00450985732714173</v>
      </c>
      <c r="P63" s="105" t="n">
        <v>0.00284097702726543</v>
      </c>
      <c r="Q63" s="105" t="n">
        <v>0.00591838261821361</v>
      </c>
      <c r="R63" s="105" t="n">
        <v>0.00173527637049889</v>
      </c>
      <c r="S63" s="105" t="n">
        <v>0.00756445868362976</v>
      </c>
      <c r="T63" s="105" t="n">
        <v>0.00181680764553297</v>
      </c>
      <c r="U63" s="105" t="n">
        <v>0.000623046475275088</v>
      </c>
      <c r="V63" s="105" t="n">
        <v>0.0101652532968746</v>
      </c>
      <c r="W63" s="105" t="n">
        <v>0.00367387328196236</v>
      </c>
      <c r="X63" s="105" t="n">
        <v>0.0111512660341786</v>
      </c>
      <c r="Y63" s="105" t="n">
        <v>0.00929317423952098</v>
      </c>
      <c r="Z63" s="105" t="n">
        <v>0.0213923899932039</v>
      </c>
      <c r="AA63" s="105" t="n">
        <v>0.00650001679395269</v>
      </c>
      <c r="AB63" s="105" t="n">
        <v>0.00972144640296829</v>
      </c>
      <c r="AC63" s="105" t="n">
        <v>0.00534209215230481</v>
      </c>
      <c r="AD63" s="105" t="n">
        <v>0.00824636513816003</v>
      </c>
      <c r="AE63" s="105" t="n">
        <v>0.00734373962909564</v>
      </c>
      <c r="AF63" s="105" t="n">
        <v>0.0101779891950917</v>
      </c>
      <c r="AG63" s="105" t="n">
        <v>0.0089769296282333</v>
      </c>
      <c r="AH63" s="105" t="n">
        <v>0.0155960824594289</v>
      </c>
      <c r="AI63" s="105" t="n">
        <v>0.00964159003816095</v>
      </c>
      <c r="AJ63" s="105" t="n">
        <v>0.00456487493090605</v>
      </c>
      <c r="AK63" s="105" t="n">
        <v>0.00447826684336695</v>
      </c>
      <c r="AL63" s="105" t="n">
        <v>0.004099154933653</v>
      </c>
      <c r="AM63" s="105" t="n">
        <v>0.00624315235098569</v>
      </c>
      <c r="AN63" s="105" t="n">
        <v>0.0133551630304205</v>
      </c>
      <c r="AO63" s="105" t="n">
        <v>0.00526047581892664</v>
      </c>
      <c r="AP63" s="105" t="n">
        <v>0.00395940914526861</v>
      </c>
      <c r="AQ63" s="105" t="n">
        <v>0.0282042307196386</v>
      </c>
      <c r="AR63" s="105" t="n">
        <v>0.00568503442902319</v>
      </c>
      <c r="AS63" s="105" t="n">
        <v>0.00414328597551071</v>
      </c>
      <c r="AT63" s="105" t="n">
        <v>0.0271848093055844</v>
      </c>
      <c r="AU63" s="105" t="n">
        <v>0.0246738595289515</v>
      </c>
      <c r="AV63" s="105" t="n">
        <v>0.0350132163565981</v>
      </c>
      <c r="AW63" s="105" t="n">
        <v>0.00762979180596802</v>
      </c>
      <c r="AX63" s="105" t="n">
        <v>0.0141906427508286</v>
      </c>
      <c r="AY63" s="105" t="n">
        <v>0.0227527802452609</v>
      </c>
      <c r="AZ63" s="105" t="n">
        <v>0.0958815968191579</v>
      </c>
      <c r="BA63" s="105" t="n">
        <v>0.0395088962030553</v>
      </c>
      <c r="BB63" s="105" t="n">
        <v>0.0321398798071635</v>
      </c>
      <c r="BC63" s="105" t="n">
        <v>0.00231356480140564</v>
      </c>
      <c r="BD63" s="105" t="n">
        <v>0.0192301160760998</v>
      </c>
      <c r="BE63" s="105" t="n">
        <v>0.0094728417805053</v>
      </c>
      <c r="BF63" s="105" t="n">
        <v>0.00733844843395874</v>
      </c>
      <c r="BG63" s="105" t="n">
        <v>0.0144666999306526</v>
      </c>
      <c r="BH63" s="105" t="n">
        <v>0.0254119531204108</v>
      </c>
      <c r="BI63" s="105" t="n">
        <v>0.0085922192115255</v>
      </c>
      <c r="BJ63" s="105" t="n">
        <v>0.0296092087859047</v>
      </c>
      <c r="BK63" s="105" t="n">
        <v>0.0329474628356389</v>
      </c>
      <c r="BL63" s="105" t="n">
        <v>0.0321308350518152</v>
      </c>
      <c r="BM63" s="105" t="n">
        <v>0.0486704538783072</v>
      </c>
      <c r="BN63" s="105" t="n">
        <v>0.0150426909573386</v>
      </c>
      <c r="BO63" s="105" t="n">
        <v>0.0316957235359408</v>
      </c>
      <c r="BP63" s="105" t="n">
        <v>0.0410507640207005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0.00000816555163045417</v>
      </c>
      <c r="D64" s="105" t="n">
        <v>0.00000867422903836917</v>
      </c>
      <c r="E64" s="105" t="n">
        <v>0.0000594638026085567</v>
      </c>
      <c r="F64" s="105" t="n">
        <v>0.000393465602455956</v>
      </c>
      <c r="G64" s="105" t="n">
        <v>0.000923580154789913</v>
      </c>
      <c r="H64" s="105" t="n">
        <v>0.00107147986859851</v>
      </c>
      <c r="I64" s="105" t="n">
        <v>0.00117705050052106</v>
      </c>
      <c r="J64" s="105" t="n">
        <v>0.00121038496744051</v>
      </c>
      <c r="K64" s="105" t="n">
        <v>0.00214066770766504</v>
      </c>
      <c r="L64" s="105" t="n">
        <v>0.00103872154969449</v>
      </c>
      <c r="M64" s="105" t="n">
        <v>0.00156461871927129</v>
      </c>
      <c r="N64" s="105" t="n">
        <v>0.00794358461567095</v>
      </c>
      <c r="O64" s="105" t="n">
        <v>0.000635548419893622</v>
      </c>
      <c r="P64" s="105" t="n">
        <v>0.000516883970961162</v>
      </c>
      <c r="Q64" s="105" t="n">
        <v>0.00105209008937478</v>
      </c>
      <c r="R64" s="105" t="n">
        <v>0.00188439098765869</v>
      </c>
      <c r="S64" s="105" t="n">
        <v>0.00452596790564459</v>
      </c>
      <c r="T64" s="105" t="n">
        <v>0.000797382947752975</v>
      </c>
      <c r="U64" s="105" t="n">
        <v>0.000290972896275111</v>
      </c>
      <c r="V64" s="105" t="n">
        <v>0.0000460292100807711</v>
      </c>
      <c r="W64" s="105" t="n">
        <v>0.00155704054798725</v>
      </c>
      <c r="X64" s="105" t="n">
        <v>0.00227795358966939</v>
      </c>
      <c r="Y64" s="105" t="n">
        <v>0.000803801074374546</v>
      </c>
      <c r="Z64" s="105" t="n">
        <v>0.00365351062894959</v>
      </c>
      <c r="AA64" s="105" t="n">
        <v>0.00185077302324283</v>
      </c>
      <c r="AB64" s="105" t="n">
        <v>0.00510781474714761</v>
      </c>
      <c r="AC64" s="105" t="n">
        <v>0.000752506684200343</v>
      </c>
      <c r="AD64" s="105" t="n">
        <v>0.00102234498284794</v>
      </c>
      <c r="AE64" s="105" t="n">
        <v>0.00196038148918433</v>
      </c>
      <c r="AF64" s="105" t="n">
        <v>0.00150555500349538</v>
      </c>
      <c r="AG64" s="105" t="n">
        <v>0.00130507459531023</v>
      </c>
      <c r="AH64" s="105" t="n">
        <v>0.00205931282660717</v>
      </c>
      <c r="AI64" s="105" t="n">
        <v>0.00394205721419709</v>
      </c>
      <c r="AJ64" s="105" t="n">
        <v>0.00325307784137053</v>
      </c>
      <c r="AK64" s="105" t="n">
        <v>0.00244320949351275</v>
      </c>
      <c r="AL64" s="105" t="n">
        <v>0.00078522518446235</v>
      </c>
      <c r="AM64" s="105" t="n">
        <v>0.00303910644856296</v>
      </c>
      <c r="AN64" s="105" t="n">
        <v>0.00139354519969079</v>
      </c>
      <c r="AO64" s="105" t="n">
        <v>0.00697578296843612</v>
      </c>
      <c r="AP64" s="105" t="n">
        <v>0.00117576541200236</v>
      </c>
      <c r="AQ64" s="105" t="n">
        <v>0.00487617142278738</v>
      </c>
      <c r="AR64" s="105" t="n">
        <v>0.00394049655409165</v>
      </c>
      <c r="AS64" s="105" t="n">
        <v>0.00105327112304003</v>
      </c>
      <c r="AT64" s="105" t="n">
        <v>0.00536611890712994</v>
      </c>
      <c r="AU64" s="105" t="n">
        <v>0.0231485617724486</v>
      </c>
      <c r="AV64" s="105" t="n">
        <v>0.00415887855823199</v>
      </c>
      <c r="AW64" s="105" t="n">
        <v>0.00231480206042745</v>
      </c>
      <c r="AX64" s="105" t="n">
        <v>0.00190095015004606</v>
      </c>
      <c r="AY64" s="105" t="n">
        <v>0.0067715210245614</v>
      </c>
      <c r="AZ64" s="105" t="n">
        <v>0.00381725270866388</v>
      </c>
      <c r="BA64" s="105" t="n">
        <v>0.00362672846975083</v>
      </c>
      <c r="BB64" s="105" t="n">
        <v>0.00829773049428873</v>
      </c>
      <c r="BC64" s="105" t="n">
        <v>0.000309138757131595</v>
      </c>
      <c r="BD64" s="105" t="n">
        <v>0.00395224768732602</v>
      </c>
      <c r="BE64" s="105" t="n">
        <v>0.000203680829330878</v>
      </c>
      <c r="BF64" s="105" t="n">
        <v>0.0021072233318811</v>
      </c>
      <c r="BG64" s="105" t="n">
        <v>0.00266223752082798</v>
      </c>
      <c r="BH64" s="105" t="n">
        <v>0.00290845635841314</v>
      </c>
      <c r="BI64" s="105" t="n">
        <v>0.00106283760083136</v>
      </c>
      <c r="BJ64" s="105" t="n">
        <v>0.00914909238356963</v>
      </c>
      <c r="BK64" s="105" t="n">
        <v>0.00992815477009009</v>
      </c>
      <c r="BL64" s="105" t="n">
        <v>0.0117108391368667</v>
      </c>
      <c r="BM64" s="105" t="n">
        <v>0.00681761020481627</v>
      </c>
      <c r="BN64" s="105" t="n">
        <v>0.0000123126243943531</v>
      </c>
      <c r="BO64" s="105" t="n">
        <v>0.00430151622615545</v>
      </c>
      <c r="BP64" s="105" t="n">
        <v>0.000035443034269396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0.000340557070542955</v>
      </c>
      <c r="D65" s="105" t="n">
        <v>0.000595329607004046</v>
      </c>
      <c r="E65" s="105" t="n">
        <v>0.000567983047930057</v>
      </c>
      <c r="F65" s="105" t="n">
        <v>0.00150550591770448</v>
      </c>
      <c r="G65" s="105" t="n">
        <v>0.00475275482873269</v>
      </c>
      <c r="H65" s="105" t="n">
        <v>0.00384357123061351</v>
      </c>
      <c r="I65" s="105" t="n">
        <v>0.00271075457305539</v>
      </c>
      <c r="J65" s="105" t="n">
        <v>0.00189731601461787</v>
      </c>
      <c r="K65" s="105" t="n">
        <v>0.00235404888828318</v>
      </c>
      <c r="L65" s="105" t="n">
        <v>0.00316580615808968</v>
      </c>
      <c r="M65" s="105" t="n">
        <v>0.00847077361487936</v>
      </c>
      <c r="N65" s="105" t="n">
        <v>0.004687215442192</v>
      </c>
      <c r="O65" s="105" t="n">
        <v>0.000762431194773036</v>
      </c>
      <c r="P65" s="105" t="n">
        <v>0.000987147404436881</v>
      </c>
      <c r="Q65" s="105" t="n">
        <v>0.00238389075683649</v>
      </c>
      <c r="R65" s="105" t="n">
        <v>0.00180493410249106</v>
      </c>
      <c r="S65" s="105" t="n">
        <v>0.00247909459129926</v>
      </c>
      <c r="T65" s="105" t="n">
        <v>0.000884543629637488</v>
      </c>
      <c r="U65" s="105" t="n">
        <v>0.000562444851506681</v>
      </c>
      <c r="V65" s="105" t="n">
        <v>0.00153143819267171</v>
      </c>
      <c r="W65" s="105" t="n">
        <v>0.00275135022877412</v>
      </c>
      <c r="X65" s="105" t="n">
        <v>0.00347369254581593</v>
      </c>
      <c r="Y65" s="105" t="n">
        <v>0.00497993307812175</v>
      </c>
      <c r="Z65" s="105" t="n">
        <v>0.00681166612900046</v>
      </c>
      <c r="AA65" s="105" t="n">
        <v>0.00155186620412628</v>
      </c>
      <c r="AB65" s="105" t="n">
        <v>0.00222976753140985</v>
      </c>
      <c r="AC65" s="105" t="n">
        <v>0.00374077598557584</v>
      </c>
      <c r="AD65" s="105" t="n">
        <v>0.002439357049692</v>
      </c>
      <c r="AE65" s="105" t="n">
        <v>0.00163076726608167</v>
      </c>
      <c r="AF65" s="105" t="n">
        <v>0.00290455724892714</v>
      </c>
      <c r="AG65" s="105" t="n">
        <v>0.00313560167802863</v>
      </c>
      <c r="AH65" s="105" t="n">
        <v>0.00197780603073868</v>
      </c>
      <c r="AI65" s="105" t="n">
        <v>0.00485963552117317</v>
      </c>
      <c r="AJ65" s="105" t="n">
        <v>0.00167706912076059</v>
      </c>
      <c r="AK65" s="105" t="n">
        <v>0.00172125436286484</v>
      </c>
      <c r="AL65" s="105" t="n">
        <v>0.00121038834397962</v>
      </c>
      <c r="AM65" s="105" t="n">
        <v>0.00106758215604908</v>
      </c>
      <c r="AN65" s="105" t="n">
        <v>0.00272592824501584</v>
      </c>
      <c r="AO65" s="105" t="n">
        <v>0.00186873851314666</v>
      </c>
      <c r="AP65" s="105" t="n">
        <v>0.000810421450611902</v>
      </c>
      <c r="AQ65" s="105" t="n">
        <v>0.00353799266942541</v>
      </c>
      <c r="AR65" s="105" t="n">
        <v>0.00157784642710902</v>
      </c>
      <c r="AS65" s="105" t="n">
        <v>0.00484680511022821</v>
      </c>
      <c r="AT65" s="105" t="n">
        <v>0.00501114938098748</v>
      </c>
      <c r="AU65" s="105" t="n">
        <v>0.00386986894911029</v>
      </c>
      <c r="AV65" s="105" t="n">
        <v>0.00298637247409681</v>
      </c>
      <c r="AW65" s="105" t="n">
        <v>0.000844635656391973</v>
      </c>
      <c r="AX65" s="105" t="n">
        <v>0.00542126559400622</v>
      </c>
      <c r="AY65" s="105" t="n">
        <v>0.00811224812780149</v>
      </c>
      <c r="AZ65" s="105" t="n">
        <v>0.00329439675779954</v>
      </c>
      <c r="BA65" s="105" t="n">
        <v>0.00303283111068946</v>
      </c>
      <c r="BB65" s="105" t="n">
        <v>0.00287240217884798</v>
      </c>
      <c r="BC65" s="105" t="n">
        <v>0.00033910101760535</v>
      </c>
      <c r="BD65" s="105" t="n">
        <v>0.0047111720979556</v>
      </c>
      <c r="BE65" s="105" t="n">
        <v>0.00629693467292944</v>
      </c>
      <c r="BF65" s="105" t="n">
        <v>0.0037979814817841</v>
      </c>
      <c r="BG65" s="105" t="n">
        <v>0.00331232824255741</v>
      </c>
      <c r="BH65" s="105" t="n">
        <v>0.00256463694134673</v>
      </c>
      <c r="BI65" s="105" t="n">
        <v>0.00160813969139795</v>
      </c>
      <c r="BJ65" s="105" t="n">
        <v>0.00192594746658565</v>
      </c>
      <c r="BK65" s="105" t="n">
        <v>0.000996292639175388</v>
      </c>
      <c r="BL65" s="105" t="n">
        <v>0.00346621604124662</v>
      </c>
      <c r="BM65" s="105" t="n">
        <v>0.00178149627371262</v>
      </c>
      <c r="BN65" s="105" t="n">
        <v>0.00125906215484963</v>
      </c>
      <c r="BO65" s="105" t="n">
        <v>0.00646176216107779</v>
      </c>
      <c r="BP65" s="105" t="n">
        <v>0.00390004401213356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0.00000114464448421182</v>
      </c>
      <c r="D66" s="105" t="n">
        <v>0.00000130058180278703</v>
      </c>
      <c r="E66" s="105" t="n">
        <v>0.00000177016628024224</v>
      </c>
      <c r="F66" s="105" t="n">
        <v>0.0000789372883317881</v>
      </c>
      <c r="G66" s="105" t="n">
        <v>0.0000150875132067067</v>
      </c>
      <c r="H66" s="105" t="n">
        <v>0.000705168239890209</v>
      </c>
      <c r="I66" s="105" t="n">
        <v>0.0000343236375136725</v>
      </c>
      <c r="J66" s="105" t="n">
        <v>0.000119699202805668</v>
      </c>
      <c r="K66" s="105" t="n">
        <v>0.0000901072379655417</v>
      </c>
      <c r="L66" s="105" t="n">
        <v>0.0000702786554482477</v>
      </c>
      <c r="M66" s="105" t="n">
        <v>0.000440797871466573</v>
      </c>
      <c r="N66" s="105" t="n">
        <v>0.000447127886537128</v>
      </c>
      <c r="O66" s="105" t="n">
        <v>0.0000132896490801296</v>
      </c>
      <c r="P66" s="105" t="n">
        <v>0.0000982331396294254</v>
      </c>
      <c r="Q66" s="105" t="n">
        <v>0.000228727555596935</v>
      </c>
      <c r="R66" s="105" t="n">
        <v>0.000151069132155322</v>
      </c>
      <c r="S66" s="105" t="n">
        <v>0.00015095950744566</v>
      </c>
      <c r="T66" s="105" t="n">
        <v>0.0000216521289086576</v>
      </c>
      <c r="U66" s="105" t="n">
        <v>0.00000102527514245891</v>
      </c>
      <c r="V66" s="105" t="n">
        <v>0.00000524618409819088</v>
      </c>
      <c r="W66" s="105" t="n">
        <v>0.000268378075167949</v>
      </c>
      <c r="X66" s="105" t="n">
        <v>0.000158212211508001</v>
      </c>
      <c r="Y66" s="105" t="n">
        <v>0.000646058612048085</v>
      </c>
      <c r="Z66" s="105" t="n">
        <v>0.00134378650938429</v>
      </c>
      <c r="AA66" s="105" t="n">
        <v>0.000124962837730499</v>
      </c>
      <c r="AB66" s="105" t="n">
        <v>0.000159211475614315</v>
      </c>
      <c r="AC66" s="105" t="n">
        <v>0.000136448165309335</v>
      </c>
      <c r="AD66" s="105" t="n">
        <v>0.000646987413466225</v>
      </c>
      <c r="AE66" s="105" t="n">
        <v>0.0000618642780260061</v>
      </c>
      <c r="AF66" s="105" t="n">
        <v>0.000200022929712489</v>
      </c>
      <c r="AG66" s="105" t="n">
        <v>0.000672484986822475</v>
      </c>
      <c r="AH66" s="105" t="n">
        <v>0.00039893756646951</v>
      </c>
      <c r="AI66" s="105" t="n">
        <v>0.000593288864381991</v>
      </c>
      <c r="AJ66" s="105" t="n">
        <v>0.00059091999607093</v>
      </c>
      <c r="AK66" s="105" t="n">
        <v>0.000252431817467564</v>
      </c>
      <c r="AL66" s="105" t="n">
        <v>0.000121602949334645</v>
      </c>
      <c r="AM66" s="105" t="n">
        <v>0.0000200438026984475</v>
      </c>
      <c r="AN66" s="105" t="n">
        <v>0.000191538539769311</v>
      </c>
      <c r="AO66" s="105" t="n">
        <v>0.0000680616967639625</v>
      </c>
      <c r="AP66" s="105" t="n">
        <v>0.0000232255252100519</v>
      </c>
      <c r="AQ66" s="105" t="n">
        <v>0.000127960815096975</v>
      </c>
      <c r="AR66" s="105" t="n">
        <v>0.0000292809018375077</v>
      </c>
      <c r="AS66" s="105" t="n">
        <v>0.0000339314882866552</v>
      </c>
      <c r="AT66" s="105" t="n">
        <v>0.0000404169687868557</v>
      </c>
      <c r="AU66" s="105" t="n">
        <v>0.0000542376638108593</v>
      </c>
      <c r="AV66" s="105" t="n">
        <v>0.0000909804424536923</v>
      </c>
      <c r="AW66" s="105" t="n">
        <v>0.0000197046158195332</v>
      </c>
      <c r="AX66" s="105" t="n">
        <v>0.0000782269140693383</v>
      </c>
      <c r="AY66" s="105" t="n">
        <v>0.0000318133981960141</v>
      </c>
      <c r="AZ66" s="105" t="n">
        <v>0.000370307113222532</v>
      </c>
      <c r="BA66" s="105" t="n">
        <v>0.000310210151641669</v>
      </c>
      <c r="BB66" s="105" t="n">
        <v>0.0000911326807345576</v>
      </c>
      <c r="BC66" s="105" t="n">
        <v>0.00000397258394062192</v>
      </c>
      <c r="BD66" s="105" t="n">
        <v>0.00013021935495375</v>
      </c>
      <c r="BE66" s="105" t="n">
        <v>0.00343664963679486</v>
      </c>
      <c r="BF66" s="105" t="n">
        <v>0.0000678723722295679</v>
      </c>
      <c r="BG66" s="105" t="n">
        <v>0.000311857948319632</v>
      </c>
      <c r="BH66" s="105" t="n">
        <v>0.0000814526109620156</v>
      </c>
      <c r="BI66" s="105" t="n">
        <v>0.0000435188602140798</v>
      </c>
      <c r="BJ66" s="105" t="n">
        <v>0.0000562471656370108</v>
      </c>
      <c r="BK66" s="105" t="n">
        <v>0.0000587147590848806</v>
      </c>
      <c r="BL66" s="105" t="n">
        <v>0.0000674512366863401</v>
      </c>
      <c r="BM66" s="105" t="n">
        <v>0.0000988789715585386</v>
      </c>
      <c r="BN66" s="105" t="n">
        <v>0.0000827130388938728</v>
      </c>
      <c r="BO66" s="105" t="n">
        <v>0.000117246408289025</v>
      </c>
      <c r="BP66" s="105" t="n">
        <v>0.000127567462340355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0.0000133685948448111</v>
      </c>
      <c r="D67" s="105" t="n">
        <v>0.0000156512222848208</v>
      </c>
      <c r="E67" s="105" t="n">
        <v>0.00000370934527698332</v>
      </c>
      <c r="F67" s="105" t="n">
        <v>0.0000611534304681451</v>
      </c>
      <c r="G67" s="105" t="n">
        <v>0.000322838292736185</v>
      </c>
      <c r="H67" s="105" t="n">
        <v>0.00248033763519132</v>
      </c>
      <c r="I67" s="105" t="n">
        <v>0.00191354255551783</v>
      </c>
      <c r="J67" s="105" t="n">
        <v>0.0000316281403927221</v>
      </c>
      <c r="K67" s="105" t="n">
        <v>0.000010951948979469</v>
      </c>
      <c r="L67" s="105" t="n">
        <v>0.000101386917078857</v>
      </c>
      <c r="M67" s="105" t="n">
        <v>0.00003171622664864</v>
      </c>
      <c r="N67" s="105" t="n">
        <v>0.0000328125871484553</v>
      </c>
      <c r="O67" s="105" t="n">
        <v>0.0000405727526527886</v>
      </c>
      <c r="P67" s="105" t="n">
        <v>0.000025702724833955</v>
      </c>
      <c r="Q67" s="105" t="n">
        <v>0.000027203037015709</v>
      </c>
      <c r="R67" s="105" t="n">
        <v>0.0000205221458083377</v>
      </c>
      <c r="S67" s="105" t="n">
        <v>0.000538752523220374</v>
      </c>
      <c r="T67" s="105" t="n">
        <v>0.0000156858772635058</v>
      </c>
      <c r="U67" s="105" t="n">
        <v>0.000025797138492361</v>
      </c>
      <c r="V67" s="105" t="n">
        <v>0.00000908429025386754</v>
      </c>
      <c r="W67" s="105" t="n">
        <v>0.0000993813171767815</v>
      </c>
      <c r="X67" s="105" t="n">
        <v>0.000419914957408862</v>
      </c>
      <c r="Y67" s="105" t="n">
        <v>0.0000507454475963582</v>
      </c>
      <c r="Z67" s="105" t="n">
        <v>0.0000874338774047626</v>
      </c>
      <c r="AA67" s="105" t="n">
        <v>0.000041326827406861</v>
      </c>
      <c r="AB67" s="105" t="n">
        <v>0.0000219709550041054</v>
      </c>
      <c r="AC67" s="105" t="n">
        <v>0.00225816513063226</v>
      </c>
      <c r="AD67" s="105" t="n">
        <v>0.00127771359805614</v>
      </c>
      <c r="AE67" s="105" t="n">
        <v>0.000782940291234565</v>
      </c>
      <c r="AF67" s="105" t="n">
        <v>0.0000362147025614366</v>
      </c>
      <c r="AG67" s="105" t="n">
        <v>0.0000521817614711352</v>
      </c>
      <c r="AH67" s="105" t="n">
        <v>0.0002682274076513</v>
      </c>
      <c r="AI67" s="105" t="n">
        <v>0.000616084525875699</v>
      </c>
      <c r="AJ67" s="105" t="n">
        <v>0.0000840584757940921</v>
      </c>
      <c r="AK67" s="105" t="n">
        <v>0.000027138570052075</v>
      </c>
      <c r="AL67" s="105" t="n">
        <v>0.0000235669284281672</v>
      </c>
      <c r="AM67" s="105" t="n">
        <v>0.000157515539175768</v>
      </c>
      <c r="AN67" s="105" t="n">
        <v>0.000599068455925671</v>
      </c>
      <c r="AO67" s="105" t="n">
        <v>0.0000259184811542074</v>
      </c>
      <c r="AP67" s="105" t="n">
        <v>0.0000144188246306717</v>
      </c>
      <c r="AQ67" s="105" t="n">
        <v>0.000825962450282923</v>
      </c>
      <c r="AR67" s="105" t="n">
        <v>0.00319958592311709</v>
      </c>
      <c r="AS67" s="105" t="n">
        <v>0.00355813189109974</v>
      </c>
      <c r="AT67" s="105" t="n">
        <v>0.000391539648712719</v>
      </c>
      <c r="AU67" s="105" t="n">
        <v>0.00240152782081968</v>
      </c>
      <c r="AV67" s="105" t="n">
        <v>0.000107946739635321</v>
      </c>
      <c r="AW67" s="105" t="n">
        <v>0.0000332886440792787</v>
      </c>
      <c r="AX67" s="105" t="n">
        <v>0.0000301281336589683</v>
      </c>
      <c r="AY67" s="105" t="n">
        <v>0.0000185519888182133</v>
      </c>
      <c r="AZ67" s="105" t="n">
        <v>0.000402129147488591</v>
      </c>
      <c r="BA67" s="105" t="n">
        <v>0.0000303981668856819</v>
      </c>
      <c r="BB67" s="105" t="n">
        <v>0.00308277711378939</v>
      </c>
      <c r="BC67" s="105" t="n">
        <v>0.0000042133078643959</v>
      </c>
      <c r="BD67" s="105" t="n">
        <v>0.014110692122865</v>
      </c>
      <c r="BE67" s="105" t="n">
        <v>0.00310872808402705</v>
      </c>
      <c r="BF67" s="105" t="n">
        <v>0.00730316589289463</v>
      </c>
      <c r="BG67" s="105" t="n">
        <v>0.00149418359097985</v>
      </c>
      <c r="BH67" s="105" t="n">
        <v>0.00709153216712861</v>
      </c>
      <c r="BI67" s="105" t="n">
        <v>0.00359316535108585</v>
      </c>
      <c r="BJ67" s="105" t="n">
        <v>0.000547175180615292</v>
      </c>
      <c r="BK67" s="105" t="n">
        <v>0.00198212841303548</v>
      </c>
      <c r="BL67" s="105" t="n">
        <v>0.000054879308651487</v>
      </c>
      <c r="BM67" s="105" t="n">
        <v>0.00276192393404068</v>
      </c>
      <c r="BN67" s="105" t="n">
        <v>0.0000206789077294447</v>
      </c>
      <c r="BO67" s="105" t="n">
        <v>0.000152883704201034</v>
      </c>
      <c r="BP67" s="105" t="n">
        <v>0.00322071888956547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0.0000000292324263889519</v>
      </c>
      <c r="D68" s="105" t="n">
        <v>0.0000000019974700817914</v>
      </c>
      <c r="E68" s="105" t="n">
        <v>0.00000000717539823860116</v>
      </c>
      <c r="F68" s="105" t="n">
        <v>0.00000226474694960988</v>
      </c>
      <c r="G68" s="105" t="n">
        <v>0.000000249241300233952</v>
      </c>
      <c r="H68" s="105" t="n">
        <v>0.0000677758904544861</v>
      </c>
      <c r="I68" s="105" t="n">
        <v>0.000000253055642306589</v>
      </c>
      <c r="J68" s="105" t="n">
        <v>0.0000113079989147905</v>
      </c>
      <c r="K68" s="105" t="n">
        <v>0.00000817017247520658</v>
      </c>
      <c r="L68" s="105" t="n">
        <v>0.00000601554634886508</v>
      </c>
      <c r="M68" s="105" t="n">
        <v>0.0000407590118365934</v>
      </c>
      <c r="N68" s="105" t="n">
        <v>0.0000429668950189976</v>
      </c>
      <c r="O68" s="105" t="n">
        <v>0.0000000947382389312033</v>
      </c>
      <c r="P68" s="105" t="n">
        <v>0.00000883432210228875</v>
      </c>
      <c r="Q68" s="105" t="n">
        <v>0.0000214009622729108</v>
      </c>
      <c r="R68" s="105" t="n">
        <v>0.0000148343723706774</v>
      </c>
      <c r="S68" s="105" t="n">
        <v>0.0000139822325356588</v>
      </c>
      <c r="T68" s="105" t="n">
        <v>0.00000176670243951073</v>
      </c>
      <c r="U68" s="105" t="n">
        <v>0.00000000806640738364263</v>
      </c>
      <c r="V68" s="105" t="n">
        <v>0.0000000951680738652306</v>
      </c>
      <c r="W68" s="105" t="n">
        <v>0.0000252224367563675</v>
      </c>
      <c r="X68" s="105" t="n">
        <v>0.0000141574929851883</v>
      </c>
      <c r="Y68" s="105" t="n">
        <v>0.00006248250068289</v>
      </c>
      <c r="Z68" s="105" t="n">
        <v>0.000130403830930825</v>
      </c>
      <c r="AA68" s="105" t="n">
        <v>0.0000118868604013355</v>
      </c>
      <c r="AB68" s="105" t="n">
        <v>0.0000139314804554426</v>
      </c>
      <c r="AC68" s="105" t="n">
        <v>0.0000111732487650943</v>
      </c>
      <c r="AD68" s="105" t="n">
        <v>0.0000623319191030087</v>
      </c>
      <c r="AE68" s="105" t="n">
        <v>0.00000425528176598777</v>
      </c>
      <c r="AF68" s="105" t="n">
        <v>0.0000177707123740422</v>
      </c>
      <c r="AG68" s="105" t="n">
        <v>0.0000655117121828245</v>
      </c>
      <c r="AH68" s="105" t="n">
        <v>0.0000369685649100253</v>
      </c>
      <c r="AI68" s="105" t="n">
        <v>0.0000578311337431158</v>
      </c>
      <c r="AJ68" s="105" t="n">
        <v>0.0000583503462654983</v>
      </c>
      <c r="AK68" s="105" t="n">
        <v>0.0000245697486481438</v>
      </c>
      <c r="AL68" s="105" t="n">
        <v>0.0000113197457869799</v>
      </c>
      <c r="AM68" s="105" t="n">
        <v>0.000000610319644720413</v>
      </c>
      <c r="AN68" s="105" t="n">
        <v>0.0000164474151184934</v>
      </c>
      <c r="AO68" s="105" t="n">
        <v>0.00000611734692049669</v>
      </c>
      <c r="AP68" s="105" t="n">
        <v>0.00000167375140549827</v>
      </c>
      <c r="AQ68" s="105" t="n">
        <v>0.00000549933289141158</v>
      </c>
      <c r="AR68" s="105" t="n">
        <v>0.0000000675540023110863</v>
      </c>
      <c r="AS68" s="105" t="n">
        <v>0.0000000860562775400197</v>
      </c>
      <c r="AT68" s="105" t="n">
        <v>0.000000247292686759546</v>
      </c>
      <c r="AU68" s="105" t="n">
        <v>0.000000669488923360339</v>
      </c>
      <c r="AV68" s="105" t="n">
        <v>0.000000615901419858458</v>
      </c>
      <c r="AW68" s="105" t="n">
        <v>0.000000128010845833219</v>
      </c>
      <c r="AX68" s="105" t="n">
        <v>0.00000412458891771487</v>
      </c>
      <c r="AY68" s="105" t="n">
        <v>0.000000132264786621134</v>
      </c>
      <c r="AZ68" s="105" t="n">
        <v>0.0000178627300139694</v>
      </c>
      <c r="BA68" s="105" t="n">
        <v>0.0000241050245101949</v>
      </c>
      <c r="BB68" s="105" t="n">
        <v>0.000000970399408692478</v>
      </c>
      <c r="BC68" s="105" t="n">
        <v>0.0000000250222391082189</v>
      </c>
      <c r="BD68" s="105" t="n">
        <v>0.000000250744493668867</v>
      </c>
      <c r="BE68" s="105" t="n">
        <v>0.000339493155026075</v>
      </c>
      <c r="BF68" s="105" t="n">
        <v>0.000000121189352255298</v>
      </c>
      <c r="BG68" s="105" t="n">
        <v>0.0000264631286668655</v>
      </c>
      <c r="BH68" s="105" t="n">
        <v>0.000000773316889927907</v>
      </c>
      <c r="BI68" s="105" t="n">
        <v>0.000000132195462620635</v>
      </c>
      <c r="BJ68" s="105" t="n">
        <v>0.00000109620604561283</v>
      </c>
      <c r="BK68" s="105" t="n">
        <v>0.000000562422213612342</v>
      </c>
      <c r="BL68" s="105" t="n">
        <v>0.000000684544557925054</v>
      </c>
      <c r="BM68" s="105" t="n">
        <v>0.00000123599417609679</v>
      </c>
      <c r="BN68" s="105" t="n">
        <v>0.000968900127079571</v>
      </c>
      <c r="BO68" s="105" t="n">
        <v>0.000000729503979890346</v>
      </c>
      <c r="BP68" s="105" t="n">
        <v>0.000000520095407805936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0.0000000521224697214183</v>
      </c>
      <c r="D69" s="105" t="n">
        <v>0.0000000967409345502776</v>
      </c>
      <c r="E69" s="105" t="n">
        <v>0.000000503377628557153</v>
      </c>
      <c r="F69" s="105" t="n">
        <v>0.00000360987358397654</v>
      </c>
      <c r="G69" s="105" t="n">
        <v>0.00000996092521327279</v>
      </c>
      <c r="H69" s="105" t="n">
        <v>0.00000631973886357206</v>
      </c>
      <c r="I69" s="105" t="n">
        <v>0.00000386236052262758</v>
      </c>
      <c r="J69" s="105" t="n">
        <v>0.00000815716826726691</v>
      </c>
      <c r="K69" s="105" t="n">
        <v>0.00000999186103869098</v>
      </c>
      <c r="L69" s="105" t="n">
        <v>0.00000574521036725135</v>
      </c>
      <c r="M69" s="105" t="n">
        <v>0.00000568035581374826</v>
      </c>
      <c r="N69" s="105" t="n">
        <v>0.00000744275846369755</v>
      </c>
      <c r="O69" s="105" t="n">
        <v>0.0000213927135982699</v>
      </c>
      <c r="P69" s="105" t="n">
        <v>0.0000197353184683455</v>
      </c>
      <c r="Q69" s="105" t="n">
        <v>0.00000850173129347332</v>
      </c>
      <c r="R69" s="105" t="n">
        <v>0.00000528517577180169</v>
      </c>
      <c r="S69" s="105" t="n">
        <v>0.00000680107290160289</v>
      </c>
      <c r="T69" s="105" t="n">
        <v>0.00000859107472475653</v>
      </c>
      <c r="U69" s="105" t="n">
        <v>0.00000131519941357092</v>
      </c>
      <c r="V69" s="105" t="n">
        <v>0.0000129468195091212</v>
      </c>
      <c r="W69" s="105" t="n">
        <v>0.00000524650116773033</v>
      </c>
      <c r="X69" s="105" t="n">
        <v>0.00000498386484515814</v>
      </c>
      <c r="Y69" s="105" t="n">
        <v>0.0000162138843027275</v>
      </c>
      <c r="Z69" s="105" t="n">
        <v>0.0000221958507083994</v>
      </c>
      <c r="AA69" s="105" t="n">
        <v>0.0000123619177906281</v>
      </c>
      <c r="AB69" s="105" t="n">
        <v>0.00000836107782147322</v>
      </c>
      <c r="AC69" s="105" t="n">
        <v>0.00000970896618260603</v>
      </c>
      <c r="AD69" s="105" t="n">
        <v>0.00000496013518947302</v>
      </c>
      <c r="AE69" s="105" t="n">
        <v>0.00000935905044502838</v>
      </c>
      <c r="AF69" s="105" t="n">
        <v>0.00000788523080430413</v>
      </c>
      <c r="AG69" s="105" t="n">
        <v>0.00000933135537014824</v>
      </c>
      <c r="AH69" s="105" t="n">
        <v>0.00000818959584912278</v>
      </c>
      <c r="AI69" s="105" t="n">
        <v>0.0000064238351810935</v>
      </c>
      <c r="AJ69" s="105" t="n">
        <v>0.0000118005195071789</v>
      </c>
      <c r="AK69" s="105" t="n">
        <v>0.00000649076839781221</v>
      </c>
      <c r="AL69" s="105" t="n">
        <v>0.0000116287654398566</v>
      </c>
      <c r="AM69" s="105" t="n">
        <v>0.00000286065202404159</v>
      </c>
      <c r="AN69" s="105" t="n">
        <v>0.000017396785207978</v>
      </c>
      <c r="AO69" s="105" t="n">
        <v>0.0000137600255934881</v>
      </c>
      <c r="AP69" s="105" t="n">
        <v>0.00000626114359372362</v>
      </c>
      <c r="AQ69" s="105" t="n">
        <v>0.000113635286843569</v>
      </c>
      <c r="AR69" s="105" t="n">
        <v>0.0000102470791243787</v>
      </c>
      <c r="AS69" s="105" t="n">
        <v>0.0000107614644515777</v>
      </c>
      <c r="AT69" s="105" t="n">
        <v>0.0000103987606198641</v>
      </c>
      <c r="AU69" s="105" t="n">
        <v>0.0000706992435457171</v>
      </c>
      <c r="AV69" s="105" t="n">
        <v>0.00015680998718873</v>
      </c>
      <c r="AW69" s="105" t="n">
        <v>0.0000566192853415886</v>
      </c>
      <c r="AX69" s="105" t="n">
        <v>0.0000388293687877668</v>
      </c>
      <c r="AY69" s="105" t="n">
        <v>0.0000355701808235269</v>
      </c>
      <c r="AZ69" s="105" t="n">
        <v>0.0000472077864347672</v>
      </c>
      <c r="BA69" s="105" t="n">
        <v>0.000038135973744922</v>
      </c>
      <c r="BB69" s="105" t="n">
        <v>0.0000290011585261073</v>
      </c>
      <c r="BC69" s="105" t="n">
        <v>0.000008721499765675</v>
      </c>
      <c r="BD69" s="105" t="n">
        <v>0.0000721286478496148</v>
      </c>
      <c r="BE69" s="105" t="n">
        <v>0.0000606478856272072</v>
      </c>
      <c r="BF69" s="105" t="n">
        <v>0.000033843181700863</v>
      </c>
      <c r="BG69" s="105" t="n">
        <v>0.000058642044005909</v>
      </c>
      <c r="BH69" s="105" t="n">
        <v>0.0000371351826098708</v>
      </c>
      <c r="BI69" s="105" t="n">
        <v>0.0000192968012611374</v>
      </c>
      <c r="BJ69" s="105" t="n">
        <v>0.0000815764383839203</v>
      </c>
      <c r="BK69" s="105" t="n">
        <v>0.0000246145239743632</v>
      </c>
      <c r="BL69" s="105" t="n">
        <v>0.000124453532373873</v>
      </c>
      <c r="BM69" s="105" t="n">
        <v>0.0000674739129760045</v>
      </c>
      <c r="BN69" s="105" t="n">
        <v>0.102287202365064</v>
      </c>
      <c r="BO69" s="105" t="n">
        <v>0.000350572171043487</v>
      </c>
      <c r="BP69" s="105" t="n">
        <v>0.0000659201216299459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0.00000408076185619065</v>
      </c>
      <c r="D70" s="105" t="n">
        <v>0.0000759629536218083</v>
      </c>
      <c r="E70" s="105" t="n">
        <v>0.0000739266053215725</v>
      </c>
      <c r="F70" s="105" t="n">
        <v>0.0000525299637623803</v>
      </c>
      <c r="G70" s="105" t="n">
        <v>0.000148215440745382</v>
      </c>
      <c r="H70" s="105" t="n">
        <v>0.00000874581225801629</v>
      </c>
      <c r="I70" s="105" t="n">
        <v>0.00000805580004825388</v>
      </c>
      <c r="J70" s="105" t="n">
        <v>0.000222221053438876</v>
      </c>
      <c r="K70" s="105" t="n">
        <v>0.0000939455618229827</v>
      </c>
      <c r="L70" s="105" t="n">
        <v>0.00032213193731168</v>
      </c>
      <c r="M70" s="105" t="n">
        <v>0.0016571433342401</v>
      </c>
      <c r="N70" s="105" t="n">
        <v>0.00040855878125442</v>
      </c>
      <c r="O70" s="105" t="n">
        <v>0.0000669024330410946</v>
      </c>
      <c r="P70" s="105" t="n">
        <v>0.000173188052615643</v>
      </c>
      <c r="Q70" s="105" t="n">
        <v>0.000515966158073332</v>
      </c>
      <c r="R70" s="105" t="n">
        <v>0.000037799574420213</v>
      </c>
      <c r="S70" s="105" t="n">
        <v>0.000164867399250975</v>
      </c>
      <c r="T70" s="105" t="n">
        <v>0.0000873527366619106</v>
      </c>
      <c r="U70" s="105" t="n">
        <v>0.0000146520598207336</v>
      </c>
      <c r="V70" s="105" t="n">
        <v>0.0000704349020920754</v>
      </c>
      <c r="W70" s="105" t="n">
        <v>0.0000272037598540265</v>
      </c>
      <c r="X70" s="105" t="n">
        <v>0.000165063155623149</v>
      </c>
      <c r="Y70" s="105" t="n">
        <v>0.000726472125212514</v>
      </c>
      <c r="Z70" s="105" t="n">
        <v>0.000820926434324526</v>
      </c>
      <c r="AA70" s="105" t="n">
        <v>0.000137088697615462</v>
      </c>
      <c r="AB70" s="105" t="n">
        <v>0.000095986537404704</v>
      </c>
      <c r="AC70" s="105" t="n">
        <v>0.0000714710656675925</v>
      </c>
      <c r="AD70" s="105" t="n">
        <v>0.0000154562119174896</v>
      </c>
      <c r="AE70" s="105" t="n">
        <v>0.000147410076307668</v>
      </c>
      <c r="AF70" s="105" t="n">
        <v>0.0004294039922177</v>
      </c>
      <c r="AG70" s="105" t="n">
        <v>0.000255529849655717</v>
      </c>
      <c r="AH70" s="105" t="n">
        <v>0.000114312722340311</v>
      </c>
      <c r="AI70" s="105" t="n">
        <v>0.000751485437299935</v>
      </c>
      <c r="AJ70" s="105" t="n">
        <v>0.0000578974441944023</v>
      </c>
      <c r="AK70" s="105" t="n">
        <v>0.000172671356005507</v>
      </c>
      <c r="AL70" s="105" t="n">
        <v>0.000165858266188515</v>
      </c>
      <c r="AM70" s="105" t="n">
        <v>0.0000639951299692281</v>
      </c>
      <c r="AN70" s="105" t="n">
        <v>0.000395281296539994</v>
      </c>
      <c r="AO70" s="105" t="n">
        <v>0.0000825368613921384</v>
      </c>
      <c r="AP70" s="105" t="n">
        <v>0.0000888799447711231</v>
      </c>
      <c r="AQ70" s="105" t="n">
        <v>0.000520986815225911</v>
      </c>
      <c r="AR70" s="105" t="n">
        <v>0.0000659643761056944</v>
      </c>
      <c r="AS70" s="105" t="n">
        <v>0.0000606729642094841</v>
      </c>
      <c r="AT70" s="105" t="n">
        <v>0.00015772425377157</v>
      </c>
      <c r="AU70" s="105" t="n">
        <v>0.000314275651265073</v>
      </c>
      <c r="AV70" s="105" t="n">
        <v>0.00119477717505956</v>
      </c>
      <c r="AW70" s="105" t="n">
        <v>0.000114477894440082</v>
      </c>
      <c r="AX70" s="105" t="n">
        <v>0.00117194851864957</v>
      </c>
      <c r="AY70" s="105" t="n">
        <v>0.0609368577988584</v>
      </c>
      <c r="AZ70" s="105" t="n">
        <v>0.00291224142014997</v>
      </c>
      <c r="BA70" s="105" t="n">
        <v>0.000367076951625999</v>
      </c>
      <c r="BB70" s="105" t="n">
        <v>0.000435943591175123</v>
      </c>
      <c r="BC70" s="105" t="n">
        <v>0.0000441047937175288</v>
      </c>
      <c r="BD70" s="105" t="n">
        <v>0.000583578765291878</v>
      </c>
      <c r="BE70" s="105" t="n">
        <v>0.00020804178114115</v>
      </c>
      <c r="BF70" s="105" t="n">
        <v>0.00135714383033195</v>
      </c>
      <c r="BG70" s="105" t="n">
        <v>0.000627886610242976</v>
      </c>
      <c r="BH70" s="105" t="n">
        <v>0.000304440594237535</v>
      </c>
      <c r="BI70" s="105" t="n">
        <v>0.000130490109922712</v>
      </c>
      <c r="BJ70" s="105" t="n">
        <v>0.00105099437991529</v>
      </c>
      <c r="BK70" s="105" t="n">
        <v>0.00031671148729845</v>
      </c>
      <c r="BL70" s="105" t="n">
        <v>0.000642156634682009</v>
      </c>
      <c r="BM70" s="105" t="n">
        <v>0.000443564522324845</v>
      </c>
      <c r="BN70" s="105" t="n">
        <v>0.0000253718775622419</v>
      </c>
      <c r="BO70" s="105" t="n">
        <v>0.0238755037986721</v>
      </c>
      <c r="BP70" s="105" t="n">
        <v>0.00967701457103102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0.000321965280235572</v>
      </c>
      <c r="D71" s="105" t="n">
        <v>0.000249933929352359</v>
      </c>
      <c r="E71" s="105" t="n">
        <v>0.000551374975357605</v>
      </c>
      <c r="F71" s="105" t="n">
        <v>0.00196622017697186</v>
      </c>
      <c r="G71" s="105" t="n">
        <v>0.0053563420421941</v>
      </c>
      <c r="H71" s="105" t="n">
        <v>0.00385525318147845</v>
      </c>
      <c r="I71" s="105" t="n">
        <v>0.00358109011464781</v>
      </c>
      <c r="J71" s="105" t="n">
        <v>0.000799398368454811</v>
      </c>
      <c r="K71" s="105" t="n">
        <v>0.00143676733099533</v>
      </c>
      <c r="L71" s="105" t="n">
        <v>0.000831597103537331</v>
      </c>
      <c r="M71" s="105" t="n">
        <v>0.00174046157083932</v>
      </c>
      <c r="N71" s="105" t="n">
        <v>0.00094836464005029</v>
      </c>
      <c r="O71" s="105" t="n">
        <v>0.00128879754584338</v>
      </c>
      <c r="P71" s="105" t="n">
        <v>0.00172855422295707</v>
      </c>
      <c r="Q71" s="105" t="n">
        <v>0.00142601482160724</v>
      </c>
      <c r="R71" s="105" t="n">
        <v>0.00230205348308039</v>
      </c>
      <c r="S71" s="105" t="n">
        <v>0.00152953192602523</v>
      </c>
      <c r="T71" s="105" t="n">
        <v>0.00233375697830437</v>
      </c>
      <c r="U71" s="105" t="n">
        <v>0.000338941812479826</v>
      </c>
      <c r="V71" s="105" t="n">
        <v>0.00113680472788661</v>
      </c>
      <c r="W71" s="105" t="n">
        <v>0.000774140603090298</v>
      </c>
      <c r="X71" s="105" t="n">
        <v>0.000764033421006521</v>
      </c>
      <c r="Y71" s="105" t="n">
        <v>0.0011681162511358</v>
      </c>
      <c r="Z71" s="105" t="n">
        <v>0.00179107026359605</v>
      </c>
      <c r="AA71" s="105" t="n">
        <v>0.00164119388238733</v>
      </c>
      <c r="AB71" s="105" t="n">
        <v>0.00197378445331864</v>
      </c>
      <c r="AC71" s="105" t="n">
        <v>0.00128319853343848</v>
      </c>
      <c r="AD71" s="105" t="n">
        <v>0.000922762098735297</v>
      </c>
      <c r="AE71" s="105" t="n">
        <v>0.00251702726302831</v>
      </c>
      <c r="AF71" s="105" t="n">
        <v>0.00293303820687919</v>
      </c>
      <c r="AG71" s="105" t="n">
        <v>0.00203316252106198</v>
      </c>
      <c r="AH71" s="105" t="n">
        <v>0.00183474590464503</v>
      </c>
      <c r="AI71" s="105" t="n">
        <v>0.00167253454290654</v>
      </c>
      <c r="AJ71" s="105" t="n">
        <v>0.00177963874990923</v>
      </c>
      <c r="AK71" s="105" t="n">
        <v>0.00154632517719683</v>
      </c>
      <c r="AL71" s="105" t="n">
        <v>0.00166191536407887</v>
      </c>
      <c r="AM71" s="105" t="n">
        <v>0.0000955874080037839</v>
      </c>
      <c r="AN71" s="105" t="n">
        <v>0.00246808413375513</v>
      </c>
      <c r="AO71" s="105" t="n">
        <v>0.000027611735435132</v>
      </c>
      <c r="AP71" s="105" t="n">
        <v>0.00026222871472429</v>
      </c>
      <c r="AQ71" s="105" t="n">
        <v>0.00247329967543264</v>
      </c>
      <c r="AR71" s="105" t="n">
        <v>0.00115957416789852</v>
      </c>
      <c r="AS71" s="105" t="n">
        <v>0.000257180709850089</v>
      </c>
      <c r="AT71" s="105" t="n">
        <v>0.000249521844914968</v>
      </c>
      <c r="AU71" s="105" t="n">
        <v>0.00980313207921731</v>
      </c>
      <c r="AV71" s="105" t="n">
        <v>0.00545087957917333</v>
      </c>
      <c r="AW71" s="105" t="n">
        <v>0.000673879223054893</v>
      </c>
      <c r="AX71" s="105" t="n">
        <v>0.00203449823297615</v>
      </c>
      <c r="AY71" s="105" t="n">
        <v>0.00371514596757148</v>
      </c>
      <c r="AZ71" s="105" t="n">
        <v>0.019187914235296</v>
      </c>
      <c r="BA71" s="105" t="n">
        <v>0.00835771036341742</v>
      </c>
      <c r="BB71" s="105" t="n">
        <v>0.00305071869138104</v>
      </c>
      <c r="BC71" s="105" t="n">
        <v>0.0001715898225131</v>
      </c>
      <c r="BD71" s="105" t="n">
        <v>0.00212555335130108</v>
      </c>
      <c r="BE71" s="105" t="n">
        <v>0.00114057451638157</v>
      </c>
      <c r="BF71" s="105" t="n">
        <v>0.00464486151901651</v>
      </c>
      <c r="BG71" s="105" t="n">
        <v>0.00397796842796067</v>
      </c>
      <c r="BH71" s="105" t="n">
        <v>0.0043616620005466</v>
      </c>
      <c r="BI71" s="105" t="n">
        <v>0.00085527097303007</v>
      </c>
      <c r="BJ71" s="105" t="n">
        <v>0.000735472238392243</v>
      </c>
      <c r="BK71" s="105" t="n">
        <v>0.000342994183184821</v>
      </c>
      <c r="BL71" s="105" t="n">
        <v>0.00389615636987695</v>
      </c>
      <c r="BM71" s="105" t="n">
        <v>0.00706667422331488</v>
      </c>
      <c r="BN71" s="105" t="n">
        <v>0.00921979567379185</v>
      </c>
      <c r="BO71" s="105" t="n">
        <v>0.000609411420583781</v>
      </c>
      <c r="BP71" s="105" t="n">
        <v>0.00306041455596965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196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0.000883505191222187</v>
      </c>
      <c r="D6" s="103" t="n">
        <v>0.00198075986990621</v>
      </c>
      <c r="E6" s="103" t="n">
        <v>0.000544586026312225</v>
      </c>
      <c r="F6" s="103" t="n">
        <v>0.00000516913734376377</v>
      </c>
      <c r="G6" s="103" t="n">
        <v>0.00000199091953840027</v>
      </c>
      <c r="H6" s="103" t="n">
        <v>0.000000985077062117911</v>
      </c>
      <c r="I6" s="103" t="n">
        <v>0.000000836923038045806</v>
      </c>
      <c r="J6" s="103" t="n">
        <v>0.000314214389888704</v>
      </c>
      <c r="K6" s="103" t="n">
        <v>0.000000788318679474294</v>
      </c>
      <c r="L6" s="103" t="n">
        <v>0.0236898824940611</v>
      </c>
      <c r="M6" s="103" t="n">
        <v>0.00297930218462525</v>
      </c>
      <c r="N6" s="103" t="n">
        <v>0.00342410210657632</v>
      </c>
      <c r="O6" s="103" t="n">
        <v>0.00453233430989002</v>
      </c>
      <c r="P6" s="103" t="n">
        <v>0.00127591270573932</v>
      </c>
      <c r="Q6" s="103" t="n">
        <v>0.0000208941100274044</v>
      </c>
      <c r="R6" s="103" t="n">
        <v>0.0000275583954379317</v>
      </c>
      <c r="S6" s="103" t="n">
        <v>0.0000420690230171778</v>
      </c>
      <c r="T6" s="103" t="n">
        <v>0.000000491480202288653</v>
      </c>
      <c r="U6" s="103" t="n">
        <v>0.0000017655633089479</v>
      </c>
      <c r="V6" s="103" t="n">
        <v>0.000827446048127047</v>
      </c>
      <c r="W6" s="103" t="n">
        <v>0.0000295646531205113</v>
      </c>
      <c r="X6" s="103" t="n">
        <v>0.0000281664870788731</v>
      </c>
      <c r="Y6" s="103" t="n">
        <v>0.0000049419416853061</v>
      </c>
      <c r="Z6" s="103" t="n">
        <v>0.0000358005250008148</v>
      </c>
      <c r="AA6" s="103" t="n">
        <v>0.000105955780189386</v>
      </c>
      <c r="AB6" s="103" t="n">
        <v>0.00000533270943128764</v>
      </c>
      <c r="AC6" s="103" t="n">
        <v>0.00000439545300361201</v>
      </c>
      <c r="AD6" s="103" t="n">
        <v>0.00000144505629063888</v>
      </c>
      <c r="AE6" s="103" t="n">
        <v>0.00000570397664378764</v>
      </c>
      <c r="AF6" s="103" t="n">
        <v>0.00000129240820150078</v>
      </c>
      <c r="AG6" s="103" t="n">
        <v>0.00000147528296862891</v>
      </c>
      <c r="AH6" s="103" t="n">
        <v>0.00000211270934998836</v>
      </c>
      <c r="AI6" s="103" t="n">
        <v>0.000000636767798726764</v>
      </c>
      <c r="AJ6" s="103" t="n">
        <v>0.000000944716713177198</v>
      </c>
      <c r="AK6" s="103" t="n">
        <v>0.00000151457341133347</v>
      </c>
      <c r="AL6" s="103" t="n">
        <v>0.0000172183529152128</v>
      </c>
      <c r="AM6" s="103" t="n">
        <v>0.000000920538245735445</v>
      </c>
      <c r="AN6" s="103" t="n">
        <v>0.000000884183132547842</v>
      </c>
      <c r="AO6" s="103" t="n">
        <v>0.0000396415675957388</v>
      </c>
      <c r="AP6" s="103" t="n">
        <v>0.0000393351605645245</v>
      </c>
      <c r="AQ6" s="103" t="n">
        <v>0.000440930978109882</v>
      </c>
      <c r="AR6" s="103" t="n">
        <v>0.000000778193333343398</v>
      </c>
      <c r="AS6" s="103" t="n">
        <v>0.000000232586086183813</v>
      </c>
      <c r="AT6" s="103" t="n">
        <v>0.00000189538507912557</v>
      </c>
      <c r="AU6" s="103" t="n">
        <v>0.0000019800613316422</v>
      </c>
      <c r="AV6" s="103" t="n">
        <v>0.000816868036595819</v>
      </c>
      <c r="AW6" s="103" t="n">
        <v>0.00102366636162884</v>
      </c>
      <c r="AX6" s="103" t="n">
        <v>0.00000344350753490322</v>
      </c>
      <c r="AY6" s="103" t="n">
        <v>0.00000303205732917394</v>
      </c>
      <c r="AZ6" s="103" t="n">
        <v>0.000000891235378083157</v>
      </c>
      <c r="BA6" s="103" t="n">
        <v>0.00000360205322663561</v>
      </c>
      <c r="BB6" s="103" t="n">
        <v>0.00000139031241121572</v>
      </c>
      <c r="BC6" s="103" t="n">
        <v>0.000000700814766320135</v>
      </c>
      <c r="BD6" s="103" t="n">
        <v>0.00000321262839254662</v>
      </c>
      <c r="BE6" s="103" t="n">
        <v>0.00000652581578756186</v>
      </c>
      <c r="BF6" s="103" t="n">
        <v>0.00000231911666139364</v>
      </c>
      <c r="BG6" s="103" t="n">
        <v>0.00000964013254050142</v>
      </c>
      <c r="BH6" s="103" t="n">
        <v>0.0000411628676542945</v>
      </c>
      <c r="BI6" s="103" t="n">
        <v>0.00000106881608922642</v>
      </c>
      <c r="BJ6" s="103" t="n">
        <v>0.000409386304117553</v>
      </c>
      <c r="BK6" s="103" t="n">
        <v>0.000102585039849933</v>
      </c>
      <c r="BL6" s="103" t="n">
        <v>0.0000221163292060892</v>
      </c>
      <c r="BM6" s="103" t="n">
        <v>0.000129015188186019</v>
      </c>
      <c r="BN6" s="103" t="n">
        <v>0.0000859585365145088</v>
      </c>
      <c r="BO6" s="103" t="n">
        <v>0.00000642073440766555</v>
      </c>
      <c r="BP6" s="103" t="n">
        <v>0.000158133819115935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0.0000583114424652475</v>
      </c>
      <c r="D7" s="105" t="n">
        <v>0.000262217471567869</v>
      </c>
      <c r="E7" s="105" t="n">
        <v>0.000629859095969594</v>
      </c>
      <c r="F7" s="105" t="n">
        <v>0.00000323183522927383</v>
      </c>
      <c r="G7" s="105" t="n">
        <v>0.00000759895476557351</v>
      </c>
      <c r="H7" s="105" t="n">
        <v>0.00000408257769982833</v>
      </c>
      <c r="I7" s="105" t="n">
        <v>0.00000336329726712501</v>
      </c>
      <c r="J7" s="105" t="n">
        <v>0.000412660781765702</v>
      </c>
      <c r="K7" s="105" t="n">
        <v>0.00000204845996396529</v>
      </c>
      <c r="L7" s="105" t="n">
        <v>0.000865400023598298</v>
      </c>
      <c r="M7" s="105" t="n">
        <v>0.000162495847291411</v>
      </c>
      <c r="N7" s="105" t="n">
        <v>0.000182329951131724</v>
      </c>
      <c r="O7" s="105" t="n">
        <v>0.000652085713094747</v>
      </c>
      <c r="P7" s="105" t="n">
        <v>0.000398276252450325</v>
      </c>
      <c r="Q7" s="105" t="n">
        <v>0.0000120532867122634</v>
      </c>
      <c r="R7" s="105" t="n">
        <v>0.0000360406511207981</v>
      </c>
      <c r="S7" s="105" t="n">
        <v>0.00002504231693962</v>
      </c>
      <c r="T7" s="105" t="n">
        <v>0.00000173425337141142</v>
      </c>
      <c r="U7" s="105" t="n">
        <v>0.000000225182037255761</v>
      </c>
      <c r="V7" s="105" t="n">
        <v>0.0000409653197153835</v>
      </c>
      <c r="W7" s="105" t="n">
        <v>0.000113473854761807</v>
      </c>
      <c r="X7" s="105" t="n">
        <v>0.0000166340791221108</v>
      </c>
      <c r="Y7" s="105" t="n">
        <v>0.0000132556981696294</v>
      </c>
      <c r="Z7" s="105" t="n">
        <v>0.0000212910875045229</v>
      </c>
      <c r="AA7" s="105" t="n">
        <v>0.000128044844711437</v>
      </c>
      <c r="AB7" s="105" t="n">
        <v>0.0000228709440273128</v>
      </c>
      <c r="AC7" s="105" t="n">
        <v>0.0000113142255685405</v>
      </c>
      <c r="AD7" s="105" t="n">
        <v>0.00000626069183906413</v>
      </c>
      <c r="AE7" s="105" t="n">
        <v>0.00000895144045525801</v>
      </c>
      <c r="AF7" s="105" t="n">
        <v>0.00000538617783619663</v>
      </c>
      <c r="AG7" s="105" t="n">
        <v>0.00000609604769695107</v>
      </c>
      <c r="AH7" s="105" t="n">
        <v>0.00000873059952702899</v>
      </c>
      <c r="AI7" s="105" t="n">
        <v>0.00000264335144297528</v>
      </c>
      <c r="AJ7" s="105" t="n">
        <v>0.000003784692991981</v>
      </c>
      <c r="AK7" s="105" t="n">
        <v>0.00000566460663060955</v>
      </c>
      <c r="AL7" s="105" t="n">
        <v>0.0000117454565634033</v>
      </c>
      <c r="AM7" s="105" t="n">
        <v>0.00000383542593633756</v>
      </c>
      <c r="AN7" s="105" t="n">
        <v>0.00000318951198204762</v>
      </c>
      <c r="AO7" s="105" t="n">
        <v>0.00000240017699832306</v>
      </c>
      <c r="AP7" s="105" t="n">
        <v>0.0000758003694442709</v>
      </c>
      <c r="AQ7" s="105" t="n">
        <v>0.0000285266177757389</v>
      </c>
      <c r="AR7" s="105" t="n">
        <v>0.00000197310891087727</v>
      </c>
      <c r="AS7" s="105" t="n">
        <v>0.000000806116824099544</v>
      </c>
      <c r="AT7" s="105" t="n">
        <v>0.0000071826189605518</v>
      </c>
      <c r="AU7" s="105" t="n">
        <v>0.00000601975536628121</v>
      </c>
      <c r="AV7" s="105" t="n">
        <v>0.000149965588652723</v>
      </c>
      <c r="AW7" s="105" t="n">
        <v>0.000176217257772179</v>
      </c>
      <c r="AX7" s="105" t="n">
        <v>0.0000137279281465754</v>
      </c>
      <c r="AY7" s="105" t="n">
        <v>0.0000114844978346602</v>
      </c>
      <c r="AZ7" s="105" t="n">
        <v>0.00000223389014507144</v>
      </c>
      <c r="BA7" s="105" t="n">
        <v>0.0000124684989171156</v>
      </c>
      <c r="BB7" s="105" t="n">
        <v>0.00000566687138607072</v>
      </c>
      <c r="BC7" s="105" t="n">
        <v>0.000000629566362875885</v>
      </c>
      <c r="BD7" s="105" t="n">
        <v>0.00000634194266277418</v>
      </c>
      <c r="BE7" s="105" t="n">
        <v>0.0000171840681444403</v>
      </c>
      <c r="BF7" s="105" t="n">
        <v>0.00000605524361267413</v>
      </c>
      <c r="BG7" s="105" t="n">
        <v>0.000014824214791758</v>
      </c>
      <c r="BH7" s="105" t="n">
        <v>0.00000474901443411532</v>
      </c>
      <c r="BI7" s="105" t="n">
        <v>0.00000347565111670653</v>
      </c>
      <c r="BJ7" s="105" t="n">
        <v>0.0000174265652300123</v>
      </c>
      <c r="BK7" s="105" t="n">
        <v>0.00000727434927821632</v>
      </c>
      <c r="BL7" s="105" t="n">
        <v>0.0000124758460176469</v>
      </c>
      <c r="BM7" s="105" t="n">
        <v>0.00000918132191353731</v>
      </c>
      <c r="BN7" s="105" t="n">
        <v>0.00000515731195047451</v>
      </c>
      <c r="BO7" s="105" t="n">
        <v>0.0000150018432872702</v>
      </c>
      <c r="BP7" s="105" t="n">
        <v>0.000132236460319424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0.00039604647127232</v>
      </c>
      <c r="D8" s="105" t="n">
        <v>0.00109826602401494</v>
      </c>
      <c r="E8" s="105" t="n">
        <v>0.0117613378351145</v>
      </c>
      <c r="F8" s="105" t="n">
        <v>0.000000986528411684963</v>
      </c>
      <c r="G8" s="105" t="n">
        <v>0.000000851039918722075</v>
      </c>
      <c r="H8" s="105" t="n">
        <v>0.00000045724577813771</v>
      </c>
      <c r="I8" s="105" t="n">
        <v>0.000000376495145924043</v>
      </c>
      <c r="J8" s="105" t="n">
        <v>0.00123378400694248</v>
      </c>
      <c r="K8" s="105" t="n">
        <v>0.000000219753253197635</v>
      </c>
      <c r="L8" s="105" t="n">
        <v>0.000162882346018282</v>
      </c>
      <c r="M8" s="105" t="n">
        <v>0.000021893705068176</v>
      </c>
      <c r="N8" s="105" t="n">
        <v>0.0000558301148642746</v>
      </c>
      <c r="O8" s="105" t="n">
        <v>0.000170305603045951</v>
      </c>
      <c r="P8" s="105" t="n">
        <v>0.0000443796679676882</v>
      </c>
      <c r="Q8" s="105" t="n">
        <v>0.0000692111497548014</v>
      </c>
      <c r="R8" s="105" t="n">
        <v>0.000588291592981566</v>
      </c>
      <c r="S8" s="105" t="n">
        <v>0.000173923170168588</v>
      </c>
      <c r="T8" s="105" t="n">
        <v>0.000000193683874966259</v>
      </c>
      <c r="U8" s="105" t="n">
        <v>0.0000000251146603447834</v>
      </c>
      <c r="V8" s="105" t="n">
        <v>0.0000019788298533446</v>
      </c>
      <c r="W8" s="105" t="n">
        <v>0.000103140184587253</v>
      </c>
      <c r="X8" s="105" t="n">
        <v>0.00000526447696779077</v>
      </c>
      <c r="Y8" s="105" t="n">
        <v>0.000000462228745070658</v>
      </c>
      <c r="Z8" s="105" t="n">
        <v>0.00000140798181806491</v>
      </c>
      <c r="AA8" s="105" t="n">
        <v>0.00213462858387697</v>
      </c>
      <c r="AB8" s="105" t="n">
        <v>0.0000020583879752208</v>
      </c>
      <c r="AC8" s="105" t="n">
        <v>0.0000542067342702715</v>
      </c>
      <c r="AD8" s="105" t="n">
        <v>0.000000598742292696438</v>
      </c>
      <c r="AE8" s="105" t="n">
        <v>0.0000346610330996422</v>
      </c>
      <c r="AF8" s="105" t="n">
        <v>0.000000603302501660091</v>
      </c>
      <c r="AG8" s="105" t="n">
        <v>0.000000670775888749925</v>
      </c>
      <c r="AH8" s="105" t="n">
        <v>0.00000098012226729132</v>
      </c>
      <c r="AI8" s="105" t="n">
        <v>0.000000296469590797545</v>
      </c>
      <c r="AJ8" s="105" t="n">
        <v>0.000000420069559090249</v>
      </c>
      <c r="AK8" s="105" t="n">
        <v>0.000000639123195611603</v>
      </c>
      <c r="AL8" s="105" t="n">
        <v>0.0000132955449518114</v>
      </c>
      <c r="AM8" s="105" t="n">
        <v>0.000000429601977705988</v>
      </c>
      <c r="AN8" s="105" t="n">
        <v>0.000000358960041862422</v>
      </c>
      <c r="AO8" s="105" t="n">
        <v>0.000000159092209178661</v>
      </c>
      <c r="AP8" s="105" t="n">
        <v>0.00000591419188241154</v>
      </c>
      <c r="AQ8" s="105" t="n">
        <v>0.0000517297681620943</v>
      </c>
      <c r="AR8" s="105" t="n">
        <v>0.000000222493105864543</v>
      </c>
      <c r="AS8" s="105" t="n">
        <v>0.0000000899970481224172</v>
      </c>
      <c r="AT8" s="105" t="n">
        <v>0.000000781595440016018</v>
      </c>
      <c r="AU8" s="105" t="n">
        <v>0.0000006702617969197</v>
      </c>
      <c r="AV8" s="105" t="n">
        <v>0.00039313788381816</v>
      </c>
      <c r="AW8" s="105" t="n">
        <v>0.000365029302062867</v>
      </c>
      <c r="AX8" s="105" t="n">
        <v>0.00000153652829007596</v>
      </c>
      <c r="AY8" s="105" t="n">
        <v>0.00000128809383281849</v>
      </c>
      <c r="AZ8" s="105" t="n">
        <v>0.00000024758240217672</v>
      </c>
      <c r="BA8" s="105" t="n">
        <v>0.00000139198229252682</v>
      </c>
      <c r="BB8" s="105" t="n">
        <v>0.000000633119362070886</v>
      </c>
      <c r="BC8" s="105" t="n">
        <v>0.0000000673697061327429</v>
      </c>
      <c r="BD8" s="105" t="n">
        <v>0.000000697698981128776</v>
      </c>
      <c r="BE8" s="105" t="n">
        <v>0.0000158792292729819</v>
      </c>
      <c r="BF8" s="105" t="n">
        <v>0.000000671832395386257</v>
      </c>
      <c r="BG8" s="105" t="n">
        <v>0.00000161501187144034</v>
      </c>
      <c r="BH8" s="105" t="n">
        <v>0.000000413731957746722</v>
      </c>
      <c r="BI8" s="105" t="n">
        <v>0.000000388215081327733</v>
      </c>
      <c r="BJ8" s="105" t="n">
        <v>0.0000207740013139981</v>
      </c>
      <c r="BK8" s="105" t="n">
        <v>0.0000451285848566958</v>
      </c>
      <c r="BL8" s="105" t="n">
        <v>0.0000120787540255301</v>
      </c>
      <c r="BM8" s="105" t="n">
        <v>0.0000491650708171289</v>
      </c>
      <c r="BN8" s="105" t="n">
        <v>0.000016263395017029</v>
      </c>
      <c r="BO8" s="105" t="n">
        <v>0.00000160193139455051</v>
      </c>
      <c r="BP8" s="105" t="n">
        <v>0.000014565504225355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0.0000681194955051073</v>
      </c>
      <c r="D9" s="105" t="n">
        <v>0.0000413218276271908</v>
      </c>
      <c r="E9" s="105" t="n">
        <v>0.0000521073483368166</v>
      </c>
      <c r="F9" s="105" t="n">
        <v>0.0000270891029481955</v>
      </c>
      <c r="G9" s="105" t="n">
        <v>0.000044245894660078</v>
      </c>
      <c r="H9" s="105" t="n">
        <v>0.00000179308552264066</v>
      </c>
      <c r="I9" s="105" t="n">
        <v>0.000315722124178449</v>
      </c>
      <c r="J9" s="105" t="n">
        <v>0.0000337849169587086</v>
      </c>
      <c r="K9" s="105" t="n">
        <v>0.0000269715689101377</v>
      </c>
      <c r="L9" s="105" t="n">
        <v>0.0000980396180754221</v>
      </c>
      <c r="M9" s="105" t="n">
        <v>0.000018169047354841</v>
      </c>
      <c r="N9" s="105" t="n">
        <v>0.000000563994995406822</v>
      </c>
      <c r="O9" s="105" t="n">
        <v>0.0000313631889270059</v>
      </c>
      <c r="P9" s="105" t="n">
        <v>0.000000101146899281036</v>
      </c>
      <c r="Q9" s="105" t="n">
        <v>0.0000223310483371839</v>
      </c>
      <c r="R9" s="105" t="n">
        <v>0.0000108437023100991</v>
      </c>
      <c r="S9" s="105" t="n">
        <v>0.0000899659150265165</v>
      </c>
      <c r="T9" s="105" t="n">
        <v>0.00000354446349717021</v>
      </c>
      <c r="U9" s="105" t="n">
        <v>0.0000804923891661956</v>
      </c>
      <c r="V9" s="105" t="n">
        <v>0.000333258305909098</v>
      </c>
      <c r="W9" s="105" t="n">
        <v>0.00899461489860521</v>
      </c>
      <c r="X9" s="105" t="n">
        <v>0.000201716200086569</v>
      </c>
      <c r="Y9" s="105" t="n">
        <v>0.0000851065683674412</v>
      </c>
      <c r="Z9" s="105" t="n">
        <v>0.0000122029616358492</v>
      </c>
      <c r="AA9" s="105" t="n">
        <v>0.0000613125799134216</v>
      </c>
      <c r="AB9" s="105" t="n">
        <v>0.00164584686758545</v>
      </c>
      <c r="AC9" s="105" t="n">
        <v>0.0534849088265997</v>
      </c>
      <c r="AD9" s="105" t="n">
        <v>0.00564254133986228</v>
      </c>
      <c r="AE9" s="105" t="n">
        <v>0.0000138094936925275</v>
      </c>
      <c r="AF9" s="105" t="n">
        <v>0.000000767067211599361</v>
      </c>
      <c r="AG9" s="105" t="n">
        <v>0.0000577387628889075</v>
      </c>
      <c r="AH9" s="105" t="n">
        <v>0.00000530493845497954</v>
      </c>
      <c r="AI9" s="105" t="n">
        <v>0.000105905300892053</v>
      </c>
      <c r="AJ9" s="105" t="n">
        <v>0.000566014183929093</v>
      </c>
      <c r="AK9" s="105" t="n">
        <v>0.00000757449374181011</v>
      </c>
      <c r="AL9" s="105" t="n">
        <v>0.0000484740944762152</v>
      </c>
      <c r="AM9" s="105" t="n">
        <v>0.00000619788767357061</v>
      </c>
      <c r="AN9" s="105" t="n">
        <v>0.00521769496656508</v>
      </c>
      <c r="AO9" s="105" t="n">
        <v>0.0000249606550971648</v>
      </c>
      <c r="AP9" s="105" t="n">
        <v>0.000251353493399727</v>
      </c>
      <c r="AQ9" s="105" t="n">
        <v>0.00000694667292432473</v>
      </c>
      <c r="AR9" s="105" t="n">
        <v>0.0000112558617752204</v>
      </c>
      <c r="AS9" s="105" t="n">
        <v>0.000000233372640091236</v>
      </c>
      <c r="AT9" s="105" t="n">
        <v>0.0000000289400652246542</v>
      </c>
      <c r="AU9" s="105" t="n">
        <v>0.000000300597993128726</v>
      </c>
      <c r="AV9" s="105" t="n">
        <v>0.0000051609509408886</v>
      </c>
      <c r="AW9" s="105" t="n">
        <v>0.00000491682937470546</v>
      </c>
      <c r="AX9" s="105" t="n">
        <v>0.0000000995724772967746</v>
      </c>
      <c r="AY9" s="105" t="n">
        <v>0.000000139703220461864</v>
      </c>
      <c r="AZ9" s="105" t="n">
        <v>0.000000147061768090537</v>
      </c>
      <c r="BA9" s="105" t="n">
        <v>0.000000223202616714187</v>
      </c>
      <c r="BB9" s="105" t="n">
        <v>0.0000000172869934352304</v>
      </c>
      <c r="BC9" s="105" t="n">
        <v>0.00000102796485338004</v>
      </c>
      <c r="BD9" s="105" t="n">
        <v>0.000000545317715006305</v>
      </c>
      <c r="BE9" s="105" t="n">
        <v>0.000103534012247198</v>
      </c>
      <c r="BF9" s="105" t="n">
        <v>0.000000380706577517659</v>
      </c>
      <c r="BG9" s="105" t="n">
        <v>0.00000329555742512456</v>
      </c>
      <c r="BH9" s="105" t="n">
        <v>0.000000705845414225968</v>
      </c>
      <c r="BI9" s="105" t="n">
        <v>0.000000083855547245715</v>
      </c>
      <c r="BJ9" s="105" t="n">
        <v>0.000000354133095580104</v>
      </c>
      <c r="BK9" s="105" t="n">
        <v>0.000000828259779521479</v>
      </c>
      <c r="BL9" s="105" t="n">
        <v>0.000000308266204173167</v>
      </c>
      <c r="BM9" s="105" t="n">
        <v>0.00000250674814935527</v>
      </c>
      <c r="BN9" s="105" t="n">
        <v>0.00000126946176646018</v>
      </c>
      <c r="BO9" s="105" t="n">
        <v>0.000000851610665526502</v>
      </c>
      <c r="BP9" s="105" t="n">
        <v>0.00000691282104184819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0.00000867866992373293</v>
      </c>
      <c r="D10" s="105" t="n">
        <v>0.0000121224756092257</v>
      </c>
      <c r="E10" s="105" t="n">
        <v>0.00000561454852848122</v>
      </c>
      <c r="F10" s="105" t="n">
        <v>0.0000199281438705053</v>
      </c>
      <c r="G10" s="105" t="n">
        <v>0.000311498081307647</v>
      </c>
      <c r="H10" s="105" t="n">
        <v>0.000544350747982321</v>
      </c>
      <c r="I10" s="105" t="n">
        <v>0.00029976052352447</v>
      </c>
      <c r="J10" s="105" t="n">
        <v>0.000123004842954835</v>
      </c>
      <c r="K10" s="105" t="n">
        <v>0.00000124357020462637</v>
      </c>
      <c r="L10" s="105" t="n">
        <v>0.00106102460673229</v>
      </c>
      <c r="M10" s="105" t="n">
        <v>0.000795603383464486</v>
      </c>
      <c r="N10" s="105" t="n">
        <v>0.000000275877128154607</v>
      </c>
      <c r="O10" s="105" t="n">
        <v>0.00109263716893199</v>
      </c>
      <c r="P10" s="105" t="n">
        <v>0.000000863927182040794</v>
      </c>
      <c r="Q10" s="105" t="n">
        <v>0.0000097159523958761</v>
      </c>
      <c r="R10" s="105" t="n">
        <v>0.000686584116643124</v>
      </c>
      <c r="S10" s="105" t="n">
        <v>0.00319005089009536</v>
      </c>
      <c r="T10" s="105" t="n">
        <v>0.0000052322072228148</v>
      </c>
      <c r="U10" s="105" t="n">
        <v>0.0234605744504923</v>
      </c>
      <c r="V10" s="105" t="n">
        <v>0.00000275018448749395</v>
      </c>
      <c r="W10" s="105" t="n">
        <v>0.00500779349689423</v>
      </c>
      <c r="X10" s="105" t="n">
        <v>0.00044362247726353</v>
      </c>
      <c r="Y10" s="105" t="n">
        <v>0.000274058063769243</v>
      </c>
      <c r="Z10" s="105" t="n">
        <v>0.000243934514646247</v>
      </c>
      <c r="AA10" s="105" t="n">
        <v>0.000368885740499638</v>
      </c>
      <c r="AB10" s="105" t="n">
        <v>0.00295183772432062</v>
      </c>
      <c r="AC10" s="105" t="n">
        <v>0.00145670459751028</v>
      </c>
      <c r="AD10" s="105" t="n">
        <v>0.00201701879137987</v>
      </c>
      <c r="AE10" s="105" t="n">
        <v>0.00162533255731653</v>
      </c>
      <c r="AF10" s="105" t="n">
        <v>0.00000054813808717523</v>
      </c>
      <c r="AG10" s="105" t="n">
        <v>0.000138560056480448</v>
      </c>
      <c r="AH10" s="105" t="n">
        <v>0.0000986640429279491</v>
      </c>
      <c r="AI10" s="105" t="n">
        <v>0.000214749064196044</v>
      </c>
      <c r="AJ10" s="105" t="n">
        <v>0.000765653006570395</v>
      </c>
      <c r="AK10" s="105" t="n">
        <v>0.00000354500493216445</v>
      </c>
      <c r="AL10" s="105" t="n">
        <v>0.00000599683757873794</v>
      </c>
      <c r="AM10" s="105" t="n">
        <v>0.0000550638749069518</v>
      </c>
      <c r="AN10" s="105" t="n">
        <v>0.0231068249827033</v>
      </c>
      <c r="AO10" s="105" t="n">
        <v>0.00000695377849082982</v>
      </c>
      <c r="AP10" s="105" t="n">
        <v>0.0000121298089662937</v>
      </c>
      <c r="AQ10" s="105" t="n">
        <v>0.0000147375980018673</v>
      </c>
      <c r="AR10" s="105" t="n">
        <v>0.0000315238747354502</v>
      </c>
      <c r="AS10" s="105" t="n">
        <v>0.000010311245090338</v>
      </c>
      <c r="AT10" s="105" t="n">
        <v>0.000000834237233825239</v>
      </c>
      <c r="AU10" s="105" t="n">
        <v>0.00000610221081416464</v>
      </c>
      <c r="AV10" s="105" t="n">
        <v>0.00000506123809550958</v>
      </c>
      <c r="AW10" s="105" t="n">
        <v>0.0000175045553187328</v>
      </c>
      <c r="AX10" s="105" t="n">
        <v>0.00000291435890016758</v>
      </c>
      <c r="AY10" s="105" t="n">
        <v>0.00000153258002607754</v>
      </c>
      <c r="AZ10" s="105" t="n">
        <v>0.00000113589398323464</v>
      </c>
      <c r="BA10" s="105" t="n">
        <v>0.00000235827991879672</v>
      </c>
      <c r="BB10" s="105" t="n">
        <v>0.0000000882817319133481</v>
      </c>
      <c r="BC10" s="105" t="n">
        <v>0.00000139946255176715</v>
      </c>
      <c r="BD10" s="105" t="n">
        <v>0.00000455910813792965</v>
      </c>
      <c r="BE10" s="105" t="n">
        <v>0.0000315470851830638</v>
      </c>
      <c r="BF10" s="105" t="n">
        <v>0.00000249979076979442</v>
      </c>
      <c r="BG10" s="105" t="n">
        <v>0.0000225111888595584</v>
      </c>
      <c r="BH10" s="105" t="n">
        <v>0.00000393698541317311</v>
      </c>
      <c r="BI10" s="105" t="n">
        <v>0.000000844037582995721</v>
      </c>
      <c r="BJ10" s="105" t="n">
        <v>0.00000208401155793</v>
      </c>
      <c r="BK10" s="105" t="n">
        <v>0.000000975295017252509</v>
      </c>
      <c r="BL10" s="105" t="n">
        <v>0.00000208603198841923</v>
      </c>
      <c r="BM10" s="105" t="n">
        <v>0.000000243018223949504</v>
      </c>
      <c r="BN10" s="105" t="n">
        <v>0.00000149969617536456</v>
      </c>
      <c r="BO10" s="105" t="n">
        <v>0.00000777657492686731</v>
      </c>
      <c r="BP10" s="105" t="n">
        <v>0.00000487221600780627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</v>
      </c>
      <c r="D11" s="105" t="n">
        <v>0</v>
      </c>
      <c r="E11" s="105" t="n">
        <v>0</v>
      </c>
      <c r="F11" s="105" t="n">
        <v>0.000000001668347865904</v>
      </c>
      <c r="G11" s="105" t="n">
        <v>0.00000000195989424183727</v>
      </c>
      <c r="H11" s="105" t="n">
        <v>0.00000160992618129111</v>
      </c>
      <c r="I11" s="105" t="n">
        <v>0.000995243460292619</v>
      </c>
      <c r="J11" s="105" t="n">
        <v>0.00000000934802495674212</v>
      </c>
      <c r="K11" s="105" t="n">
        <v>0.00000000432360659175824</v>
      </c>
      <c r="L11" s="105" t="n">
        <v>0.00000000660786330276194</v>
      </c>
      <c r="M11" s="105" t="n">
        <v>0.00000000167814383717341</v>
      </c>
      <c r="N11" s="105" t="n">
        <v>0.00000000501210239408555</v>
      </c>
      <c r="O11" s="105" t="n">
        <v>0.00000000727626431111476</v>
      </c>
      <c r="P11" s="105" t="n">
        <v>0.0000000080784130583828</v>
      </c>
      <c r="Q11" s="105" t="n">
        <v>0.0000000106196045314052</v>
      </c>
      <c r="R11" s="105" t="n">
        <v>0.00000000413201642292626</v>
      </c>
      <c r="S11" s="105" t="n">
        <v>0.00000000800404806936942</v>
      </c>
      <c r="T11" s="105" t="n">
        <v>0.00000000379032924490546</v>
      </c>
      <c r="U11" s="105" t="n">
        <v>0.000000000806851490017802</v>
      </c>
      <c r="V11" s="105" t="n">
        <v>0.00000000620544538175103</v>
      </c>
      <c r="W11" s="105" t="n">
        <v>0.00000000256605225279525</v>
      </c>
      <c r="X11" s="105" t="n">
        <v>0.00000000636688539956531</v>
      </c>
      <c r="Y11" s="105" t="n">
        <v>0.00000000330565879150345</v>
      </c>
      <c r="Z11" s="105" t="n">
        <v>0.00000000924461579915891</v>
      </c>
      <c r="AA11" s="105" t="n">
        <v>0.00000000779992827999565</v>
      </c>
      <c r="AB11" s="105" t="n">
        <v>0.00000141211260460655</v>
      </c>
      <c r="AC11" s="105" t="n">
        <v>0.000149825720094871</v>
      </c>
      <c r="AD11" s="105" t="n">
        <v>0.00145932602888213</v>
      </c>
      <c r="AE11" s="105" t="n">
        <v>0.00000000647759735556735</v>
      </c>
      <c r="AF11" s="105" t="n">
        <v>0.00000000404489209278519</v>
      </c>
      <c r="AG11" s="105" t="n">
        <v>0.00000000599670704675917</v>
      </c>
      <c r="AH11" s="105" t="n">
        <v>0.0000000083414900429941</v>
      </c>
      <c r="AI11" s="105" t="n">
        <v>0.000000000638562779144491</v>
      </c>
      <c r="AJ11" s="105" t="n">
        <v>0.00000103305945302196</v>
      </c>
      <c r="AK11" s="105" t="n">
        <v>0.00000000538596225751686</v>
      </c>
      <c r="AL11" s="105" t="n">
        <v>0.000000006209034877172</v>
      </c>
      <c r="AM11" s="105" t="n">
        <v>0.000000000777545023425212</v>
      </c>
      <c r="AN11" s="105" t="n">
        <v>0.00000000320179496119895</v>
      </c>
      <c r="AO11" s="105" t="n">
        <v>0.00000000213638328803763</v>
      </c>
      <c r="AP11" s="105" t="n">
        <v>0.00000000903140086897968</v>
      </c>
      <c r="AQ11" s="105" t="n">
        <v>0.0000000282636525173112</v>
      </c>
      <c r="AR11" s="105" t="n">
        <v>0.0000000064922501811168</v>
      </c>
      <c r="AS11" s="105" t="n">
        <v>0.00000000112486886524356</v>
      </c>
      <c r="AT11" s="105" t="n">
        <v>0.00000000174782580145578</v>
      </c>
      <c r="AU11" s="105" t="n">
        <v>0.0000000144636097248737</v>
      </c>
      <c r="AV11" s="105" t="n">
        <v>0.000000026462504580681</v>
      </c>
      <c r="AW11" s="105" t="n">
        <v>0.0000000512373324046852</v>
      </c>
      <c r="AX11" s="105" t="n">
        <v>0.0000000132897113272111</v>
      </c>
      <c r="AY11" s="105" t="n">
        <v>0.0000000126709068542821</v>
      </c>
      <c r="AZ11" s="105" t="n">
        <v>0.0000000154968794021565</v>
      </c>
      <c r="BA11" s="105" t="n">
        <v>0.0000000183007816604697</v>
      </c>
      <c r="BB11" s="105" t="n">
        <v>0.000000000720377111701179</v>
      </c>
      <c r="BC11" s="105" t="n">
        <v>0.000000013739186422703</v>
      </c>
      <c r="BD11" s="105" t="n">
        <v>0.0000000436873519406117</v>
      </c>
      <c r="BE11" s="105" t="n">
        <v>0.0000000501015479494912</v>
      </c>
      <c r="BF11" s="105" t="n">
        <v>0.0000000231173828238072</v>
      </c>
      <c r="BG11" s="105" t="n">
        <v>0.000000153317823370182</v>
      </c>
      <c r="BH11" s="105" t="n">
        <v>0.000000037312400514678</v>
      </c>
      <c r="BI11" s="105" t="n">
        <v>0.00000000460817781168409</v>
      </c>
      <c r="BJ11" s="105" t="n">
        <v>0.000000000866254159164266</v>
      </c>
      <c r="BK11" s="105" t="n">
        <v>0.000000000206720744685755</v>
      </c>
      <c r="BL11" s="105" t="n">
        <v>0.0000000213551247893045</v>
      </c>
      <c r="BM11" s="105" t="n">
        <v>0</v>
      </c>
      <c r="BN11" s="105" t="n">
        <v>0.0000000129329068631249</v>
      </c>
      <c r="BO11" s="105" t="n">
        <v>0.0000000632910282407687</v>
      </c>
      <c r="BP11" s="105" t="n">
        <v>0.0000000261384033093114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0.0000354935522341281</v>
      </c>
      <c r="D12" s="105" t="n">
        <v>0.000017823762272553</v>
      </c>
      <c r="E12" s="105" t="n">
        <v>0.00000532959055236639</v>
      </c>
      <c r="F12" s="105" t="n">
        <v>0.000289822494921013</v>
      </c>
      <c r="G12" s="105" t="n">
        <v>0.0000338451528764132</v>
      </c>
      <c r="H12" s="105" t="n">
        <v>0.0000584059919618226</v>
      </c>
      <c r="I12" s="105" t="n">
        <v>0.0296730714121347</v>
      </c>
      <c r="J12" s="105" t="n">
        <v>0.0000169265929208328</v>
      </c>
      <c r="K12" s="105" t="n">
        <v>0.00000634896383815222</v>
      </c>
      <c r="L12" s="105" t="n">
        <v>0.000040452534205488</v>
      </c>
      <c r="M12" s="105" t="n">
        <v>0.00000506722813111224</v>
      </c>
      <c r="N12" s="105" t="n">
        <v>0.000000926693869161729</v>
      </c>
      <c r="O12" s="105" t="n">
        <v>0.000014820080249428</v>
      </c>
      <c r="P12" s="105" t="n">
        <v>0.0000000131443559533346</v>
      </c>
      <c r="Q12" s="105" t="n">
        <v>0.0000163505835385772</v>
      </c>
      <c r="R12" s="105" t="n">
        <v>0.0000454976301639513</v>
      </c>
      <c r="S12" s="105" t="n">
        <v>0.0000854121969399231</v>
      </c>
      <c r="T12" s="105" t="n">
        <v>0.0000924265688436582</v>
      </c>
      <c r="U12" s="105" t="n">
        <v>0.00000230604440410723</v>
      </c>
      <c r="V12" s="105" t="n">
        <v>0.000011816646127755</v>
      </c>
      <c r="W12" s="105" t="n">
        <v>0.000439639624049529</v>
      </c>
      <c r="X12" s="105" t="n">
        <v>0.000213325648781255</v>
      </c>
      <c r="Y12" s="105" t="n">
        <v>0.000109640943980899</v>
      </c>
      <c r="Z12" s="105" t="n">
        <v>0.0000495135422583911</v>
      </c>
      <c r="AA12" s="105" t="n">
        <v>0.0000436358337162006</v>
      </c>
      <c r="AB12" s="105" t="n">
        <v>0.000108301614261472</v>
      </c>
      <c r="AC12" s="105" t="n">
        <v>0.00461435988104699</v>
      </c>
      <c r="AD12" s="105" t="n">
        <v>0.0445528692630495</v>
      </c>
      <c r="AE12" s="105" t="n">
        <v>0.000186052382855515</v>
      </c>
      <c r="AF12" s="105" t="n">
        <v>0.0000141469035110334</v>
      </c>
      <c r="AG12" s="105" t="n">
        <v>0.000688153550427743</v>
      </c>
      <c r="AH12" s="105" t="n">
        <v>0.0000730310904552187</v>
      </c>
      <c r="AI12" s="105" t="n">
        <v>0.0000207081990188955</v>
      </c>
      <c r="AJ12" s="105" t="n">
        <v>0.000250181805305452</v>
      </c>
      <c r="AK12" s="105" t="n">
        <v>0.000142934210873109</v>
      </c>
      <c r="AL12" s="105" t="n">
        <v>0.000251442251060054</v>
      </c>
      <c r="AM12" s="105" t="n">
        <v>0.000055662574870699</v>
      </c>
      <c r="AN12" s="105" t="n">
        <v>0.00000207731202943775</v>
      </c>
      <c r="AO12" s="105" t="n">
        <v>0.0000355786656646154</v>
      </c>
      <c r="AP12" s="105" t="n">
        <v>0.000041933259905517</v>
      </c>
      <c r="AQ12" s="105" t="n">
        <v>0.00000523615213308671</v>
      </c>
      <c r="AR12" s="105" t="n">
        <v>0.000000287240806806397</v>
      </c>
      <c r="AS12" s="105" t="n">
        <v>0</v>
      </c>
      <c r="AT12" s="105" t="n">
        <v>0.00000000808693299171577</v>
      </c>
      <c r="AU12" s="105" t="n">
        <v>0.000000816599823800835</v>
      </c>
      <c r="AV12" s="105" t="n">
        <v>0</v>
      </c>
      <c r="AW12" s="105" t="n">
        <v>0.0000000207074200717802</v>
      </c>
      <c r="AX12" s="105" t="n">
        <v>0</v>
      </c>
      <c r="AY12" s="105" t="n">
        <v>0</v>
      </c>
      <c r="AZ12" s="105" t="n">
        <v>0</v>
      </c>
      <c r="BA12" s="105" t="n">
        <v>0.00000000204032431951531</v>
      </c>
      <c r="BB12" s="105" t="n">
        <v>0.000000154485634167294</v>
      </c>
      <c r="BC12" s="105" t="n">
        <v>0.000000904623928955352</v>
      </c>
      <c r="BD12" s="105" t="n">
        <v>0.0000000316504072455817</v>
      </c>
      <c r="BE12" s="105" t="n">
        <v>0.000000717420039689091</v>
      </c>
      <c r="BF12" s="105" t="n">
        <v>0.000000463151179579141</v>
      </c>
      <c r="BG12" s="105" t="n">
        <v>0</v>
      </c>
      <c r="BH12" s="105" t="n">
        <v>0.000000760752070279769</v>
      </c>
      <c r="BI12" s="105" t="n">
        <v>0</v>
      </c>
      <c r="BJ12" s="105" t="n">
        <v>0.000000126701989225156</v>
      </c>
      <c r="BK12" s="105" t="n">
        <v>0.00000227415695758876</v>
      </c>
      <c r="BL12" s="105" t="n">
        <v>0</v>
      </c>
      <c r="BM12" s="105" t="n">
        <v>0.0000117011375072353</v>
      </c>
      <c r="BN12" s="105" t="n">
        <v>0.000000613039276965088</v>
      </c>
      <c r="BO12" s="105" t="n">
        <v>0.000000519669403076381</v>
      </c>
      <c r="BP12" s="105" t="n">
        <v>0.00000444728736721814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0.00000564335303386305</v>
      </c>
      <c r="D13" s="105" t="n">
        <v>0.00103575375430902</v>
      </c>
      <c r="E13" s="105" t="n">
        <v>0.0000466552771567318</v>
      </c>
      <c r="F13" s="105" t="n">
        <v>0.0000852447745003225</v>
      </c>
      <c r="G13" s="105" t="n">
        <v>0.00000767153173361323</v>
      </c>
      <c r="H13" s="105" t="n">
        <v>0.0000101075319562194</v>
      </c>
      <c r="I13" s="105" t="n">
        <v>0.000015217612157306</v>
      </c>
      <c r="J13" s="105" t="n">
        <v>0.00230044007833292</v>
      </c>
      <c r="K13" s="105" t="n">
        <v>0.000000659195867513881</v>
      </c>
      <c r="L13" s="105" t="n">
        <v>0.00068016099388097</v>
      </c>
      <c r="M13" s="105" t="n">
        <v>0.0000165607386592944</v>
      </c>
      <c r="N13" s="105" t="n">
        <v>0.000000874424909606597</v>
      </c>
      <c r="O13" s="105" t="n">
        <v>0.00000547989986090003</v>
      </c>
      <c r="P13" s="105" t="n">
        <v>0.00000123149236469026</v>
      </c>
      <c r="Q13" s="105" t="n">
        <v>0.000220521515594999</v>
      </c>
      <c r="R13" s="105" t="n">
        <v>0.0000146888693473642</v>
      </c>
      <c r="S13" s="105" t="n">
        <v>0.00000851458071675801</v>
      </c>
      <c r="T13" s="105" t="n">
        <v>0.0000133353771179469</v>
      </c>
      <c r="U13" s="105" t="n">
        <v>0.0000007754664230549</v>
      </c>
      <c r="V13" s="105" t="n">
        <v>0.00104707365455452</v>
      </c>
      <c r="W13" s="105" t="n">
        <v>0.0000113716089229807</v>
      </c>
      <c r="X13" s="105" t="n">
        <v>0.0000577136386127616</v>
      </c>
      <c r="Y13" s="105" t="n">
        <v>0.00341360555314165</v>
      </c>
      <c r="Z13" s="105" t="n">
        <v>0.0000254203531921727</v>
      </c>
      <c r="AA13" s="105" t="n">
        <v>0.000026169746832176</v>
      </c>
      <c r="AB13" s="105" t="n">
        <v>0.00000659957265070809</v>
      </c>
      <c r="AC13" s="105" t="n">
        <v>0.00000510696208367057</v>
      </c>
      <c r="AD13" s="105" t="n">
        <v>0.00000142069242580963</v>
      </c>
      <c r="AE13" s="105" t="n">
        <v>0.0000618481969568063</v>
      </c>
      <c r="AF13" s="105" t="n">
        <v>0.00000152761872805806</v>
      </c>
      <c r="AG13" s="105" t="n">
        <v>0.0000052906820248826</v>
      </c>
      <c r="AH13" s="105" t="n">
        <v>0.0000272203808902187</v>
      </c>
      <c r="AI13" s="105" t="n">
        <v>0.00000344834666240389</v>
      </c>
      <c r="AJ13" s="105" t="n">
        <v>0.00000323845247791625</v>
      </c>
      <c r="AK13" s="105" t="n">
        <v>0.00000433781859055263</v>
      </c>
      <c r="AL13" s="105" t="n">
        <v>0.00000750076520056805</v>
      </c>
      <c r="AM13" s="105" t="n">
        <v>0.000027606383562241</v>
      </c>
      <c r="AN13" s="105" t="n">
        <v>0.000000219974224562642</v>
      </c>
      <c r="AO13" s="105" t="n">
        <v>0.0000031642515650158</v>
      </c>
      <c r="AP13" s="105" t="n">
        <v>0.0000022136952742992</v>
      </c>
      <c r="AQ13" s="105" t="n">
        <v>0.00000361809755632954</v>
      </c>
      <c r="AR13" s="105" t="n">
        <v>0.000000171947806154999</v>
      </c>
      <c r="AS13" s="105" t="n">
        <v>0.0000009114027751917</v>
      </c>
      <c r="AT13" s="105" t="n">
        <v>0.000000179942360686599</v>
      </c>
      <c r="AU13" s="105" t="n">
        <v>0.000000868375571552546</v>
      </c>
      <c r="AV13" s="105" t="n">
        <v>0.000603609271142228</v>
      </c>
      <c r="AW13" s="105" t="n">
        <v>0.00222668902818152</v>
      </c>
      <c r="AX13" s="105" t="n">
        <v>0.00000124211265585794</v>
      </c>
      <c r="AY13" s="105" t="n">
        <v>0.000000825294515944282</v>
      </c>
      <c r="AZ13" s="105" t="n">
        <v>0.00000140609266979503</v>
      </c>
      <c r="BA13" s="105" t="n">
        <v>0.000000379800781588099</v>
      </c>
      <c r="BB13" s="105" t="n">
        <v>0.0000000702024181658075</v>
      </c>
      <c r="BC13" s="105" t="n">
        <v>0.000000238698270404614</v>
      </c>
      <c r="BD13" s="105" t="n">
        <v>0.000000785354111460699</v>
      </c>
      <c r="BE13" s="105" t="n">
        <v>0.00000111147509114727</v>
      </c>
      <c r="BF13" s="105" t="n">
        <v>0.000000777064758965385</v>
      </c>
      <c r="BG13" s="105" t="n">
        <v>0.00000203022659502859</v>
      </c>
      <c r="BH13" s="105" t="n">
        <v>0.00000134142019541007</v>
      </c>
      <c r="BI13" s="105" t="n">
        <v>0.000000363961555135584</v>
      </c>
      <c r="BJ13" s="105" t="n">
        <v>0.0000508589645460027</v>
      </c>
      <c r="BK13" s="105" t="n">
        <v>0.000101704753460789</v>
      </c>
      <c r="BL13" s="105" t="n">
        <v>0.0000444317271627431</v>
      </c>
      <c r="BM13" s="105" t="n">
        <v>0.000167714582721565</v>
      </c>
      <c r="BN13" s="105" t="n">
        <v>0.0000611751643353233</v>
      </c>
      <c r="BO13" s="105" t="n">
        <v>0.00000126112611859135</v>
      </c>
      <c r="BP13" s="105" t="n">
        <v>0.0000520798807362307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0.0000146964135026698</v>
      </c>
      <c r="D14" s="105" t="n">
        <v>0.0000297416705093461</v>
      </c>
      <c r="E14" s="105" t="n">
        <v>0.00000106923079807113</v>
      </c>
      <c r="F14" s="105" t="n">
        <v>0.0000108677560845035</v>
      </c>
      <c r="G14" s="105" t="n">
        <v>0.000203774505131808</v>
      </c>
      <c r="H14" s="105" t="n">
        <v>0.000167459903249065</v>
      </c>
      <c r="I14" s="105" t="n">
        <v>0.000169039445424803</v>
      </c>
      <c r="J14" s="105" t="n">
        <v>0.00000916072527511265</v>
      </c>
      <c r="K14" s="105" t="n">
        <v>0.0000632518608199875</v>
      </c>
      <c r="L14" s="105" t="n">
        <v>0.0000449648714860836</v>
      </c>
      <c r="M14" s="105" t="n">
        <v>0.0000424391472514738</v>
      </c>
      <c r="N14" s="105" t="n">
        <v>0.000000291062492887311</v>
      </c>
      <c r="O14" s="105" t="n">
        <v>0.00000102372590565037</v>
      </c>
      <c r="P14" s="105" t="n">
        <v>0.000000498494788740967</v>
      </c>
      <c r="Q14" s="105" t="n">
        <v>0.00000149279147148731</v>
      </c>
      <c r="R14" s="105" t="n">
        <v>0.00000915684199782388</v>
      </c>
      <c r="S14" s="105" t="n">
        <v>0.00000654683018560867</v>
      </c>
      <c r="T14" s="105" t="n">
        <v>0.00000249037290146612</v>
      </c>
      <c r="U14" s="105" t="n">
        <v>0.00131746072376788</v>
      </c>
      <c r="V14" s="105" t="n">
        <v>0.000223878341683074</v>
      </c>
      <c r="W14" s="105" t="n">
        <v>0.000411346821214389</v>
      </c>
      <c r="X14" s="105" t="n">
        <v>0.0000853577745094297</v>
      </c>
      <c r="Y14" s="105" t="n">
        <v>0.000732461024036446</v>
      </c>
      <c r="Z14" s="105" t="n">
        <v>0.000335666284933226</v>
      </c>
      <c r="AA14" s="105" t="n">
        <v>0.00000437409838095677</v>
      </c>
      <c r="AB14" s="105" t="n">
        <v>0.00000451667504480871</v>
      </c>
      <c r="AC14" s="105" t="n">
        <v>0.00000402611074894213</v>
      </c>
      <c r="AD14" s="105" t="n">
        <v>0.00000376583300010437</v>
      </c>
      <c r="AE14" s="105" t="n">
        <v>0.0000112764978502401</v>
      </c>
      <c r="AF14" s="105" t="n">
        <v>0.00000301817680183654</v>
      </c>
      <c r="AG14" s="105" t="n">
        <v>0.0000259724739730084</v>
      </c>
      <c r="AH14" s="105" t="n">
        <v>0.000624755468447849</v>
      </c>
      <c r="AI14" s="105" t="n">
        <v>0.0000339396253595982</v>
      </c>
      <c r="AJ14" s="105" t="n">
        <v>0.00000245180797773018</v>
      </c>
      <c r="AK14" s="105" t="n">
        <v>0.0000769289073093448</v>
      </c>
      <c r="AL14" s="105" t="n">
        <v>0.00000105157519094061</v>
      </c>
      <c r="AM14" s="105" t="n">
        <v>0.000599168648117186</v>
      </c>
      <c r="AN14" s="105" t="n">
        <v>0.000000687440472674248</v>
      </c>
      <c r="AO14" s="105" t="n">
        <v>0.00000666802799371143</v>
      </c>
      <c r="AP14" s="105" t="n">
        <v>0.0000359375495162755</v>
      </c>
      <c r="AQ14" s="105" t="n">
        <v>0.00000813798742860785</v>
      </c>
      <c r="AR14" s="105" t="n">
        <v>0.0000415648220486449</v>
      </c>
      <c r="AS14" s="105" t="n">
        <v>0.0000244801132236931</v>
      </c>
      <c r="AT14" s="105" t="n">
        <v>0.000000393364599013983</v>
      </c>
      <c r="AU14" s="105" t="n">
        <v>0.00000773422474363843</v>
      </c>
      <c r="AV14" s="105" t="n">
        <v>0.00000415161885692082</v>
      </c>
      <c r="AW14" s="105" t="n">
        <v>0.0000375737242070479</v>
      </c>
      <c r="AX14" s="105" t="n">
        <v>0.00000164986091709802</v>
      </c>
      <c r="AY14" s="105" t="n">
        <v>0.00000060005241086957</v>
      </c>
      <c r="AZ14" s="105" t="n">
        <v>0.00000222702526423896</v>
      </c>
      <c r="BA14" s="105" t="n">
        <v>0.000000757629162612282</v>
      </c>
      <c r="BB14" s="105" t="n">
        <v>0.0000034940830614964</v>
      </c>
      <c r="BC14" s="105" t="n">
        <v>0.00000033097635542894</v>
      </c>
      <c r="BD14" s="105" t="n">
        <v>0.0000121179509873079</v>
      </c>
      <c r="BE14" s="105" t="n">
        <v>0.0000465563280453402</v>
      </c>
      <c r="BF14" s="105" t="n">
        <v>0.00000846975933434369</v>
      </c>
      <c r="BG14" s="105" t="n">
        <v>0.0000538946575298863</v>
      </c>
      <c r="BH14" s="105" t="n">
        <v>0.0000160074618505053</v>
      </c>
      <c r="BI14" s="105" t="n">
        <v>0.0000704456699567953</v>
      </c>
      <c r="BJ14" s="105" t="n">
        <v>0.0000187887538885652</v>
      </c>
      <c r="BK14" s="105" t="n">
        <v>0.00000518399074404505</v>
      </c>
      <c r="BL14" s="105" t="n">
        <v>0.000000587659539898592</v>
      </c>
      <c r="BM14" s="105" t="n">
        <v>0.00000245052451711401</v>
      </c>
      <c r="BN14" s="105" t="n">
        <v>0.0000110377833473037</v>
      </c>
      <c r="BO14" s="105" t="n">
        <v>0.00000217274545866225</v>
      </c>
      <c r="BP14" s="105" t="n">
        <v>0.0000495826621887072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0.000229295344093038</v>
      </c>
      <c r="D15" s="105" t="n">
        <v>0.00252430256061891</v>
      </c>
      <c r="E15" s="105" t="n">
        <v>0.000747506502389998</v>
      </c>
      <c r="F15" s="105" t="n">
        <v>0.0020737441815651</v>
      </c>
      <c r="G15" s="105" t="n">
        <v>0.000410839048736464</v>
      </c>
      <c r="H15" s="105" t="n">
        <v>0.000190969810021144</v>
      </c>
      <c r="I15" s="105" t="n">
        <v>0.00033714467325407</v>
      </c>
      <c r="J15" s="105" t="n">
        <v>0.0029580867999384</v>
      </c>
      <c r="K15" s="105" t="n">
        <v>0.0000190835005162764</v>
      </c>
      <c r="L15" s="105" t="n">
        <v>0.00923407604879577</v>
      </c>
      <c r="M15" s="105" t="n">
        <v>0.00218719537254168</v>
      </c>
      <c r="N15" s="105" t="n">
        <v>0.00000937026971420179</v>
      </c>
      <c r="O15" s="105" t="n">
        <v>0.000468046425833022</v>
      </c>
      <c r="P15" s="105" t="n">
        <v>0.0000617171593409795</v>
      </c>
      <c r="Q15" s="105" t="n">
        <v>0.000342164367213422</v>
      </c>
      <c r="R15" s="105" t="n">
        <v>0.000331402922547238</v>
      </c>
      <c r="S15" s="105" t="n">
        <v>0.00092765812203102</v>
      </c>
      <c r="T15" s="105" t="n">
        <v>0.000235972031020208</v>
      </c>
      <c r="U15" s="105" t="n">
        <v>0.000397490507876352</v>
      </c>
      <c r="V15" s="105" t="n">
        <v>0.00170686097814863</v>
      </c>
      <c r="W15" s="105" t="n">
        <v>0.00151472220722383</v>
      </c>
      <c r="X15" s="105" t="n">
        <v>0.0032436394653285</v>
      </c>
      <c r="Y15" s="105" t="n">
        <v>0.00382971654824831</v>
      </c>
      <c r="Z15" s="105" t="n">
        <v>0.00111740421178696</v>
      </c>
      <c r="AA15" s="105" t="n">
        <v>0.000536891443959052</v>
      </c>
      <c r="AB15" s="105" t="n">
        <v>0.000110610361110796</v>
      </c>
      <c r="AC15" s="105" t="n">
        <v>0.000174054878593047</v>
      </c>
      <c r="AD15" s="105" t="n">
        <v>0.000102694421784483</v>
      </c>
      <c r="AE15" s="105" t="n">
        <v>0.000100439677751442</v>
      </c>
      <c r="AF15" s="105" t="n">
        <v>0.00000489901447902883</v>
      </c>
      <c r="AG15" s="105" t="n">
        <v>0.0000662077484212695</v>
      </c>
      <c r="AH15" s="105" t="n">
        <v>0.00015970835310549</v>
      </c>
      <c r="AI15" s="105" t="n">
        <v>0.0000251274869006105</v>
      </c>
      <c r="AJ15" s="105" t="n">
        <v>0.0000127176347152446</v>
      </c>
      <c r="AK15" s="105" t="n">
        <v>0.0000406905353283384</v>
      </c>
      <c r="AL15" s="105" t="n">
        <v>0.000167706306925283</v>
      </c>
      <c r="AM15" s="105" t="n">
        <v>0.00020056169826231</v>
      </c>
      <c r="AN15" s="105" t="n">
        <v>0.00000432232413264668</v>
      </c>
      <c r="AO15" s="105" t="n">
        <v>0.000105901210033869</v>
      </c>
      <c r="AP15" s="105" t="n">
        <v>0.0000280336798033647</v>
      </c>
      <c r="AQ15" s="105" t="n">
        <v>0.000161471393742085</v>
      </c>
      <c r="AR15" s="105" t="n">
        <v>0.000017887075920422</v>
      </c>
      <c r="AS15" s="105" t="n">
        <v>0.00000510434077364603</v>
      </c>
      <c r="AT15" s="105" t="n">
        <v>0.00000463577215842027</v>
      </c>
      <c r="AU15" s="105" t="n">
        <v>0.0000157468475652606</v>
      </c>
      <c r="AV15" s="105" t="n">
        <v>0.000438028373248329</v>
      </c>
      <c r="AW15" s="105" t="n">
        <v>0.00459810731073485</v>
      </c>
      <c r="AX15" s="105" t="n">
        <v>0.0000060501062657883</v>
      </c>
      <c r="AY15" s="105" t="n">
        <v>0.00000471123127402287</v>
      </c>
      <c r="AZ15" s="105" t="n">
        <v>0.0000138506488475085</v>
      </c>
      <c r="BA15" s="105" t="n">
        <v>0.00000378690044711771</v>
      </c>
      <c r="BB15" s="105" t="n">
        <v>0.00000801305395054891</v>
      </c>
      <c r="BC15" s="105" t="n">
        <v>0.00000374070691250776</v>
      </c>
      <c r="BD15" s="105" t="n">
        <v>0.0000118416071181066</v>
      </c>
      <c r="BE15" s="105" t="n">
        <v>0.0000472927687631503</v>
      </c>
      <c r="BF15" s="105" t="n">
        <v>0.0000203064642279535</v>
      </c>
      <c r="BG15" s="105" t="n">
        <v>0.000043864424930233</v>
      </c>
      <c r="BH15" s="105" t="n">
        <v>0.0000182285870573261</v>
      </c>
      <c r="BI15" s="105" t="n">
        <v>0.0000212780468887026</v>
      </c>
      <c r="BJ15" s="105" t="n">
        <v>0.000202452381826851</v>
      </c>
      <c r="BK15" s="105" t="n">
        <v>0.00044793747531249</v>
      </c>
      <c r="BL15" s="105" t="n">
        <v>0.000131035179656024</v>
      </c>
      <c r="BM15" s="105" t="n">
        <v>0.000898597647567682</v>
      </c>
      <c r="BN15" s="105" t="n">
        <v>0.000218144906806046</v>
      </c>
      <c r="BO15" s="105" t="n">
        <v>0.0000238718385750486</v>
      </c>
      <c r="BP15" s="105" t="n">
        <v>0.000163698357894011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0.00000057427906442299</v>
      </c>
      <c r="D16" s="105" t="n">
        <v>0.00000212257720816639</v>
      </c>
      <c r="E16" s="105" t="n">
        <v>0.000000638321893226848</v>
      </c>
      <c r="F16" s="105" t="n">
        <v>0.00003603486343741</v>
      </c>
      <c r="G16" s="105" t="n">
        <v>0.0000274910504717983</v>
      </c>
      <c r="H16" s="105" t="n">
        <v>0.0000503605545786878</v>
      </c>
      <c r="I16" s="105" t="n">
        <v>0.0000535705893301725</v>
      </c>
      <c r="J16" s="105" t="n">
        <v>0.0000174101126389025</v>
      </c>
      <c r="K16" s="105" t="n">
        <v>0.00000113484400589852</v>
      </c>
      <c r="L16" s="105" t="n">
        <v>0.0000770697447429784</v>
      </c>
      <c r="M16" s="105" t="n">
        <v>0.00943856505197649</v>
      </c>
      <c r="N16" s="105" t="n">
        <v>0.000000891860465788946</v>
      </c>
      <c r="O16" s="105" t="n">
        <v>0.00000203096450634996</v>
      </c>
      <c r="P16" s="105" t="n">
        <v>0.00000102645294726827</v>
      </c>
      <c r="Q16" s="105" t="n">
        <v>0.00000222468855690511</v>
      </c>
      <c r="R16" s="105" t="n">
        <v>0.0000218385594648938</v>
      </c>
      <c r="S16" s="105" t="n">
        <v>0.00000444207116709762</v>
      </c>
      <c r="T16" s="105" t="n">
        <v>0.00000454162904482229</v>
      </c>
      <c r="U16" s="105" t="n">
        <v>0.00000906516370319724</v>
      </c>
      <c r="V16" s="105" t="n">
        <v>0.00000344503250490699</v>
      </c>
      <c r="W16" s="105" t="n">
        <v>0.00000495994334540755</v>
      </c>
      <c r="X16" s="105" t="n">
        <v>0.0000156307487211985</v>
      </c>
      <c r="Y16" s="105" t="n">
        <v>0.0000140938379498489</v>
      </c>
      <c r="Z16" s="105" t="n">
        <v>0.00000846654763827587</v>
      </c>
      <c r="AA16" s="105" t="n">
        <v>0.0000056185695492494</v>
      </c>
      <c r="AB16" s="105" t="n">
        <v>0.00000317849315581169</v>
      </c>
      <c r="AC16" s="105" t="n">
        <v>0.00000466235857862679</v>
      </c>
      <c r="AD16" s="105" t="n">
        <v>0.00000265603927596473</v>
      </c>
      <c r="AE16" s="105" t="n">
        <v>0.0000293259957006686</v>
      </c>
      <c r="AF16" s="105" t="n">
        <v>0.00000395753253199591</v>
      </c>
      <c r="AG16" s="105" t="n">
        <v>0.0000161360721241645</v>
      </c>
      <c r="AH16" s="105" t="n">
        <v>0.000185958643975168</v>
      </c>
      <c r="AI16" s="105" t="n">
        <v>0.0000183340738286491</v>
      </c>
      <c r="AJ16" s="105" t="n">
        <v>0.00000677899813138226</v>
      </c>
      <c r="AK16" s="105" t="n">
        <v>0.0000373932487048383</v>
      </c>
      <c r="AL16" s="105" t="n">
        <v>0.0000122619666669933</v>
      </c>
      <c r="AM16" s="105" t="n">
        <v>0.000185733042824041</v>
      </c>
      <c r="AN16" s="105" t="n">
        <v>0.0000044961936039623</v>
      </c>
      <c r="AO16" s="105" t="n">
        <v>0.00000441063346733959</v>
      </c>
      <c r="AP16" s="105" t="n">
        <v>0.0000124416666396917</v>
      </c>
      <c r="AQ16" s="105" t="n">
        <v>0.00000333913226532202</v>
      </c>
      <c r="AR16" s="105" t="n">
        <v>0.000000951430783607632</v>
      </c>
      <c r="AS16" s="105" t="n">
        <v>0.00000646016385716257</v>
      </c>
      <c r="AT16" s="105" t="n">
        <v>0.0000840682828149475</v>
      </c>
      <c r="AU16" s="105" t="n">
        <v>0.00000259330779176527</v>
      </c>
      <c r="AV16" s="105" t="n">
        <v>0.00353559349831589</v>
      </c>
      <c r="AW16" s="105" t="n">
        <v>0.0223206463111619</v>
      </c>
      <c r="AX16" s="105" t="n">
        <v>0.00000094611154939274</v>
      </c>
      <c r="AY16" s="105" t="n">
        <v>0.000000964397498560272</v>
      </c>
      <c r="AZ16" s="105" t="n">
        <v>0.00000147410870583581</v>
      </c>
      <c r="BA16" s="105" t="n">
        <v>0.000000954493944504808</v>
      </c>
      <c r="BB16" s="105" t="n">
        <v>0.00000160492219201585</v>
      </c>
      <c r="BC16" s="105" t="n">
        <v>0.000000987109892089569</v>
      </c>
      <c r="BD16" s="105" t="n">
        <v>0.00000229935135719176</v>
      </c>
      <c r="BE16" s="105" t="n">
        <v>0.00000333786084927989</v>
      </c>
      <c r="BF16" s="105" t="n">
        <v>0.00000134911769056318</v>
      </c>
      <c r="BG16" s="105" t="n">
        <v>0.00000806332085058453</v>
      </c>
      <c r="BH16" s="105" t="n">
        <v>0.00000470487979476344</v>
      </c>
      <c r="BI16" s="105" t="n">
        <v>0.00000111610414655182</v>
      </c>
      <c r="BJ16" s="105" t="n">
        <v>0.00000485502949141982</v>
      </c>
      <c r="BK16" s="105" t="n">
        <v>0.0000057287070945399</v>
      </c>
      <c r="BL16" s="105" t="n">
        <v>0.00000300835166762806</v>
      </c>
      <c r="BM16" s="105" t="n">
        <v>0.00000930511392945157</v>
      </c>
      <c r="BN16" s="105" t="n">
        <v>0.00000774720882624062</v>
      </c>
      <c r="BO16" s="105" t="n">
        <v>0.000225059765045379</v>
      </c>
      <c r="BP16" s="105" t="n">
        <v>0.00000210424154431109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0.000000000366126874017595</v>
      </c>
      <c r="D17" s="105" t="n">
        <v>0.0000000025638633590926</v>
      </c>
      <c r="E17" s="105" t="n">
        <v>0.00000000193850308656892</v>
      </c>
      <c r="F17" s="105" t="n">
        <v>0.0000000399306350587184</v>
      </c>
      <c r="G17" s="105" t="n">
        <v>0.000000307245982980256</v>
      </c>
      <c r="H17" s="105" t="n">
        <v>0.000000616570348350304</v>
      </c>
      <c r="I17" s="105" t="n">
        <v>0.000000624325510284351</v>
      </c>
      <c r="J17" s="105" t="n">
        <v>0.000000117186987577105</v>
      </c>
      <c r="K17" s="105" t="n">
        <v>0.0000000322702088008636</v>
      </c>
      <c r="L17" s="105" t="n">
        <v>0.0000000761324243099566</v>
      </c>
      <c r="M17" s="105" t="n">
        <v>0.0000000128816903701875</v>
      </c>
      <c r="N17" s="105" t="n">
        <v>0.00475984687400067</v>
      </c>
      <c r="O17" s="105" t="n">
        <v>0.0000000625109553362146</v>
      </c>
      <c r="P17" s="105" t="n">
        <v>0.0000000601141668396561</v>
      </c>
      <c r="Q17" s="105" t="n">
        <v>0.000000114093725214857</v>
      </c>
      <c r="R17" s="105" t="n">
        <v>0.0000000799285100536361</v>
      </c>
      <c r="S17" s="105" t="n">
        <v>0.000000101935395576698</v>
      </c>
      <c r="T17" s="105" t="n">
        <v>0.000000026711973270829</v>
      </c>
      <c r="U17" s="105" t="n">
        <v>0.00000000664963059664767</v>
      </c>
      <c r="V17" s="105" t="n">
        <v>0.0000000512060747654556</v>
      </c>
      <c r="W17" s="105" t="n">
        <v>0.0000000277159307103208</v>
      </c>
      <c r="X17" s="105" t="n">
        <v>0.0000000754423748423142</v>
      </c>
      <c r="Y17" s="105" t="n">
        <v>0.0000000129260944473043</v>
      </c>
      <c r="Z17" s="105" t="n">
        <v>0.000000108396035622596</v>
      </c>
      <c r="AA17" s="105" t="n">
        <v>0.0000000876629575387621</v>
      </c>
      <c r="AB17" s="105" t="n">
        <v>0.0000000682107873461386</v>
      </c>
      <c r="AC17" s="105" t="n">
        <v>0.0000000747608053362691</v>
      </c>
      <c r="AD17" s="105" t="n">
        <v>0.0000000364545748737709</v>
      </c>
      <c r="AE17" s="105" t="n">
        <v>0.0000000839297431675724</v>
      </c>
      <c r="AF17" s="105" t="n">
        <v>0.0000000577054167456548</v>
      </c>
      <c r="AG17" s="105" t="n">
        <v>0.000000161893559989923</v>
      </c>
      <c r="AH17" s="105" t="n">
        <v>0.00000238415336057154</v>
      </c>
      <c r="AI17" s="105" t="n">
        <v>0.000000126808509400602</v>
      </c>
      <c r="AJ17" s="105" t="n">
        <v>0.0000000120906844104388</v>
      </c>
      <c r="AK17" s="105" t="n">
        <v>0.000000303719717247647</v>
      </c>
      <c r="AL17" s="105" t="n">
        <v>0.0000000492018783358483</v>
      </c>
      <c r="AM17" s="105" t="n">
        <v>0.00000219229637508669</v>
      </c>
      <c r="AN17" s="105" t="n">
        <v>0.00000000557238150166283</v>
      </c>
      <c r="AO17" s="105" t="n">
        <v>0.0000000208100140421503</v>
      </c>
      <c r="AP17" s="105" t="n">
        <v>0.0000000675840494727773</v>
      </c>
      <c r="AQ17" s="105" t="n">
        <v>0.0000000627757281134014</v>
      </c>
      <c r="AR17" s="105" t="n">
        <v>0.00000000922343770771082</v>
      </c>
      <c r="AS17" s="105" t="n">
        <v>0.0000000868057525283581</v>
      </c>
      <c r="AT17" s="105" t="n">
        <v>0.0000000021704993850917</v>
      </c>
      <c r="AU17" s="105" t="n">
        <v>0.0000000414067218563665</v>
      </c>
      <c r="AV17" s="105" t="n">
        <v>0.0000000368028931620365</v>
      </c>
      <c r="AW17" s="105" t="n">
        <v>0.0000000636279647465326</v>
      </c>
      <c r="AX17" s="105" t="n">
        <v>0.000000114334476218427</v>
      </c>
      <c r="AY17" s="105" t="n">
        <v>0.0000000737205153489063</v>
      </c>
      <c r="AZ17" s="105" t="n">
        <v>0.000000110858563707669</v>
      </c>
      <c r="BA17" s="105" t="n">
        <v>0.0000000336098030963817</v>
      </c>
      <c r="BB17" s="105" t="n">
        <v>0.00000000122473701748883</v>
      </c>
      <c r="BC17" s="105" t="n">
        <v>0.0000000170617092717702</v>
      </c>
      <c r="BD17" s="105" t="n">
        <v>0.0000000622629899528521</v>
      </c>
      <c r="BE17" s="105" t="n">
        <v>0.0000000664584157082119</v>
      </c>
      <c r="BF17" s="105" t="n">
        <v>0.000000038001479292209</v>
      </c>
      <c r="BG17" s="105" t="n">
        <v>0.000000190394398040929</v>
      </c>
      <c r="BH17" s="105" t="n">
        <v>0.0000000879159915608233</v>
      </c>
      <c r="BI17" s="105" t="n">
        <v>0.0000000108117701632262</v>
      </c>
      <c r="BJ17" s="105" t="n">
        <v>0.00000000174193128090145</v>
      </c>
      <c r="BK17" s="105" t="n">
        <v>0.000000000526717840524229</v>
      </c>
      <c r="BL17" s="105" t="n">
        <v>0.0000000272038355393025</v>
      </c>
      <c r="BM17" s="105" t="n">
        <v>0.00000000390090296250284</v>
      </c>
      <c r="BN17" s="105" t="n">
        <v>0.0000000160604485701495</v>
      </c>
      <c r="BO17" s="105" t="n">
        <v>0.0000000806051582486487</v>
      </c>
      <c r="BP17" s="105" t="n">
        <v>0.0000000329763016994424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0.000395917204648283</v>
      </c>
      <c r="D18" s="105" t="n">
        <v>0.0000224221879719578</v>
      </c>
      <c r="E18" s="105" t="n">
        <v>0.00000154886012175322</v>
      </c>
      <c r="F18" s="105" t="n">
        <v>0.00228873174122869</v>
      </c>
      <c r="G18" s="105" t="n">
        <v>0.000358035204552354</v>
      </c>
      <c r="H18" s="105" t="n">
        <v>0.0000135135067761208</v>
      </c>
      <c r="I18" s="105" t="n">
        <v>0.000110547494634049</v>
      </c>
      <c r="J18" s="105" t="n">
        <v>0.00000336097175165288</v>
      </c>
      <c r="K18" s="105" t="n">
        <v>0.000532351221624247</v>
      </c>
      <c r="L18" s="105" t="n">
        <v>0.000199974810669503</v>
      </c>
      <c r="M18" s="105" t="n">
        <v>0.0000105378407875511</v>
      </c>
      <c r="N18" s="105" t="n">
        <v>0.00000954945697470986</v>
      </c>
      <c r="O18" s="105" t="n">
        <v>0.0420736900423898</v>
      </c>
      <c r="P18" s="105" t="n">
        <v>0.0492333603070623</v>
      </c>
      <c r="Q18" s="105" t="n">
        <v>0.0176897316798312</v>
      </c>
      <c r="R18" s="105" t="n">
        <v>0.000151905966996628</v>
      </c>
      <c r="S18" s="105" t="n">
        <v>0.000471858911593287</v>
      </c>
      <c r="T18" s="105" t="n">
        <v>0.0000350541991657581</v>
      </c>
      <c r="U18" s="105" t="n">
        <v>0.000000175179715576892</v>
      </c>
      <c r="V18" s="105" t="n">
        <v>0.00000151474057801247</v>
      </c>
      <c r="W18" s="105" t="n">
        <v>0.00011302805560995</v>
      </c>
      <c r="X18" s="105" t="n">
        <v>0.000295404066213378</v>
      </c>
      <c r="Y18" s="105" t="n">
        <v>0.000157366272401847</v>
      </c>
      <c r="Z18" s="105" t="n">
        <v>0.00034676801228812</v>
      </c>
      <c r="AA18" s="105" t="n">
        <v>0.00234619049223577</v>
      </c>
      <c r="AB18" s="105" t="n">
        <v>0.000202370995192866</v>
      </c>
      <c r="AC18" s="105" t="n">
        <v>0.0000070412573035281</v>
      </c>
      <c r="AD18" s="105" t="n">
        <v>0.0000350577105627513</v>
      </c>
      <c r="AE18" s="105" t="n">
        <v>0.000160738338920968</v>
      </c>
      <c r="AF18" s="105" t="n">
        <v>0.0000243021703687665</v>
      </c>
      <c r="AG18" s="105" t="n">
        <v>0.000320641624347994</v>
      </c>
      <c r="AH18" s="105" t="n">
        <v>0.0000786067231686764</v>
      </c>
      <c r="AI18" s="105" t="n">
        <v>0.000208485217001277</v>
      </c>
      <c r="AJ18" s="105" t="n">
        <v>0.00380704310510905</v>
      </c>
      <c r="AK18" s="105" t="n">
        <v>0.000508910782548365</v>
      </c>
      <c r="AL18" s="105" t="n">
        <v>0.00471261480619338</v>
      </c>
      <c r="AM18" s="105" t="n">
        <v>0.0000563233969518953</v>
      </c>
      <c r="AN18" s="105" t="n">
        <v>0.0000349633415555282</v>
      </c>
      <c r="AO18" s="105" t="n">
        <v>0.0000396078735819457</v>
      </c>
      <c r="AP18" s="105" t="n">
        <v>0.000272816123225754</v>
      </c>
      <c r="AQ18" s="105" t="n">
        <v>0.0000386376572640891</v>
      </c>
      <c r="AR18" s="105" t="n">
        <v>0.0000524671961164319</v>
      </c>
      <c r="AS18" s="105" t="n">
        <v>0.00016651552814935</v>
      </c>
      <c r="AT18" s="105" t="n">
        <v>0.00000474329723565985</v>
      </c>
      <c r="AU18" s="105" t="n">
        <v>0.00000358663251424672</v>
      </c>
      <c r="AV18" s="105" t="n">
        <v>0.000325000259264739</v>
      </c>
      <c r="AW18" s="105" t="n">
        <v>0.000013898146709565</v>
      </c>
      <c r="AX18" s="105" t="n">
        <v>0.00000195666585236985</v>
      </c>
      <c r="AY18" s="105" t="n">
        <v>0.0000241006273293898</v>
      </c>
      <c r="AZ18" s="105" t="n">
        <v>0.00000197099382641492</v>
      </c>
      <c r="BA18" s="105" t="n">
        <v>0.00000231936957364416</v>
      </c>
      <c r="BB18" s="105" t="n">
        <v>0.000000691484803249832</v>
      </c>
      <c r="BC18" s="105" t="n">
        <v>0.00000180403256083173</v>
      </c>
      <c r="BD18" s="105" t="n">
        <v>0.00000674031386983748</v>
      </c>
      <c r="BE18" s="105" t="n">
        <v>0.0000270288533617216</v>
      </c>
      <c r="BF18" s="105" t="n">
        <v>0.00000579973690819886</v>
      </c>
      <c r="BG18" s="105" t="n">
        <v>0.0000317361443407674</v>
      </c>
      <c r="BH18" s="105" t="n">
        <v>0.00000637333194953557</v>
      </c>
      <c r="BI18" s="105" t="n">
        <v>0.00000185742262757261</v>
      </c>
      <c r="BJ18" s="105" t="n">
        <v>0.00000768829287749656</v>
      </c>
      <c r="BK18" s="105" t="n">
        <v>0.0000123480245861623</v>
      </c>
      <c r="BL18" s="105" t="n">
        <v>0.00000202372172534617</v>
      </c>
      <c r="BM18" s="105" t="n">
        <v>0.0000289798966913394</v>
      </c>
      <c r="BN18" s="105" t="n">
        <v>0.0000486271929530313</v>
      </c>
      <c r="BO18" s="105" t="n">
        <v>0.0000115538766618796</v>
      </c>
      <c r="BP18" s="105" t="n">
        <v>0.000378221575968594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0.00000399867332089385</v>
      </c>
      <c r="D19" s="105" t="n">
        <v>0.000000295494530266726</v>
      </c>
      <c r="E19" s="105" t="n">
        <v>0.000000281665902047711</v>
      </c>
      <c r="F19" s="105" t="n">
        <v>0.000025846685168306</v>
      </c>
      <c r="G19" s="105" t="n">
        <v>0.0000337331564801805</v>
      </c>
      <c r="H19" s="105" t="n">
        <v>0.0000169568171721123</v>
      </c>
      <c r="I19" s="105" t="n">
        <v>0.0000171828585568712</v>
      </c>
      <c r="J19" s="105" t="n">
        <v>0.00000044437971964305</v>
      </c>
      <c r="K19" s="105" t="n">
        <v>0.00000517337039627491</v>
      </c>
      <c r="L19" s="105" t="n">
        <v>0.00000247490873388669</v>
      </c>
      <c r="M19" s="105" t="n">
        <v>0.000000586784017965839</v>
      </c>
      <c r="N19" s="105" t="n">
        <v>0.000000535968929976694</v>
      </c>
      <c r="O19" s="105" t="n">
        <v>0.000316974800305494</v>
      </c>
      <c r="P19" s="105" t="n">
        <v>0.00149382955400334</v>
      </c>
      <c r="Q19" s="105" t="n">
        <v>0.000270701996091689</v>
      </c>
      <c r="R19" s="105" t="n">
        <v>0.00000405380158951665</v>
      </c>
      <c r="S19" s="105" t="n">
        <v>0.00000708716210031573</v>
      </c>
      <c r="T19" s="105" t="n">
        <v>0.00000203545213350702</v>
      </c>
      <c r="U19" s="105" t="n">
        <v>0.0000000438607815157417</v>
      </c>
      <c r="V19" s="105" t="n">
        <v>0.000000203266899443334</v>
      </c>
      <c r="W19" s="105" t="n">
        <v>0.00000143798533451789</v>
      </c>
      <c r="X19" s="105" t="n">
        <v>0.00000348276452574621</v>
      </c>
      <c r="Y19" s="105" t="n">
        <v>0.00000212575588716297</v>
      </c>
      <c r="Z19" s="105" t="n">
        <v>0.00000291391448742212</v>
      </c>
      <c r="AA19" s="105" t="n">
        <v>0.0000259687950293231</v>
      </c>
      <c r="AB19" s="105" t="n">
        <v>0.00000378802944169857</v>
      </c>
      <c r="AC19" s="105" t="n">
        <v>0.00000070748322994993</v>
      </c>
      <c r="AD19" s="105" t="n">
        <v>0.000000528968287439879</v>
      </c>
      <c r="AE19" s="105" t="n">
        <v>0.0000192837581624188</v>
      </c>
      <c r="AF19" s="105" t="n">
        <v>0.00000115073217007053</v>
      </c>
      <c r="AG19" s="105" t="n">
        <v>0.00000696757147993455</v>
      </c>
      <c r="AH19" s="105" t="n">
        <v>0.0000637347799630013</v>
      </c>
      <c r="AI19" s="105" t="n">
        <v>0.00000851955942961652</v>
      </c>
      <c r="AJ19" s="105" t="n">
        <v>0.0000648617248977261</v>
      </c>
      <c r="AK19" s="105" t="n">
        <v>0.0000155201891699363</v>
      </c>
      <c r="AL19" s="105" t="n">
        <v>0.0000744597660806204</v>
      </c>
      <c r="AM19" s="105" t="n">
        <v>0.0000595218025407693</v>
      </c>
      <c r="AN19" s="105" t="n">
        <v>0.00000784803778282858</v>
      </c>
      <c r="AO19" s="105" t="n">
        <v>0.0000496940739767566</v>
      </c>
      <c r="AP19" s="105" t="n">
        <v>0.00000484771111012448</v>
      </c>
      <c r="AQ19" s="105" t="n">
        <v>0.00000564470515511518</v>
      </c>
      <c r="AR19" s="105" t="n">
        <v>0.0000246529221963462</v>
      </c>
      <c r="AS19" s="105" t="n">
        <v>0.00000618309355379967</v>
      </c>
      <c r="AT19" s="105" t="n">
        <v>0.000155844917310708</v>
      </c>
      <c r="AU19" s="105" t="n">
        <v>0.000023808934812937</v>
      </c>
      <c r="AV19" s="105" t="n">
        <v>0.000107818938468706</v>
      </c>
      <c r="AW19" s="105" t="n">
        <v>0.0000194588618260373</v>
      </c>
      <c r="AX19" s="105" t="n">
        <v>0.00000124774069212086</v>
      </c>
      <c r="AY19" s="105" t="n">
        <v>0.0000858048796503929</v>
      </c>
      <c r="AZ19" s="105" t="n">
        <v>0.00000968669895218508</v>
      </c>
      <c r="BA19" s="105" t="n">
        <v>0.000000824108801607027</v>
      </c>
      <c r="BB19" s="105" t="n">
        <v>0.000020746611077452</v>
      </c>
      <c r="BC19" s="105" t="n">
        <v>0.00000294544243416399</v>
      </c>
      <c r="BD19" s="105" t="n">
        <v>0.00000178992834050102</v>
      </c>
      <c r="BE19" s="105" t="n">
        <v>0.0000811750189662081</v>
      </c>
      <c r="BF19" s="105" t="n">
        <v>0.0000217491616744436</v>
      </c>
      <c r="BG19" s="105" t="n">
        <v>0.0000118873117810571</v>
      </c>
      <c r="BH19" s="105" t="n">
        <v>0.0000281501450598155</v>
      </c>
      <c r="BI19" s="105" t="n">
        <v>0.000101508706212334</v>
      </c>
      <c r="BJ19" s="105" t="n">
        <v>0.000000295007956233728</v>
      </c>
      <c r="BK19" s="105" t="n">
        <v>0.0000373209422244483</v>
      </c>
      <c r="BL19" s="105" t="n">
        <v>0.000000614498849620411</v>
      </c>
      <c r="BM19" s="105" t="n">
        <v>0.0000143763070168843</v>
      </c>
      <c r="BN19" s="105" t="n">
        <v>0.0000285463838873361</v>
      </c>
      <c r="BO19" s="105" t="n">
        <v>0.000121249691651556</v>
      </c>
      <c r="BP19" s="105" t="n">
        <v>0.000210380369168412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0.000000795312873158688</v>
      </c>
      <c r="D20" s="105" t="n">
        <v>0.00000611494991568943</v>
      </c>
      <c r="E20" s="105" t="n">
        <v>0.000000382150466140747</v>
      </c>
      <c r="F20" s="105" t="n">
        <v>0.0000145958164072581</v>
      </c>
      <c r="G20" s="105" t="n">
        <v>0.00000464631334258864</v>
      </c>
      <c r="H20" s="105" t="n">
        <v>0.00000911299819072232</v>
      </c>
      <c r="I20" s="105" t="n">
        <v>0.00000762403473655151</v>
      </c>
      <c r="J20" s="105" t="n">
        <v>0.00000696298331477623</v>
      </c>
      <c r="K20" s="105" t="n">
        <v>0.00000161786254692335</v>
      </c>
      <c r="L20" s="105" t="n">
        <v>0.00000405683745484682</v>
      </c>
      <c r="M20" s="105" t="n">
        <v>0.00000272230617267261</v>
      </c>
      <c r="N20" s="105" t="n">
        <v>0.000000385016117063406</v>
      </c>
      <c r="O20" s="105" t="n">
        <v>0.0000505937132873067</v>
      </c>
      <c r="P20" s="105" t="n">
        <v>0.000026823556383774</v>
      </c>
      <c r="Q20" s="105" t="n">
        <v>0.00489690005198965</v>
      </c>
      <c r="R20" s="105" t="n">
        <v>0.00000566372401633693</v>
      </c>
      <c r="S20" s="105" t="n">
        <v>0.000252082180395733</v>
      </c>
      <c r="T20" s="105" t="n">
        <v>0.00000899514173217043</v>
      </c>
      <c r="U20" s="105" t="n">
        <v>0.000000144565003721338</v>
      </c>
      <c r="V20" s="105" t="n">
        <v>0.00000723999332722433</v>
      </c>
      <c r="W20" s="105" t="n">
        <v>0.00000264386690329067</v>
      </c>
      <c r="X20" s="105" t="n">
        <v>0.00000772995858257686</v>
      </c>
      <c r="Y20" s="105" t="n">
        <v>0.0000288945165603307</v>
      </c>
      <c r="Z20" s="105" t="n">
        <v>0.00000342130352693337</v>
      </c>
      <c r="AA20" s="105" t="n">
        <v>0.0000586513486772384</v>
      </c>
      <c r="AB20" s="105" t="n">
        <v>0.00000863332132577915</v>
      </c>
      <c r="AC20" s="105" t="n">
        <v>0.00000285213066423073</v>
      </c>
      <c r="AD20" s="105" t="n">
        <v>0.000000825102449878519</v>
      </c>
      <c r="AE20" s="105" t="n">
        <v>0.00002673776207532</v>
      </c>
      <c r="AF20" s="105" t="n">
        <v>0.00000271292004883968</v>
      </c>
      <c r="AG20" s="105" t="n">
        <v>0.0000109126167930063</v>
      </c>
      <c r="AH20" s="105" t="n">
        <v>0.0000236856401924885</v>
      </c>
      <c r="AI20" s="105" t="n">
        <v>0.0000656570989504354</v>
      </c>
      <c r="AJ20" s="105" t="n">
        <v>0.0000380015971099328</v>
      </c>
      <c r="AK20" s="105" t="n">
        <v>0.0000139908207572018</v>
      </c>
      <c r="AL20" s="105" t="n">
        <v>0.000160799836372103</v>
      </c>
      <c r="AM20" s="105" t="n">
        <v>0.0000219364406156823</v>
      </c>
      <c r="AN20" s="105" t="n">
        <v>0.0000300218223978158</v>
      </c>
      <c r="AO20" s="105" t="n">
        <v>0.000001628473781161</v>
      </c>
      <c r="AP20" s="105" t="n">
        <v>0.0000110432859932982</v>
      </c>
      <c r="AQ20" s="105" t="n">
        <v>0.00000333039778172226</v>
      </c>
      <c r="AR20" s="105" t="n">
        <v>0.0000101808646707725</v>
      </c>
      <c r="AS20" s="105" t="n">
        <v>0.00000412689900614171</v>
      </c>
      <c r="AT20" s="105" t="n">
        <v>0.00000863589065714026</v>
      </c>
      <c r="AU20" s="105" t="n">
        <v>0.00000120382130004683</v>
      </c>
      <c r="AV20" s="105" t="n">
        <v>0.00000270053686114865</v>
      </c>
      <c r="AW20" s="105" t="n">
        <v>0.00000454036544863624</v>
      </c>
      <c r="AX20" s="105" t="n">
        <v>0.00000168932877099103</v>
      </c>
      <c r="AY20" s="105" t="n">
        <v>0.00000130906237437799</v>
      </c>
      <c r="AZ20" s="105" t="n">
        <v>0.000000452940129434506</v>
      </c>
      <c r="BA20" s="105" t="n">
        <v>0.00000664008600175972</v>
      </c>
      <c r="BB20" s="105" t="n">
        <v>0.0000003397828937699</v>
      </c>
      <c r="BC20" s="105" t="n">
        <v>0.000000252274462044411</v>
      </c>
      <c r="BD20" s="105" t="n">
        <v>0.0000014059887367373</v>
      </c>
      <c r="BE20" s="105" t="n">
        <v>0.00000460018993697139</v>
      </c>
      <c r="BF20" s="105" t="n">
        <v>0.00000262564167477308</v>
      </c>
      <c r="BG20" s="105" t="n">
        <v>0.000013176004866646</v>
      </c>
      <c r="BH20" s="105" t="n">
        <v>0.00000133403117317264</v>
      </c>
      <c r="BI20" s="105" t="n">
        <v>0.000116897453695194</v>
      </c>
      <c r="BJ20" s="105" t="n">
        <v>0.0000193122625203716</v>
      </c>
      <c r="BK20" s="105" t="n">
        <v>0.00000241308666093699</v>
      </c>
      <c r="BL20" s="105" t="n">
        <v>0.000000333648090061748</v>
      </c>
      <c r="BM20" s="105" t="n">
        <v>0.0000103875736380743</v>
      </c>
      <c r="BN20" s="105" t="n">
        <v>0.0000278160470654789</v>
      </c>
      <c r="BO20" s="105" t="n">
        <v>0.00000375953252663392</v>
      </c>
      <c r="BP20" s="105" t="n">
        <v>0.00000238007087583684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0.00000507733209219444</v>
      </c>
      <c r="D21" s="105" t="n">
        <v>0.0000606029038368016</v>
      </c>
      <c r="E21" s="105" t="n">
        <v>0.0000271251818395875</v>
      </c>
      <c r="F21" s="105" t="n">
        <v>0.000000652885697449301</v>
      </c>
      <c r="G21" s="105" t="n">
        <v>0.00000361129776321081</v>
      </c>
      <c r="H21" s="105" t="n">
        <v>0.00000601692777531978</v>
      </c>
      <c r="I21" s="105" t="n">
        <v>0.00000630234907275285</v>
      </c>
      <c r="J21" s="105" t="n">
        <v>0.000000624633776362009</v>
      </c>
      <c r="K21" s="105" t="n">
        <v>0.00000047953465995734</v>
      </c>
      <c r="L21" s="105" t="n">
        <v>0.00000537208391311121</v>
      </c>
      <c r="M21" s="105" t="n">
        <v>0.0000232388051697492</v>
      </c>
      <c r="N21" s="105" t="n">
        <v>0.000000528132767933349</v>
      </c>
      <c r="O21" s="105" t="n">
        <v>0.000000711235614769717</v>
      </c>
      <c r="P21" s="105" t="n">
        <v>0.00000400294745096577</v>
      </c>
      <c r="Q21" s="105" t="n">
        <v>0.00000186145596389579</v>
      </c>
      <c r="R21" s="105" t="n">
        <v>0.00167051567543269</v>
      </c>
      <c r="S21" s="105" t="n">
        <v>0.000114753903278035</v>
      </c>
      <c r="T21" s="105" t="n">
        <v>0.00000118508012626306</v>
      </c>
      <c r="U21" s="105" t="n">
        <v>0.0000000865038513249549</v>
      </c>
      <c r="V21" s="105" t="n">
        <v>0.00000059844828759186</v>
      </c>
      <c r="W21" s="105" t="n">
        <v>0.000000303489297445257</v>
      </c>
      <c r="X21" s="105" t="n">
        <v>0.000000682559606268225</v>
      </c>
      <c r="Y21" s="105" t="n">
        <v>0.00000065611517804212</v>
      </c>
      <c r="Z21" s="105" t="n">
        <v>0.000000646468773377686</v>
      </c>
      <c r="AA21" s="105" t="n">
        <v>0.00000100778493391482</v>
      </c>
      <c r="AB21" s="105" t="n">
        <v>0.000000813628301980858</v>
      </c>
      <c r="AC21" s="105" t="n">
        <v>0.00000213082340633143</v>
      </c>
      <c r="AD21" s="105" t="n">
        <v>0.000000258909672099517</v>
      </c>
      <c r="AE21" s="105" t="n">
        <v>0.0000442909453893275</v>
      </c>
      <c r="AF21" s="105" t="n">
        <v>0.000000616283618288753</v>
      </c>
      <c r="AG21" s="105" t="n">
        <v>0.00000258386139946439</v>
      </c>
      <c r="AH21" s="105" t="n">
        <v>0.0000590521325709743</v>
      </c>
      <c r="AI21" s="105" t="n">
        <v>0.00000907206520444773</v>
      </c>
      <c r="AJ21" s="105" t="n">
        <v>0.00000663758004681102</v>
      </c>
      <c r="AK21" s="105" t="n">
        <v>0.0000916634798050617</v>
      </c>
      <c r="AL21" s="105" t="n">
        <v>0.00123226041074988</v>
      </c>
      <c r="AM21" s="105" t="n">
        <v>0.0000222784146428965</v>
      </c>
      <c r="AN21" s="105" t="n">
        <v>0.0000397368449409225</v>
      </c>
      <c r="AO21" s="105" t="n">
        <v>0.000000805262315921866</v>
      </c>
      <c r="AP21" s="105" t="n">
        <v>0.00020524174917781</v>
      </c>
      <c r="AQ21" s="105" t="n">
        <v>0.0000260353457337091</v>
      </c>
      <c r="AR21" s="105" t="n">
        <v>0.00000115381192327781</v>
      </c>
      <c r="AS21" s="105" t="n">
        <v>0.00000151948374852644</v>
      </c>
      <c r="AT21" s="105" t="n">
        <v>0.000000290770707822685</v>
      </c>
      <c r="AU21" s="105" t="n">
        <v>0.00000318487254235318</v>
      </c>
      <c r="AV21" s="105" t="n">
        <v>0.00000524813612538839</v>
      </c>
      <c r="AW21" s="105" t="n">
        <v>0.00000980841071320485</v>
      </c>
      <c r="AX21" s="105" t="n">
        <v>0.00000182504538527648</v>
      </c>
      <c r="AY21" s="105" t="n">
        <v>0.0000583283060666203</v>
      </c>
      <c r="AZ21" s="105" t="n">
        <v>0.00000162663423215607</v>
      </c>
      <c r="BA21" s="105" t="n">
        <v>0.00000303634856191718</v>
      </c>
      <c r="BB21" s="105" t="n">
        <v>0.000000190924590227031</v>
      </c>
      <c r="BC21" s="105" t="n">
        <v>0.000017268055098029</v>
      </c>
      <c r="BD21" s="105" t="n">
        <v>0.0000074092869656477</v>
      </c>
      <c r="BE21" s="105" t="n">
        <v>0.00000909716018369409</v>
      </c>
      <c r="BF21" s="105" t="n">
        <v>0.00000415841990084462</v>
      </c>
      <c r="BG21" s="105" t="n">
        <v>0.0000273951002277366</v>
      </c>
      <c r="BH21" s="105" t="n">
        <v>0.0000179007269025372</v>
      </c>
      <c r="BI21" s="105" t="n">
        <v>0.000000808069348087925</v>
      </c>
      <c r="BJ21" s="105" t="n">
        <v>0.000000285947902081936</v>
      </c>
      <c r="BK21" s="105" t="n">
        <v>0.000000647102677905041</v>
      </c>
      <c r="BL21" s="105" t="n">
        <v>0.00000364154291618567</v>
      </c>
      <c r="BM21" s="105" t="n">
        <v>0.00000198432197586089</v>
      </c>
      <c r="BN21" s="105" t="n">
        <v>0.00000701121294674337</v>
      </c>
      <c r="BO21" s="105" t="n">
        <v>0.0000112303948025995</v>
      </c>
      <c r="BP21" s="105" t="n">
        <v>0.0000498859502627043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0.0000266043619255925</v>
      </c>
      <c r="D22" s="105" t="n">
        <v>0.000020621477892603</v>
      </c>
      <c r="E22" s="105" t="n">
        <v>0.00000203237266896947</v>
      </c>
      <c r="F22" s="105" t="n">
        <v>0.0000273350889867837</v>
      </c>
      <c r="G22" s="105" t="n">
        <v>0.0000421482584670572</v>
      </c>
      <c r="H22" s="105" t="n">
        <v>0.000115541394665624</v>
      </c>
      <c r="I22" s="105" t="n">
        <v>0.000125386593718305</v>
      </c>
      <c r="J22" s="105" t="n">
        <v>0.000208094339584659</v>
      </c>
      <c r="K22" s="105" t="n">
        <v>0.0000241677262988649</v>
      </c>
      <c r="L22" s="105" t="n">
        <v>0.00020321961561526</v>
      </c>
      <c r="M22" s="105" t="n">
        <v>0.000168334170056899</v>
      </c>
      <c r="N22" s="105" t="n">
        <v>0.00172478519047444</v>
      </c>
      <c r="O22" s="105" t="n">
        <v>0.000297597634909312</v>
      </c>
      <c r="P22" s="105" t="n">
        <v>0.000157761249272888</v>
      </c>
      <c r="Q22" s="105" t="n">
        <v>0.000243446935691006</v>
      </c>
      <c r="R22" s="105" t="n">
        <v>0.00239692769274343</v>
      </c>
      <c r="S22" s="105" t="n">
        <v>0.016472646037146</v>
      </c>
      <c r="T22" s="105" t="n">
        <v>0.00592318804353054</v>
      </c>
      <c r="U22" s="105" t="n">
        <v>0.0000391814491965833</v>
      </c>
      <c r="V22" s="105" t="n">
        <v>0.000104972173997829</v>
      </c>
      <c r="W22" s="105" t="n">
        <v>0.0000567981520741641</v>
      </c>
      <c r="X22" s="105" t="n">
        <v>0.0000980706512246226</v>
      </c>
      <c r="Y22" s="105" t="n">
        <v>0.000426224117755827</v>
      </c>
      <c r="Z22" s="105" t="n">
        <v>0.000229805418253952</v>
      </c>
      <c r="AA22" s="105" t="n">
        <v>0.00158691421069423</v>
      </c>
      <c r="AB22" s="105" t="n">
        <v>0.000692388186201808</v>
      </c>
      <c r="AC22" s="105" t="n">
        <v>0.0000473148540834023</v>
      </c>
      <c r="AD22" s="105" t="n">
        <v>0.0000367735124889369</v>
      </c>
      <c r="AE22" s="105" t="n">
        <v>0.000289352429857944</v>
      </c>
      <c r="AF22" s="105" t="n">
        <v>0.000277630754031066</v>
      </c>
      <c r="AG22" s="105" t="n">
        <v>0.000426345651230059</v>
      </c>
      <c r="AH22" s="105" t="n">
        <v>0.000117122721660263</v>
      </c>
      <c r="AI22" s="105" t="n">
        <v>0.000196343289446071</v>
      </c>
      <c r="AJ22" s="105" t="n">
        <v>0.000256373550416977</v>
      </c>
      <c r="AK22" s="105" t="n">
        <v>0.0000690804450078964</v>
      </c>
      <c r="AL22" s="105" t="n">
        <v>0.000803213588052528</v>
      </c>
      <c r="AM22" s="105" t="n">
        <v>0.000025766166032816</v>
      </c>
      <c r="AN22" s="105" t="n">
        <v>0.0000171085308629505</v>
      </c>
      <c r="AO22" s="105" t="n">
        <v>0.0000917136283107122</v>
      </c>
      <c r="AP22" s="105" t="n">
        <v>0.0000696917845696555</v>
      </c>
      <c r="AQ22" s="105" t="n">
        <v>0.000303160775661474</v>
      </c>
      <c r="AR22" s="105" t="n">
        <v>0.0000389135213962118</v>
      </c>
      <c r="AS22" s="105" t="n">
        <v>0.0000484422680917852</v>
      </c>
      <c r="AT22" s="105" t="n">
        <v>0.00000325153533338207</v>
      </c>
      <c r="AU22" s="105" t="n">
        <v>0.0000564031055013109</v>
      </c>
      <c r="AV22" s="105" t="n">
        <v>0.000188701951069851</v>
      </c>
      <c r="AW22" s="105" t="n">
        <v>0.000127887594509933</v>
      </c>
      <c r="AX22" s="105" t="n">
        <v>0.00579270649586472</v>
      </c>
      <c r="AY22" s="105" t="n">
        <v>0.000338785001527799</v>
      </c>
      <c r="AZ22" s="105" t="n">
        <v>0.0000211592466389463</v>
      </c>
      <c r="BA22" s="105" t="n">
        <v>0.000331517155151996</v>
      </c>
      <c r="BB22" s="105" t="n">
        <v>0.000245435098866782</v>
      </c>
      <c r="BC22" s="105" t="n">
        <v>0.0000567726271747958</v>
      </c>
      <c r="BD22" s="105" t="n">
        <v>0.000597108524218993</v>
      </c>
      <c r="BE22" s="105" t="n">
        <v>0.000664414504500262</v>
      </c>
      <c r="BF22" s="105" t="n">
        <v>0.000406576490996614</v>
      </c>
      <c r="BG22" s="105" t="n">
        <v>0.00111806272610847</v>
      </c>
      <c r="BH22" s="105" t="n">
        <v>0.000687394625065413</v>
      </c>
      <c r="BI22" s="105" t="n">
        <v>0.0000408611271118141</v>
      </c>
      <c r="BJ22" s="105" t="n">
        <v>0.0000720230996076669</v>
      </c>
      <c r="BK22" s="105" t="n">
        <v>0.000182908918023638</v>
      </c>
      <c r="BL22" s="105" t="n">
        <v>0.000370736723304166</v>
      </c>
      <c r="BM22" s="105" t="n">
        <v>0.0000468790753062079</v>
      </c>
      <c r="BN22" s="105" t="n">
        <v>0.000373509665295163</v>
      </c>
      <c r="BO22" s="105" t="n">
        <v>0.0000547608406877584</v>
      </c>
      <c r="BP22" s="105" t="n">
        <v>0.000246401910387189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0.000000490534093782958</v>
      </c>
      <c r="D23" s="105" t="n">
        <v>0.000000430399139469501</v>
      </c>
      <c r="E23" s="105" t="n">
        <v>0.000000917666036381864</v>
      </c>
      <c r="F23" s="105" t="n">
        <v>0.00000188640985663249</v>
      </c>
      <c r="G23" s="105" t="n">
        <v>0.00000815473393490061</v>
      </c>
      <c r="H23" s="105" t="n">
        <v>0.0000151022444717528</v>
      </c>
      <c r="I23" s="105" t="n">
        <v>0.0000148193896980479</v>
      </c>
      <c r="J23" s="105" t="n">
        <v>0.00000718392510839014</v>
      </c>
      <c r="K23" s="105" t="n">
        <v>0.00000134558963968639</v>
      </c>
      <c r="L23" s="105" t="n">
        <v>0.00000825952042013775</v>
      </c>
      <c r="M23" s="105" t="n">
        <v>0.0000566341918500996</v>
      </c>
      <c r="N23" s="105" t="n">
        <v>0.0000166814066074649</v>
      </c>
      <c r="O23" s="105" t="n">
        <v>0.00000906527015054337</v>
      </c>
      <c r="P23" s="105" t="n">
        <v>0.0000577540062394254</v>
      </c>
      <c r="Q23" s="105" t="n">
        <v>0.0000287353882511104</v>
      </c>
      <c r="R23" s="105" t="n">
        <v>0.0000265382523197776</v>
      </c>
      <c r="S23" s="105" t="n">
        <v>0.000104786039532786</v>
      </c>
      <c r="T23" s="105" t="n">
        <v>0.000811949822242984</v>
      </c>
      <c r="U23" s="105" t="n">
        <v>0.000000527904297851142</v>
      </c>
      <c r="V23" s="105" t="n">
        <v>0.00000174314132126459</v>
      </c>
      <c r="W23" s="105" t="n">
        <v>0.00000240966859083144</v>
      </c>
      <c r="X23" s="105" t="n">
        <v>0.00000349902703435145</v>
      </c>
      <c r="Y23" s="105" t="n">
        <v>0.00000794942325245514</v>
      </c>
      <c r="Z23" s="105" t="n">
        <v>0.00000619151244665837</v>
      </c>
      <c r="AA23" s="105" t="n">
        <v>0.000063748677195495</v>
      </c>
      <c r="AB23" s="105" t="n">
        <v>0.0000185277878917624</v>
      </c>
      <c r="AC23" s="105" t="n">
        <v>0.00000186234871733216</v>
      </c>
      <c r="AD23" s="105" t="n">
        <v>0.0000000762709554039806</v>
      </c>
      <c r="AE23" s="105" t="n">
        <v>0.00000595889541622002</v>
      </c>
      <c r="AF23" s="105" t="n">
        <v>0.000282394391440684</v>
      </c>
      <c r="AG23" s="105" t="n">
        <v>0.0000291048386853937</v>
      </c>
      <c r="AH23" s="105" t="n">
        <v>0.0000644709460812777</v>
      </c>
      <c r="AI23" s="105" t="n">
        <v>0.0000156375512785807</v>
      </c>
      <c r="AJ23" s="105" t="n">
        <v>0.0000203031706216089</v>
      </c>
      <c r="AK23" s="105" t="n">
        <v>0.0000103995930145756</v>
      </c>
      <c r="AL23" s="105" t="n">
        <v>0.0000503777832036811</v>
      </c>
      <c r="AM23" s="105" t="n">
        <v>0.0000720323391058203</v>
      </c>
      <c r="AN23" s="105" t="n">
        <v>0.00000330881602469612</v>
      </c>
      <c r="AO23" s="105" t="n">
        <v>0.00000353635420517927</v>
      </c>
      <c r="AP23" s="105" t="n">
        <v>0.0000111106689197638</v>
      </c>
      <c r="AQ23" s="105" t="n">
        <v>0.0000840906395293009</v>
      </c>
      <c r="AR23" s="105" t="n">
        <v>0.00000270245572623742</v>
      </c>
      <c r="AS23" s="105" t="n">
        <v>0.0000120212642964845</v>
      </c>
      <c r="AT23" s="105" t="n">
        <v>0.0000252697407881346</v>
      </c>
      <c r="AU23" s="105" t="n">
        <v>0.0000106558259867133</v>
      </c>
      <c r="AV23" s="105" t="n">
        <v>0.00000842281859563061</v>
      </c>
      <c r="AW23" s="105" t="n">
        <v>0.0000170623098079527</v>
      </c>
      <c r="AX23" s="105" t="n">
        <v>0.00142794836890787</v>
      </c>
      <c r="AY23" s="105" t="n">
        <v>0.000105501392827984</v>
      </c>
      <c r="AZ23" s="105" t="n">
        <v>0.0000623913126552129</v>
      </c>
      <c r="BA23" s="105" t="n">
        <v>0.00015544864563433</v>
      </c>
      <c r="BB23" s="105" t="n">
        <v>0.0000465376363632614</v>
      </c>
      <c r="BC23" s="105" t="n">
        <v>0.000024570315326506</v>
      </c>
      <c r="BD23" s="105" t="n">
        <v>0.000088935417198468</v>
      </c>
      <c r="BE23" s="105" t="n">
        <v>0.000115221652914422</v>
      </c>
      <c r="BF23" s="105" t="n">
        <v>0.000425179928713517</v>
      </c>
      <c r="BG23" s="105" t="n">
        <v>0.0000946205643840463</v>
      </c>
      <c r="BH23" s="105" t="n">
        <v>0.000123796941099998</v>
      </c>
      <c r="BI23" s="105" t="n">
        <v>0.00000235472351158227</v>
      </c>
      <c r="BJ23" s="105" t="n">
        <v>0.0000153903342964617</v>
      </c>
      <c r="BK23" s="105" t="n">
        <v>0.0000134132767947739</v>
      </c>
      <c r="BL23" s="105" t="n">
        <v>0.00000881683951173757</v>
      </c>
      <c r="BM23" s="105" t="n">
        <v>0.0000354135274546721</v>
      </c>
      <c r="BN23" s="105" t="n">
        <v>0.0000875594142214634</v>
      </c>
      <c r="BO23" s="105" t="n">
        <v>0.000302912256431981</v>
      </c>
      <c r="BP23" s="105" t="n">
        <v>0.0000549194609549522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0.000692389369437966</v>
      </c>
      <c r="D24" s="105" t="n">
        <v>0.000937920926169021</v>
      </c>
      <c r="E24" s="105" t="n">
        <v>0.00040565054597865</v>
      </c>
      <c r="F24" s="105" t="n">
        <v>0.000748138877712594</v>
      </c>
      <c r="G24" s="105" t="n">
        <v>0.00726926310887371</v>
      </c>
      <c r="H24" s="105" t="n">
        <v>0.00185146207630222</v>
      </c>
      <c r="I24" s="105" t="n">
        <v>0.00214304743161156</v>
      </c>
      <c r="J24" s="105" t="n">
        <v>0.0000770718977337627</v>
      </c>
      <c r="K24" s="105" t="n">
        <v>0.00000485401550862288</v>
      </c>
      <c r="L24" s="105" t="n">
        <v>0.000447264234410734</v>
      </c>
      <c r="M24" s="105" t="n">
        <v>0.0001438983773944</v>
      </c>
      <c r="N24" s="105" t="n">
        <v>0.00000117398798551085</v>
      </c>
      <c r="O24" s="105" t="n">
        <v>0.000279846746261346</v>
      </c>
      <c r="P24" s="105" t="n">
        <v>0.00000252124921726735</v>
      </c>
      <c r="Q24" s="105" t="n">
        <v>0.000721350734213182</v>
      </c>
      <c r="R24" s="105" t="n">
        <v>0.0000683941259863718</v>
      </c>
      <c r="S24" s="105" t="n">
        <v>0.00148737243327739</v>
      </c>
      <c r="T24" s="105" t="n">
        <v>0.0000402851223231517</v>
      </c>
      <c r="U24" s="105" t="n">
        <v>0.0532355760527486</v>
      </c>
      <c r="V24" s="105" t="n">
        <v>0.000014299255539028</v>
      </c>
      <c r="W24" s="105" t="n">
        <v>0.0716098538341935</v>
      </c>
      <c r="X24" s="105" t="n">
        <v>0.00272297953929808</v>
      </c>
      <c r="Y24" s="105" t="n">
        <v>0.00193114761129443</v>
      </c>
      <c r="Z24" s="105" t="n">
        <v>0.000120364643452818</v>
      </c>
      <c r="AA24" s="105" t="n">
        <v>0.00314966888633756</v>
      </c>
      <c r="AB24" s="105" t="n">
        <v>0.00782821642542998</v>
      </c>
      <c r="AC24" s="105" t="n">
        <v>0.00577815280974097</v>
      </c>
      <c r="AD24" s="105" t="n">
        <v>0.00108303475582139</v>
      </c>
      <c r="AE24" s="105" t="n">
        <v>0.000377270772928157</v>
      </c>
      <c r="AF24" s="105" t="n">
        <v>0.000000338598976987945</v>
      </c>
      <c r="AG24" s="105" t="n">
        <v>0.00198486329103563</v>
      </c>
      <c r="AH24" s="105" t="n">
        <v>0.000404395619291522</v>
      </c>
      <c r="AI24" s="105" t="n">
        <v>0.000238723219063643</v>
      </c>
      <c r="AJ24" s="105" t="n">
        <v>0.000719919787763511</v>
      </c>
      <c r="AK24" s="105" t="n">
        <v>0.0000328236810181968</v>
      </c>
      <c r="AL24" s="105" t="n">
        <v>0.000276339470551333</v>
      </c>
      <c r="AM24" s="105" t="n">
        <v>0.000732728897285434</v>
      </c>
      <c r="AN24" s="105" t="n">
        <v>0.000319184646156141</v>
      </c>
      <c r="AO24" s="105" t="n">
        <v>0.000426999088367855</v>
      </c>
      <c r="AP24" s="105" t="n">
        <v>0.000727559068740618</v>
      </c>
      <c r="AQ24" s="105" t="n">
        <v>0.000919514188572567</v>
      </c>
      <c r="AR24" s="105" t="n">
        <v>0.00238116199832685</v>
      </c>
      <c r="AS24" s="105" t="n">
        <v>0.00216014863625653</v>
      </c>
      <c r="AT24" s="105" t="n">
        <v>0.061661769856869</v>
      </c>
      <c r="AU24" s="105" t="n">
        <v>0.000238995698796939</v>
      </c>
      <c r="AV24" s="105" t="n">
        <v>0.000101048066018498</v>
      </c>
      <c r="AW24" s="105" t="n">
        <v>0.000855791744735197</v>
      </c>
      <c r="AX24" s="105" t="n">
        <v>0.000000716335501671846</v>
      </c>
      <c r="AY24" s="105" t="n">
        <v>0.0000302576428032445</v>
      </c>
      <c r="AZ24" s="105" t="n">
        <v>0.000000578497130460867</v>
      </c>
      <c r="BA24" s="105" t="n">
        <v>0.000000984658863416131</v>
      </c>
      <c r="BB24" s="105" t="n">
        <v>0.000000220105743536162</v>
      </c>
      <c r="BC24" s="105" t="n">
        <v>0.000000990104884987616</v>
      </c>
      <c r="BD24" s="105" t="n">
        <v>0.00000241979808148529</v>
      </c>
      <c r="BE24" s="105" t="n">
        <v>0.000563189209254686</v>
      </c>
      <c r="BF24" s="105" t="n">
        <v>0.0000171358770337989</v>
      </c>
      <c r="BG24" s="105" t="n">
        <v>0.000448936284309007</v>
      </c>
      <c r="BH24" s="105" t="n">
        <v>0.00000317446515751246</v>
      </c>
      <c r="BI24" s="105" t="n">
        <v>0.000000238889922066863</v>
      </c>
      <c r="BJ24" s="105" t="n">
        <v>0.000266080935268432</v>
      </c>
      <c r="BK24" s="105" t="n">
        <v>0.0000760858156368883</v>
      </c>
      <c r="BL24" s="105" t="n">
        <v>0.00000119528872835941</v>
      </c>
      <c r="BM24" s="105" t="n">
        <v>0.0000320226121463184</v>
      </c>
      <c r="BN24" s="105" t="n">
        <v>0.000019384644860702</v>
      </c>
      <c r="BO24" s="105" t="n">
        <v>0.0000352390466118207</v>
      </c>
      <c r="BP24" s="105" t="n">
        <v>0.000166509666222706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0.0000237399518706819</v>
      </c>
      <c r="D25" s="105" t="n">
        <v>0.0000567642719145641</v>
      </c>
      <c r="E25" s="105" t="n">
        <v>0.000000201541698463397</v>
      </c>
      <c r="F25" s="105" t="n">
        <v>0.00000336079289869525</v>
      </c>
      <c r="G25" s="105" t="n">
        <v>0.000279778788995748</v>
      </c>
      <c r="H25" s="105" t="n">
        <v>0.0000646971073884127</v>
      </c>
      <c r="I25" s="105" t="n">
        <v>0.0000649551975818765</v>
      </c>
      <c r="J25" s="105" t="n">
        <v>0.0000152425704119734</v>
      </c>
      <c r="K25" s="105" t="n">
        <v>0.0000454440218368829</v>
      </c>
      <c r="L25" s="105" t="n">
        <v>0.000046966792660863</v>
      </c>
      <c r="M25" s="105" t="n">
        <v>0.000041775469955661</v>
      </c>
      <c r="N25" s="105" t="n">
        <v>0.0000000438793013227542</v>
      </c>
      <c r="O25" s="105" t="n">
        <v>0.0000057640185757688</v>
      </c>
      <c r="P25" s="105" t="n">
        <v>0.000000875778134999099</v>
      </c>
      <c r="Q25" s="105" t="n">
        <v>0.00000411578489115568</v>
      </c>
      <c r="R25" s="105" t="n">
        <v>0.00000324618097257624</v>
      </c>
      <c r="S25" s="105" t="n">
        <v>0.00000439153260261507</v>
      </c>
      <c r="T25" s="105" t="n">
        <v>0.0000000425422456537947</v>
      </c>
      <c r="U25" s="105" t="n">
        <v>0.00271738386904064</v>
      </c>
      <c r="V25" s="105" t="n">
        <v>0.000416979569302339</v>
      </c>
      <c r="W25" s="105" t="n">
        <v>0.000797649705625059</v>
      </c>
      <c r="X25" s="105" t="n">
        <v>0.000169746913955218</v>
      </c>
      <c r="Y25" s="105" t="n">
        <v>0.00154461954956311</v>
      </c>
      <c r="Z25" s="105" t="n">
        <v>0.00069791856936663</v>
      </c>
      <c r="AA25" s="105" t="n">
        <v>0.0000055197738965022</v>
      </c>
      <c r="AB25" s="105" t="n">
        <v>0.000000168051602391048</v>
      </c>
      <c r="AC25" s="105" t="n">
        <v>0.0000013344824112589</v>
      </c>
      <c r="AD25" s="105" t="n">
        <v>0.00000162014855549948</v>
      </c>
      <c r="AE25" s="105" t="n">
        <v>0.0000175836452147083</v>
      </c>
      <c r="AF25" s="105" t="n">
        <v>0.00000114504460664189</v>
      </c>
      <c r="AG25" s="105" t="n">
        <v>0.00000988423527111118</v>
      </c>
      <c r="AH25" s="105" t="n">
        <v>0.000237354806772096</v>
      </c>
      <c r="AI25" s="105" t="n">
        <v>0.0000129284794383068</v>
      </c>
      <c r="AJ25" s="105" t="n">
        <v>0.000000887381607072438</v>
      </c>
      <c r="AK25" s="105" t="n">
        <v>0.0000291608992333771</v>
      </c>
      <c r="AL25" s="105" t="n">
        <v>0.000000912834028688327</v>
      </c>
      <c r="AM25" s="105" t="n">
        <v>0.000227719395982286</v>
      </c>
      <c r="AN25" s="105" t="n">
        <v>0.00000023133194901483</v>
      </c>
      <c r="AO25" s="105" t="n">
        <v>0.00000250605008666237</v>
      </c>
      <c r="AP25" s="105" t="n">
        <v>0.000047614648938229</v>
      </c>
      <c r="AQ25" s="105" t="n">
        <v>0.0000122487814110999</v>
      </c>
      <c r="AR25" s="105" t="n">
        <v>0.0000849876937265853</v>
      </c>
      <c r="AS25" s="105" t="n">
        <v>0.00000896420786771089</v>
      </c>
      <c r="AT25" s="105" t="n">
        <v>0.000000186044604586807</v>
      </c>
      <c r="AU25" s="105" t="n">
        <v>0.00000275283422081507</v>
      </c>
      <c r="AV25" s="105" t="n">
        <v>0.00000834762620658062</v>
      </c>
      <c r="AW25" s="105" t="n">
        <v>0.0000622592689489698</v>
      </c>
      <c r="AX25" s="105" t="n">
        <v>0.000000304366904035328</v>
      </c>
      <c r="AY25" s="105" t="n">
        <v>0.00000033149496245828</v>
      </c>
      <c r="AZ25" s="105" t="n">
        <v>0.000000840613037076157</v>
      </c>
      <c r="BA25" s="105" t="n">
        <v>0.000000293318922311787</v>
      </c>
      <c r="BB25" s="105" t="n">
        <v>0.00000710094065053014</v>
      </c>
      <c r="BC25" s="105" t="n">
        <v>0.000000204676914554855</v>
      </c>
      <c r="BD25" s="105" t="n">
        <v>0.0000233041290737576</v>
      </c>
      <c r="BE25" s="105" t="n">
        <v>0.0000939691978853959</v>
      </c>
      <c r="BF25" s="105" t="n">
        <v>0.0000170028463074089</v>
      </c>
      <c r="BG25" s="105" t="n">
        <v>0.000104587960249336</v>
      </c>
      <c r="BH25" s="105" t="n">
        <v>0.0000156207979538254</v>
      </c>
      <c r="BI25" s="105" t="n">
        <v>0.000144767706579274</v>
      </c>
      <c r="BJ25" s="105" t="n">
        <v>0.0000377636550858596</v>
      </c>
      <c r="BK25" s="105" t="n">
        <v>0.00000929272385266762</v>
      </c>
      <c r="BL25" s="105" t="n">
        <v>0.000000410668274429806</v>
      </c>
      <c r="BM25" s="105" t="n">
        <v>0.000000674812898445043</v>
      </c>
      <c r="BN25" s="105" t="n">
        <v>0.0000220263253905978</v>
      </c>
      <c r="BO25" s="105" t="n">
        <v>0.00000185857741148803</v>
      </c>
      <c r="BP25" s="105" t="n">
        <v>0.000101477099177829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0.0191101688563499</v>
      </c>
      <c r="D26" s="105" t="n">
        <v>0.00682376584527348</v>
      </c>
      <c r="E26" s="105" t="n">
        <v>0.00209951050531756</v>
      </c>
      <c r="F26" s="105" t="n">
        <v>0.00454228676465678</v>
      </c>
      <c r="G26" s="105" t="n">
        <v>0.0215577133037855</v>
      </c>
      <c r="H26" s="105" t="n">
        <v>0.0033037138583471</v>
      </c>
      <c r="I26" s="105" t="n">
        <v>0.00688616141619631</v>
      </c>
      <c r="J26" s="105" t="n">
        <v>0.00107842891033872</v>
      </c>
      <c r="K26" s="105" t="n">
        <v>0.00174725029069117</v>
      </c>
      <c r="L26" s="105" t="n">
        <v>0.00212686449324496</v>
      </c>
      <c r="M26" s="105" t="n">
        <v>0.0003026771873006</v>
      </c>
      <c r="N26" s="105" t="n">
        <v>0.000631394355523817</v>
      </c>
      <c r="O26" s="105" t="n">
        <v>0.0437065567482055</v>
      </c>
      <c r="P26" s="105" t="n">
        <v>0.00177318729128486</v>
      </c>
      <c r="Q26" s="105" t="n">
        <v>0.0229798514155273</v>
      </c>
      <c r="R26" s="105" t="n">
        <v>0.0105147940023267</v>
      </c>
      <c r="S26" s="105" t="n">
        <v>0.029140370327684</v>
      </c>
      <c r="T26" s="105" t="n">
        <v>0.00129017674125857</v>
      </c>
      <c r="U26" s="105" t="n">
        <v>0.00108343978465339</v>
      </c>
      <c r="V26" s="105" t="n">
        <v>0.00248316294455622</v>
      </c>
      <c r="W26" s="105" t="n">
        <v>0.13934047845168</v>
      </c>
      <c r="X26" s="105" t="n">
        <v>0.104449080445782</v>
      </c>
      <c r="Y26" s="105" t="n">
        <v>0.073784536536601</v>
      </c>
      <c r="Z26" s="105" t="n">
        <v>0.0227780049118177</v>
      </c>
      <c r="AA26" s="105" t="n">
        <v>0.0745060898234602</v>
      </c>
      <c r="AB26" s="105" t="n">
        <v>0.0164454747354904</v>
      </c>
      <c r="AC26" s="105" t="n">
        <v>0.00457134632143682</v>
      </c>
      <c r="AD26" s="105" t="n">
        <v>0.00896993396938876</v>
      </c>
      <c r="AE26" s="105" t="n">
        <v>0.00678127160474003</v>
      </c>
      <c r="AF26" s="105" t="n">
        <v>0.000745049734121133</v>
      </c>
      <c r="AG26" s="105" t="n">
        <v>0.0174791479566467</v>
      </c>
      <c r="AH26" s="105" t="n">
        <v>0.00123317632684549</v>
      </c>
      <c r="AI26" s="105" t="n">
        <v>0.000449833851875547</v>
      </c>
      <c r="AJ26" s="105" t="n">
        <v>0.00668221716158044</v>
      </c>
      <c r="AK26" s="105" t="n">
        <v>0.0029325784841781</v>
      </c>
      <c r="AL26" s="105" t="n">
        <v>0.0128693276626465</v>
      </c>
      <c r="AM26" s="105" t="n">
        <v>0.000768134382875165</v>
      </c>
      <c r="AN26" s="105" t="n">
        <v>0.000412779790399931</v>
      </c>
      <c r="AO26" s="105" t="n">
        <v>0.00533546245678768</v>
      </c>
      <c r="AP26" s="105" t="n">
        <v>0.0000991619759231386</v>
      </c>
      <c r="AQ26" s="105" t="n">
        <v>0.000356707225014179</v>
      </c>
      <c r="AR26" s="105" t="n">
        <v>0.0000722402105895105</v>
      </c>
      <c r="AS26" s="105" t="n">
        <v>0.0000365358657373181</v>
      </c>
      <c r="AT26" s="105" t="n">
        <v>0.0000182584478497611</v>
      </c>
      <c r="AU26" s="105" t="n">
        <v>0.000028253791773093</v>
      </c>
      <c r="AV26" s="105" t="n">
        <v>0.0000306639838696918</v>
      </c>
      <c r="AW26" s="105" t="n">
        <v>0.0000525100993724934</v>
      </c>
      <c r="AX26" s="105" t="n">
        <v>0.0000217686698825122</v>
      </c>
      <c r="AY26" s="105" t="n">
        <v>0.00000922708067582544</v>
      </c>
      <c r="AZ26" s="105" t="n">
        <v>0.00000918264484802924</v>
      </c>
      <c r="BA26" s="105" t="n">
        <v>0.0000104888663419998</v>
      </c>
      <c r="BB26" s="105" t="n">
        <v>0.00000217500260096963</v>
      </c>
      <c r="BC26" s="105" t="n">
        <v>0.000010886471983407</v>
      </c>
      <c r="BD26" s="105" t="n">
        <v>0.000028534396606041</v>
      </c>
      <c r="BE26" s="105" t="n">
        <v>0.000380765195074066</v>
      </c>
      <c r="BF26" s="105" t="n">
        <v>0.0000411720704168968</v>
      </c>
      <c r="BG26" s="105" t="n">
        <v>0.000107804475821044</v>
      </c>
      <c r="BH26" s="105" t="n">
        <v>0.0000662906670809693</v>
      </c>
      <c r="BI26" s="105" t="n">
        <v>0.00000256804373978805</v>
      </c>
      <c r="BJ26" s="105" t="n">
        <v>0.0000145127098143688</v>
      </c>
      <c r="BK26" s="105" t="n">
        <v>0.000103695775715771</v>
      </c>
      <c r="BL26" s="105" t="n">
        <v>0.0000149105732912376</v>
      </c>
      <c r="BM26" s="105" t="n">
        <v>0.000591846536082893</v>
      </c>
      <c r="BN26" s="105" t="n">
        <v>0.000328382671201653</v>
      </c>
      <c r="BO26" s="105" t="n">
        <v>0.0000509694207897948</v>
      </c>
      <c r="BP26" s="105" t="n">
        <v>0.00102552123186626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0.0182810766219375</v>
      </c>
      <c r="D27" s="105" t="n">
        <v>0.00531737649610742</v>
      </c>
      <c r="E27" s="105" t="n">
        <v>0.000836466426947015</v>
      </c>
      <c r="F27" s="105" t="n">
        <v>0.0299904903792841</v>
      </c>
      <c r="G27" s="105" t="n">
        <v>0.00180843512787191</v>
      </c>
      <c r="H27" s="105" t="n">
        <v>0.00128718581373818</v>
      </c>
      <c r="I27" s="105" t="n">
        <v>0.00313754394245553</v>
      </c>
      <c r="J27" s="105" t="n">
        <v>0.00112539971015214</v>
      </c>
      <c r="K27" s="105" t="n">
        <v>0.000362537167161563</v>
      </c>
      <c r="L27" s="105" t="n">
        <v>0.00290196500673458</v>
      </c>
      <c r="M27" s="105" t="n">
        <v>0.000527778657256666</v>
      </c>
      <c r="N27" s="105" t="n">
        <v>0.000124803808944319</v>
      </c>
      <c r="O27" s="105" t="n">
        <v>0.00290385571894681</v>
      </c>
      <c r="P27" s="105" t="n">
        <v>0.000182536413927207</v>
      </c>
      <c r="Q27" s="105" t="n">
        <v>0.00203774071215316</v>
      </c>
      <c r="R27" s="105" t="n">
        <v>0.00618034684517148</v>
      </c>
      <c r="S27" s="105" t="n">
        <v>0.00441708245215664</v>
      </c>
      <c r="T27" s="105" t="n">
        <v>0.00749340599253594</v>
      </c>
      <c r="U27" s="105" t="n">
        <v>0.000321090743827082</v>
      </c>
      <c r="V27" s="105" t="n">
        <v>0.0011140565162313</v>
      </c>
      <c r="W27" s="105" t="n">
        <v>0.00720645704564177</v>
      </c>
      <c r="X27" s="105" t="n">
        <v>0.0580056319301911</v>
      </c>
      <c r="Y27" s="105" t="n">
        <v>0.0161590487114265</v>
      </c>
      <c r="Z27" s="105" t="n">
        <v>0.00578219968484112</v>
      </c>
      <c r="AA27" s="105" t="n">
        <v>0.00782824591804889</v>
      </c>
      <c r="AB27" s="105" t="n">
        <v>0.00306919082682672</v>
      </c>
      <c r="AC27" s="105" t="n">
        <v>0.00149913872098114</v>
      </c>
      <c r="AD27" s="105" t="n">
        <v>0.000615183369038766</v>
      </c>
      <c r="AE27" s="105" t="n">
        <v>0.00157278419044798</v>
      </c>
      <c r="AF27" s="105" t="n">
        <v>0.00035094718039986</v>
      </c>
      <c r="AG27" s="105" t="n">
        <v>0.00117977676595759</v>
      </c>
      <c r="AH27" s="105" t="n">
        <v>0.00053317964213728</v>
      </c>
      <c r="AI27" s="105" t="n">
        <v>0.000626955827796684</v>
      </c>
      <c r="AJ27" s="105" t="n">
        <v>0.000653638105028604</v>
      </c>
      <c r="AK27" s="105" t="n">
        <v>0.000721960200404151</v>
      </c>
      <c r="AL27" s="105" t="n">
        <v>0.00213280206436821</v>
      </c>
      <c r="AM27" s="105" t="n">
        <v>0.00207239425774666</v>
      </c>
      <c r="AN27" s="105" t="n">
        <v>0.0000434945735627454</v>
      </c>
      <c r="AO27" s="105" t="n">
        <v>0.00110396503069962</v>
      </c>
      <c r="AP27" s="105" t="n">
        <v>0.001203248869827</v>
      </c>
      <c r="AQ27" s="105" t="n">
        <v>0.000549877855818706</v>
      </c>
      <c r="AR27" s="105" t="n">
        <v>0.000103955832719403</v>
      </c>
      <c r="AS27" s="105" t="n">
        <v>0.00000370418465741461</v>
      </c>
      <c r="AT27" s="105" t="n">
        <v>0.0000222381884927675</v>
      </c>
      <c r="AU27" s="105" t="n">
        <v>0.0000914349414010346</v>
      </c>
      <c r="AV27" s="105" t="n">
        <v>0.000147715659971307</v>
      </c>
      <c r="AW27" s="105" t="n">
        <v>0.0000437978213061069</v>
      </c>
      <c r="AX27" s="105" t="n">
        <v>0.000977909941780947</v>
      </c>
      <c r="AY27" s="105" t="n">
        <v>0.00000503385127812989</v>
      </c>
      <c r="AZ27" s="105" t="n">
        <v>0.00000419577987573939</v>
      </c>
      <c r="BA27" s="105" t="n">
        <v>0.00000516840785831824</v>
      </c>
      <c r="BB27" s="105" t="n">
        <v>0.000018179683109015</v>
      </c>
      <c r="BC27" s="105" t="n">
        <v>0.0000915497162619127</v>
      </c>
      <c r="BD27" s="105" t="n">
        <v>0.0000135495817637437</v>
      </c>
      <c r="BE27" s="105" t="n">
        <v>0.000144815083451139</v>
      </c>
      <c r="BF27" s="105" t="n">
        <v>0.000113246438990997</v>
      </c>
      <c r="BG27" s="105" t="n">
        <v>0.0000957688691278826</v>
      </c>
      <c r="BH27" s="105" t="n">
        <v>0.00178755211805638</v>
      </c>
      <c r="BI27" s="105" t="n">
        <v>0.00000167933939318348</v>
      </c>
      <c r="BJ27" s="105" t="n">
        <v>0.00000541620586929947</v>
      </c>
      <c r="BK27" s="105" t="n">
        <v>0.000237695572369012</v>
      </c>
      <c r="BL27" s="105" t="n">
        <v>0.00000820329113206609</v>
      </c>
      <c r="BM27" s="105" t="n">
        <v>0.00122232672441982</v>
      </c>
      <c r="BN27" s="105" t="n">
        <v>0.0000570360828448467</v>
      </c>
      <c r="BO27" s="105" t="n">
        <v>0.000179390158130015</v>
      </c>
      <c r="BP27" s="105" t="n">
        <v>0.000130312588830931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0.000700031692436788</v>
      </c>
      <c r="D28" s="105" t="n">
        <v>0.000228154363099094</v>
      </c>
      <c r="E28" s="105" t="n">
        <v>0.0000397323443709089</v>
      </c>
      <c r="F28" s="105" t="n">
        <v>0.000405493527416317</v>
      </c>
      <c r="G28" s="105" t="n">
        <v>0.000359872679081645</v>
      </c>
      <c r="H28" s="105" t="n">
        <v>0.000207523804519379</v>
      </c>
      <c r="I28" s="105" t="n">
        <v>0.00025674036553406</v>
      </c>
      <c r="J28" s="105" t="n">
        <v>0.0000590397273207865</v>
      </c>
      <c r="K28" s="105" t="n">
        <v>0.000063278403412938</v>
      </c>
      <c r="L28" s="105" t="n">
        <v>0.000128183497287504</v>
      </c>
      <c r="M28" s="105" t="n">
        <v>0.0000657851446151792</v>
      </c>
      <c r="N28" s="105" t="n">
        <v>0.0000269668368227955</v>
      </c>
      <c r="O28" s="105" t="n">
        <v>0.000462483482934395</v>
      </c>
      <c r="P28" s="105" t="n">
        <v>0.000194509138809211</v>
      </c>
      <c r="Q28" s="105" t="n">
        <v>0.00027852538895265</v>
      </c>
      <c r="R28" s="105" t="n">
        <v>0.000243023225714924</v>
      </c>
      <c r="S28" s="105" t="n">
        <v>0.000500678392308276</v>
      </c>
      <c r="T28" s="105" t="n">
        <v>0.000165072393204332</v>
      </c>
      <c r="U28" s="105" t="n">
        <v>0.0000462165810223254</v>
      </c>
      <c r="V28" s="105" t="n">
        <v>0.0000541969931165423</v>
      </c>
      <c r="W28" s="105" t="n">
        <v>0.00155792468750344</v>
      </c>
      <c r="X28" s="105" t="n">
        <v>0.0030909344084295</v>
      </c>
      <c r="Y28" s="105" t="n">
        <v>0.00628691669226317</v>
      </c>
      <c r="Z28" s="105" t="n">
        <v>0.000567581329896899</v>
      </c>
      <c r="AA28" s="105" t="n">
        <v>0.000523028886836357</v>
      </c>
      <c r="AB28" s="105" t="n">
        <v>0.000237749387956268</v>
      </c>
      <c r="AC28" s="105" t="n">
        <v>0.000102127833094589</v>
      </c>
      <c r="AD28" s="105" t="n">
        <v>0.000190184949069382</v>
      </c>
      <c r="AE28" s="105" t="n">
        <v>0.000548561591573269</v>
      </c>
      <c r="AF28" s="105" t="n">
        <v>0.0000569059926513586</v>
      </c>
      <c r="AG28" s="105" t="n">
        <v>0.000122192706655297</v>
      </c>
      <c r="AH28" s="105" t="n">
        <v>0.000158635736925685</v>
      </c>
      <c r="AI28" s="105" t="n">
        <v>0.0000437951198212394</v>
      </c>
      <c r="AJ28" s="105" t="n">
        <v>0.0000880988591490689</v>
      </c>
      <c r="AK28" s="105" t="n">
        <v>0.000057801162041475</v>
      </c>
      <c r="AL28" s="105" t="n">
        <v>0.000186485922633334</v>
      </c>
      <c r="AM28" s="105" t="n">
        <v>0.000154127392230799</v>
      </c>
      <c r="AN28" s="105" t="n">
        <v>0.0000187580772337617</v>
      </c>
      <c r="AO28" s="105" t="n">
        <v>0.000146587951339858</v>
      </c>
      <c r="AP28" s="105" t="n">
        <v>0.0000487795760958517</v>
      </c>
      <c r="AQ28" s="105" t="n">
        <v>0.000176414788634447</v>
      </c>
      <c r="AR28" s="105" t="n">
        <v>0.000100638010815459</v>
      </c>
      <c r="AS28" s="105" t="n">
        <v>0.0000711685950286738</v>
      </c>
      <c r="AT28" s="105" t="n">
        <v>0.000000418161429899401</v>
      </c>
      <c r="AU28" s="105" t="n">
        <v>0.0000811195802783677</v>
      </c>
      <c r="AV28" s="105" t="n">
        <v>0.000412933411881489</v>
      </c>
      <c r="AW28" s="105" t="n">
        <v>0.0000572082260624262</v>
      </c>
      <c r="AX28" s="105" t="n">
        <v>0.000224654527256164</v>
      </c>
      <c r="AY28" s="105" t="n">
        <v>0.000143224205570062</v>
      </c>
      <c r="AZ28" s="105" t="n">
        <v>0.000071349567101342</v>
      </c>
      <c r="BA28" s="105" t="n">
        <v>0.0000288478243679975</v>
      </c>
      <c r="BB28" s="105" t="n">
        <v>0.000010698517025658</v>
      </c>
      <c r="BC28" s="105" t="n">
        <v>0.00000292697905471907</v>
      </c>
      <c r="BD28" s="105" t="n">
        <v>0.000129531243502612</v>
      </c>
      <c r="BE28" s="105" t="n">
        <v>0.000203743541260679</v>
      </c>
      <c r="BF28" s="105" t="n">
        <v>0.000587757779468446</v>
      </c>
      <c r="BG28" s="105" t="n">
        <v>0.000295004726370347</v>
      </c>
      <c r="BH28" s="105" t="n">
        <v>0.000553764730945198</v>
      </c>
      <c r="BI28" s="105" t="n">
        <v>0.00000330353831202021</v>
      </c>
      <c r="BJ28" s="105" t="n">
        <v>0.0000100990722844818</v>
      </c>
      <c r="BK28" s="105" t="n">
        <v>0.0000558586347144423</v>
      </c>
      <c r="BL28" s="105" t="n">
        <v>0.0000720082746971905</v>
      </c>
      <c r="BM28" s="105" t="n">
        <v>0.000110481144812649</v>
      </c>
      <c r="BN28" s="105" t="n">
        <v>0.000264075477817957</v>
      </c>
      <c r="BO28" s="105" t="n">
        <v>0.000390398963349122</v>
      </c>
      <c r="BP28" s="105" t="n">
        <v>0.000930594810607324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0.000254844237967764</v>
      </c>
      <c r="D29" s="105" t="n">
        <v>0.00241995599155485</v>
      </c>
      <c r="E29" s="105" t="n">
        <v>0.0000893736768785393</v>
      </c>
      <c r="F29" s="105" t="n">
        <v>0.0000630858185199759</v>
      </c>
      <c r="G29" s="105" t="n">
        <v>0.00271199614017062</v>
      </c>
      <c r="H29" s="105" t="n">
        <v>0.0000222054267330035</v>
      </c>
      <c r="I29" s="105" t="n">
        <v>0.0000323155130246818</v>
      </c>
      <c r="J29" s="105" t="n">
        <v>0.0000109560961878819</v>
      </c>
      <c r="K29" s="105" t="n">
        <v>0.00000541706469696208</v>
      </c>
      <c r="L29" s="105" t="n">
        <v>0.000476135844153838</v>
      </c>
      <c r="M29" s="105" t="n">
        <v>0.00000841496312751215</v>
      </c>
      <c r="N29" s="105" t="n">
        <v>0.000000740551870377064</v>
      </c>
      <c r="O29" s="105" t="n">
        <v>0.0000863585373853418</v>
      </c>
      <c r="P29" s="105" t="n">
        <v>0.00019620767117765</v>
      </c>
      <c r="Q29" s="105" t="n">
        <v>0.000128831481640065</v>
      </c>
      <c r="R29" s="105" t="n">
        <v>0.0000169899184782146</v>
      </c>
      <c r="S29" s="105" t="n">
        <v>0.000073081331677747</v>
      </c>
      <c r="T29" s="105" t="n">
        <v>0.00000992439728460419</v>
      </c>
      <c r="U29" s="105" t="n">
        <v>0.000000747854987370131</v>
      </c>
      <c r="V29" s="105" t="n">
        <v>0.0000133244996713795</v>
      </c>
      <c r="W29" s="105" t="n">
        <v>0.000366941369710806</v>
      </c>
      <c r="X29" s="105" t="n">
        <v>0.00356439485906071</v>
      </c>
      <c r="Y29" s="105" t="n">
        <v>0.00038140272774808</v>
      </c>
      <c r="Z29" s="105" t="n">
        <v>0.0609596497088599</v>
      </c>
      <c r="AA29" s="105" t="n">
        <v>0.0000976205452681393</v>
      </c>
      <c r="AB29" s="105" t="n">
        <v>0.0000324684062456614</v>
      </c>
      <c r="AC29" s="105" t="n">
        <v>0.0000206576904973906</v>
      </c>
      <c r="AD29" s="105" t="n">
        <v>0.0000228655733706014</v>
      </c>
      <c r="AE29" s="105" t="n">
        <v>0.000018909808166414</v>
      </c>
      <c r="AF29" s="105" t="n">
        <v>0.00000402735387389603</v>
      </c>
      <c r="AG29" s="105" t="n">
        <v>0.0000152858248911125</v>
      </c>
      <c r="AH29" s="105" t="n">
        <v>0.0000397716980190095</v>
      </c>
      <c r="AI29" s="105" t="n">
        <v>0.0000207727781852343</v>
      </c>
      <c r="AJ29" s="105" t="n">
        <v>0.0000102783400000876</v>
      </c>
      <c r="AK29" s="105" t="n">
        <v>0.00000612383991251149</v>
      </c>
      <c r="AL29" s="105" t="n">
        <v>0.000134440732968311</v>
      </c>
      <c r="AM29" s="105" t="n">
        <v>0.0000183129548834207</v>
      </c>
      <c r="AN29" s="105" t="n">
        <v>0.00000358406259991807</v>
      </c>
      <c r="AO29" s="105" t="n">
        <v>0.0000200708968067097</v>
      </c>
      <c r="AP29" s="105" t="n">
        <v>0.0000104762705217405</v>
      </c>
      <c r="AQ29" s="105" t="n">
        <v>0.000227557767026472</v>
      </c>
      <c r="AR29" s="105" t="n">
        <v>0.00000488792984782373</v>
      </c>
      <c r="AS29" s="105" t="n">
        <v>0.0000334579713555983</v>
      </c>
      <c r="AT29" s="105" t="n">
        <v>0.00000158987583138185</v>
      </c>
      <c r="AU29" s="105" t="n">
        <v>0.0000116547070133814</v>
      </c>
      <c r="AV29" s="105" t="n">
        <v>0.000011688685850501</v>
      </c>
      <c r="AW29" s="105" t="n">
        <v>0.0000168311206183519</v>
      </c>
      <c r="AX29" s="105" t="n">
        <v>0.00000216327544252868</v>
      </c>
      <c r="AY29" s="105" t="n">
        <v>0.0000101680598557892</v>
      </c>
      <c r="AZ29" s="105" t="n">
        <v>0.00000189483066828788</v>
      </c>
      <c r="BA29" s="105" t="n">
        <v>0.00000629568094270372</v>
      </c>
      <c r="BB29" s="105" t="n">
        <v>0.00000253679721803288</v>
      </c>
      <c r="BC29" s="105" t="n">
        <v>0.00000293639092898993</v>
      </c>
      <c r="BD29" s="105" t="n">
        <v>0.0000150269299170159</v>
      </c>
      <c r="BE29" s="105" t="n">
        <v>0.000174998740441326</v>
      </c>
      <c r="BF29" s="105" t="n">
        <v>0.00014008656896184</v>
      </c>
      <c r="BG29" s="105" t="n">
        <v>0.000112911222834975</v>
      </c>
      <c r="BH29" s="105" t="n">
        <v>0.0000257556206300298</v>
      </c>
      <c r="BI29" s="105" t="n">
        <v>0.00000385375317347367</v>
      </c>
      <c r="BJ29" s="105" t="n">
        <v>0.000383744964731357</v>
      </c>
      <c r="BK29" s="105" t="n">
        <v>0.000615239016288911</v>
      </c>
      <c r="BL29" s="105" t="n">
        <v>0.000555166404579758</v>
      </c>
      <c r="BM29" s="105" t="n">
        <v>0.0115185527103403</v>
      </c>
      <c r="BN29" s="105" t="n">
        <v>0.0139452874695076</v>
      </c>
      <c r="BO29" s="105" t="n">
        <v>0.0000414806648558297</v>
      </c>
      <c r="BP29" s="105" t="n">
        <v>0.000880970163348965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0.000107226480877742</v>
      </c>
      <c r="D30" s="105" t="n">
        <v>0.000120043390525666</v>
      </c>
      <c r="E30" s="105" t="n">
        <v>0.000110662944595683</v>
      </c>
      <c r="F30" s="105" t="n">
        <v>0.000801569307289952</v>
      </c>
      <c r="G30" s="105" t="n">
        <v>0.000481681562866436</v>
      </c>
      <c r="H30" s="105" t="n">
        <v>0.00325348324783888</v>
      </c>
      <c r="I30" s="105" t="n">
        <v>0.00192947713034152</v>
      </c>
      <c r="J30" s="105" t="n">
        <v>0.000567635007740453</v>
      </c>
      <c r="K30" s="105" t="n">
        <v>0.00015708781605067</v>
      </c>
      <c r="L30" s="105" t="n">
        <v>0.00138313594314011</v>
      </c>
      <c r="M30" s="105" t="n">
        <v>0.00179562140308455</v>
      </c>
      <c r="N30" s="105" t="n">
        <v>0.000025314977910529</v>
      </c>
      <c r="O30" s="105" t="n">
        <v>0.00178472771688328</v>
      </c>
      <c r="P30" s="105" t="n">
        <v>0.000856074751319295</v>
      </c>
      <c r="Q30" s="105" t="n">
        <v>0.00562828900825848</v>
      </c>
      <c r="R30" s="105" t="n">
        <v>0.000638703711394979</v>
      </c>
      <c r="S30" s="105" t="n">
        <v>0.00101441567902281</v>
      </c>
      <c r="T30" s="105" t="n">
        <v>0.00558397746796108</v>
      </c>
      <c r="U30" s="105" t="n">
        <v>0.0000243502805720883</v>
      </c>
      <c r="V30" s="105" t="n">
        <v>0.0000514280579864586</v>
      </c>
      <c r="W30" s="105" t="n">
        <v>0.0006093357157915</v>
      </c>
      <c r="X30" s="105" t="n">
        <v>0.00103934392918168</v>
      </c>
      <c r="Y30" s="105" t="n">
        <v>0.0022957507786269</v>
      </c>
      <c r="Z30" s="105" t="n">
        <v>0.000524710812833252</v>
      </c>
      <c r="AA30" s="105" t="n">
        <v>0.0306418034260562</v>
      </c>
      <c r="AB30" s="105" t="n">
        <v>0.00398251039351345</v>
      </c>
      <c r="AC30" s="105" t="n">
        <v>0.00131813780269125</v>
      </c>
      <c r="AD30" s="105" t="n">
        <v>0.000249500016279758</v>
      </c>
      <c r="AE30" s="105" t="n">
        <v>0.00106601046468927</v>
      </c>
      <c r="AF30" s="105" t="n">
        <v>0.00196854939889165</v>
      </c>
      <c r="AG30" s="105" t="n">
        <v>0.0050194108005349</v>
      </c>
      <c r="AH30" s="105" t="n">
        <v>0.00555127458023053</v>
      </c>
      <c r="AI30" s="105" t="n">
        <v>0.0140789206374683</v>
      </c>
      <c r="AJ30" s="105" t="n">
        <v>0.0125980164223696</v>
      </c>
      <c r="AK30" s="105" t="n">
        <v>0.00641056606434995</v>
      </c>
      <c r="AL30" s="105" t="n">
        <v>0.00449241762492878</v>
      </c>
      <c r="AM30" s="105" t="n">
        <v>0.00617931691689803</v>
      </c>
      <c r="AN30" s="105" t="n">
        <v>0.0000812567421718284</v>
      </c>
      <c r="AO30" s="105" t="n">
        <v>0.000389571737263229</v>
      </c>
      <c r="AP30" s="105" t="n">
        <v>0.00156273919924999</v>
      </c>
      <c r="AQ30" s="105" t="n">
        <v>0.000667474472011677</v>
      </c>
      <c r="AR30" s="105" t="n">
        <v>0.0035273681454254</v>
      </c>
      <c r="AS30" s="105" t="n">
        <v>0.0000516274644572201</v>
      </c>
      <c r="AT30" s="105" t="n">
        <v>0.0048750012003727</v>
      </c>
      <c r="AU30" s="105" t="n">
        <v>0.0000677371668723183</v>
      </c>
      <c r="AV30" s="105" t="n">
        <v>0.0000570424800460633</v>
      </c>
      <c r="AW30" s="105" t="n">
        <v>0.000232824056507989</v>
      </c>
      <c r="AX30" s="105" t="n">
        <v>0.0000448836887902331</v>
      </c>
      <c r="AY30" s="105" t="n">
        <v>0.0000182945588011727</v>
      </c>
      <c r="AZ30" s="105" t="n">
        <v>0.0000134340080115146</v>
      </c>
      <c r="BA30" s="105" t="n">
        <v>0.000025381371630885</v>
      </c>
      <c r="BB30" s="105" t="n">
        <v>0.00000922512302322161</v>
      </c>
      <c r="BC30" s="105" t="n">
        <v>0.0000190490943645725</v>
      </c>
      <c r="BD30" s="105" t="n">
        <v>0.000233917150041564</v>
      </c>
      <c r="BE30" s="105" t="n">
        <v>0.0000924137000434839</v>
      </c>
      <c r="BF30" s="105" t="n">
        <v>0.0000238738790752205</v>
      </c>
      <c r="BG30" s="105" t="n">
        <v>0.00185293373532546</v>
      </c>
      <c r="BH30" s="105" t="n">
        <v>0.000359227149669931</v>
      </c>
      <c r="BI30" s="105" t="n">
        <v>0.00000871988997088453</v>
      </c>
      <c r="BJ30" s="105" t="n">
        <v>0.0000186347763650952</v>
      </c>
      <c r="BK30" s="105" t="n">
        <v>0.000119036087036437</v>
      </c>
      <c r="BL30" s="105" t="n">
        <v>0.0000123514892298754</v>
      </c>
      <c r="BM30" s="105" t="n">
        <v>0.000574885543407308</v>
      </c>
      <c r="BN30" s="105" t="n">
        <v>0.000441656222123869</v>
      </c>
      <c r="BO30" s="105" t="n">
        <v>0.000047673844664569</v>
      </c>
      <c r="BP30" s="105" t="n">
        <v>0.000200147750238453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0.00150302616479431</v>
      </c>
      <c r="D31" s="105" t="n">
        <v>0.00205438260414198</v>
      </c>
      <c r="E31" s="105" t="n">
        <v>0.000257248900415699</v>
      </c>
      <c r="F31" s="105" t="n">
        <v>0.000570625198875849</v>
      </c>
      <c r="G31" s="105" t="n">
        <v>0.000130502243277778</v>
      </c>
      <c r="H31" s="105" t="n">
        <v>0.0000848162615743907</v>
      </c>
      <c r="I31" s="105" t="n">
        <v>0.000252863084910854</v>
      </c>
      <c r="J31" s="105" t="n">
        <v>0.0000217371406234047</v>
      </c>
      <c r="K31" s="105" t="n">
        <v>0.0004579657142376</v>
      </c>
      <c r="L31" s="105" t="n">
        <v>0.000769959407121009</v>
      </c>
      <c r="M31" s="105" t="n">
        <v>0.00281621341969029</v>
      </c>
      <c r="N31" s="105" t="n">
        <v>0.00000504594222718659</v>
      </c>
      <c r="O31" s="105" t="n">
        <v>0.000158579231531431</v>
      </c>
      <c r="P31" s="105" t="n">
        <v>0.000164538898754044</v>
      </c>
      <c r="Q31" s="105" t="n">
        <v>0.000130770721752189</v>
      </c>
      <c r="R31" s="105" t="n">
        <v>0.00012241138184791</v>
      </c>
      <c r="S31" s="105" t="n">
        <v>0.000616362993543875</v>
      </c>
      <c r="T31" s="105" t="n">
        <v>0.000224829881026651</v>
      </c>
      <c r="U31" s="105" t="n">
        <v>0.00000821761684306369</v>
      </c>
      <c r="V31" s="105" t="n">
        <v>0.0000402533111383993</v>
      </c>
      <c r="W31" s="105" t="n">
        <v>0.00170485530023577</v>
      </c>
      <c r="X31" s="105" t="n">
        <v>0.000813201775564883</v>
      </c>
      <c r="Y31" s="105" t="n">
        <v>0.00114746492332319</v>
      </c>
      <c r="Z31" s="105" t="n">
        <v>0.000442297744454989</v>
      </c>
      <c r="AA31" s="105" t="n">
        <v>0.000983074599098905</v>
      </c>
      <c r="AB31" s="105" t="n">
        <v>0.00666428861109952</v>
      </c>
      <c r="AC31" s="105" t="n">
        <v>0.000642416749418731</v>
      </c>
      <c r="AD31" s="105" t="n">
        <v>0.000140668819465588</v>
      </c>
      <c r="AE31" s="105" t="n">
        <v>0.000380592960686339</v>
      </c>
      <c r="AF31" s="105" t="n">
        <v>0.0000720690603928637</v>
      </c>
      <c r="AG31" s="105" t="n">
        <v>0.000625414607859596</v>
      </c>
      <c r="AH31" s="105" t="n">
        <v>0.000602057592999054</v>
      </c>
      <c r="AI31" s="105" t="n">
        <v>0.00178184567432431</v>
      </c>
      <c r="AJ31" s="105" t="n">
        <v>0.000264769796761117</v>
      </c>
      <c r="AK31" s="105" t="n">
        <v>0.000658541375464736</v>
      </c>
      <c r="AL31" s="105" t="n">
        <v>0.000962226293621796</v>
      </c>
      <c r="AM31" s="105" t="n">
        <v>0.000704520404971596</v>
      </c>
      <c r="AN31" s="105" t="n">
        <v>0.0000466163362260414</v>
      </c>
      <c r="AO31" s="105" t="n">
        <v>0.000133058937546742</v>
      </c>
      <c r="AP31" s="105" t="n">
        <v>0.00404378211428453</v>
      </c>
      <c r="AQ31" s="105" t="n">
        <v>0.000046902349037518</v>
      </c>
      <c r="AR31" s="105" t="n">
        <v>0.0000182430712620717</v>
      </c>
      <c r="AS31" s="105" t="n">
        <v>0.00000902923712370108</v>
      </c>
      <c r="AT31" s="105" t="n">
        <v>0.000000677265161356545</v>
      </c>
      <c r="AU31" s="105" t="n">
        <v>0.00000834660558189148</v>
      </c>
      <c r="AV31" s="105" t="n">
        <v>0.000655035805507828</v>
      </c>
      <c r="AW31" s="105" t="n">
        <v>0.000203911314049096</v>
      </c>
      <c r="AX31" s="105" t="n">
        <v>0.0000395237373580405</v>
      </c>
      <c r="AY31" s="105" t="n">
        <v>0.00000528693675113616</v>
      </c>
      <c r="AZ31" s="105" t="n">
        <v>0.00000517703610065838</v>
      </c>
      <c r="BA31" s="105" t="n">
        <v>0.00000584703544340341</v>
      </c>
      <c r="BB31" s="105" t="n">
        <v>0.000000953780324350475</v>
      </c>
      <c r="BC31" s="105" t="n">
        <v>0.000146971005737455</v>
      </c>
      <c r="BD31" s="105" t="n">
        <v>0.000015117784153314</v>
      </c>
      <c r="BE31" s="105" t="n">
        <v>0.0000518198785279312</v>
      </c>
      <c r="BF31" s="105" t="n">
        <v>0.00000977945800385225</v>
      </c>
      <c r="BG31" s="105" t="n">
        <v>0.0000506212105472375</v>
      </c>
      <c r="BH31" s="105" t="n">
        <v>0.0000486459957478173</v>
      </c>
      <c r="BI31" s="105" t="n">
        <v>0.00000183172396913176</v>
      </c>
      <c r="BJ31" s="105" t="n">
        <v>0.0000314063629414344</v>
      </c>
      <c r="BK31" s="105" t="n">
        <v>0.0000555196909453233</v>
      </c>
      <c r="BL31" s="105" t="n">
        <v>0.00000838173608883913</v>
      </c>
      <c r="BM31" s="105" t="n">
        <v>0.000149900312891961</v>
      </c>
      <c r="BN31" s="105" t="n">
        <v>0.00010857593917964</v>
      </c>
      <c r="BO31" s="105" t="n">
        <v>0.0000212231886782087</v>
      </c>
      <c r="BP31" s="105" t="n">
        <v>0.000068749602302591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0.000103446799963023</v>
      </c>
      <c r="D32" s="105" t="n">
        <v>0.000264299204450877</v>
      </c>
      <c r="E32" s="105" t="n">
        <v>0.0000755644298507452</v>
      </c>
      <c r="F32" s="105" t="n">
        <v>0.000481833083005962</v>
      </c>
      <c r="G32" s="105" t="n">
        <v>0.00168091505311198</v>
      </c>
      <c r="H32" s="105" t="n">
        <v>0.000179086448475455</v>
      </c>
      <c r="I32" s="105" t="n">
        <v>0.00125905500531084</v>
      </c>
      <c r="J32" s="105" t="n">
        <v>0.0000931750299512555</v>
      </c>
      <c r="K32" s="105" t="n">
        <v>0.0000149930308607685</v>
      </c>
      <c r="L32" s="105" t="n">
        <v>0.0000472718336264547</v>
      </c>
      <c r="M32" s="105" t="n">
        <v>0.0000535603620046177</v>
      </c>
      <c r="N32" s="105" t="n">
        <v>0.00000993486411374643</v>
      </c>
      <c r="O32" s="105" t="n">
        <v>0.000185132171160104</v>
      </c>
      <c r="P32" s="105" t="n">
        <v>0.0000102496589864606</v>
      </c>
      <c r="Q32" s="105" t="n">
        <v>0.0000890379332509905</v>
      </c>
      <c r="R32" s="105" t="n">
        <v>0.000268864831656878</v>
      </c>
      <c r="S32" s="105" t="n">
        <v>0.000279409236872632</v>
      </c>
      <c r="T32" s="105" t="n">
        <v>0.0000469947093150983</v>
      </c>
      <c r="U32" s="105" t="n">
        <v>0.0000191050730952834</v>
      </c>
      <c r="V32" s="105" t="n">
        <v>0.0000152587166192414</v>
      </c>
      <c r="W32" s="105" t="n">
        <v>0.000379893203774521</v>
      </c>
      <c r="X32" s="105" t="n">
        <v>0.000232548321447636</v>
      </c>
      <c r="Y32" s="105" t="n">
        <v>0.000175037830053186</v>
      </c>
      <c r="Z32" s="105" t="n">
        <v>0.0000441405617283081</v>
      </c>
      <c r="AA32" s="105" t="n">
        <v>0.0011987112905749</v>
      </c>
      <c r="AB32" s="105" t="n">
        <v>0.000890955648275808</v>
      </c>
      <c r="AC32" s="105" t="n">
        <v>0.0120173222303598</v>
      </c>
      <c r="AD32" s="105" t="n">
        <v>0.00192279577661354</v>
      </c>
      <c r="AE32" s="105" t="n">
        <v>0.0190945378384551</v>
      </c>
      <c r="AF32" s="105" t="n">
        <v>0.000108413120948415</v>
      </c>
      <c r="AG32" s="105" t="n">
        <v>0.0043213535824684</v>
      </c>
      <c r="AH32" s="105" t="n">
        <v>0.00840044599745779</v>
      </c>
      <c r="AI32" s="105" t="n">
        <v>0.00420184794384604</v>
      </c>
      <c r="AJ32" s="105" t="n">
        <v>0.00912743288927871</v>
      </c>
      <c r="AK32" s="105" t="n">
        <v>0.0030603038447725</v>
      </c>
      <c r="AL32" s="105" t="n">
        <v>0.00202685139202709</v>
      </c>
      <c r="AM32" s="105" t="n">
        <v>0.00277239922109475</v>
      </c>
      <c r="AN32" s="105" t="n">
        <v>0.00017114340926363</v>
      </c>
      <c r="AO32" s="105" t="n">
        <v>0.000241016018987226</v>
      </c>
      <c r="AP32" s="105" t="n">
        <v>0.00314166970999679</v>
      </c>
      <c r="AQ32" s="105" t="n">
        <v>0.00012463556317042</v>
      </c>
      <c r="AR32" s="105" t="n">
        <v>0.0000257965403686494</v>
      </c>
      <c r="AS32" s="105" t="n">
        <v>0.0000155231297098592</v>
      </c>
      <c r="AT32" s="105" t="n">
        <v>0.000000923478385724583</v>
      </c>
      <c r="AU32" s="105" t="n">
        <v>0.0000174547388561867</v>
      </c>
      <c r="AV32" s="105" t="n">
        <v>0.000126650408888989</v>
      </c>
      <c r="AW32" s="105" t="n">
        <v>0.000163534862584183</v>
      </c>
      <c r="AX32" s="105" t="n">
        <v>0.00000297427996624291</v>
      </c>
      <c r="AY32" s="105" t="n">
        <v>0.00000634052321512811</v>
      </c>
      <c r="AZ32" s="105" t="n">
        <v>0.000006034095054778</v>
      </c>
      <c r="BA32" s="105" t="n">
        <v>0.000033009885059717</v>
      </c>
      <c r="BB32" s="105" t="n">
        <v>0.000000411203933439793</v>
      </c>
      <c r="BC32" s="105" t="n">
        <v>0.0000105473398136859</v>
      </c>
      <c r="BD32" s="105" t="n">
        <v>0.0000208418029371044</v>
      </c>
      <c r="BE32" s="105" t="n">
        <v>0.0000795413799593163</v>
      </c>
      <c r="BF32" s="105" t="n">
        <v>0.0000107760199770282</v>
      </c>
      <c r="BG32" s="105" t="n">
        <v>0.000885825972278451</v>
      </c>
      <c r="BH32" s="105" t="n">
        <v>0.0000245653440983587</v>
      </c>
      <c r="BI32" s="105" t="n">
        <v>0.00000768859382538068</v>
      </c>
      <c r="BJ32" s="105" t="n">
        <v>0.0000218702659716161</v>
      </c>
      <c r="BK32" s="105" t="n">
        <v>0.0000179621656327666</v>
      </c>
      <c r="BL32" s="105" t="n">
        <v>0.00000992951345010971</v>
      </c>
      <c r="BM32" s="105" t="n">
        <v>0.0000106000777561373</v>
      </c>
      <c r="BN32" s="105" t="n">
        <v>0.00000722791808268382</v>
      </c>
      <c r="BO32" s="105" t="n">
        <v>0.0000297700630484264</v>
      </c>
      <c r="BP32" s="105" t="n">
        <v>0.0000162197120572988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0.000374521571428245</v>
      </c>
      <c r="D33" s="105" t="n">
        <v>0.00018780558276005</v>
      </c>
      <c r="E33" s="105" t="n">
        <v>0.0000553900935677678</v>
      </c>
      <c r="F33" s="105" t="n">
        <v>0.000125554651280274</v>
      </c>
      <c r="G33" s="105" t="n">
        <v>0.00035489871104715</v>
      </c>
      <c r="H33" s="105" t="n">
        <v>0.000143352500043694</v>
      </c>
      <c r="I33" s="105" t="n">
        <v>0.000783202629445682</v>
      </c>
      <c r="J33" s="105" t="n">
        <v>0.00030832958340043</v>
      </c>
      <c r="K33" s="105" t="n">
        <v>0.000062506695191623</v>
      </c>
      <c r="L33" s="105" t="n">
        <v>0.000470448388830839</v>
      </c>
      <c r="M33" s="105" t="n">
        <v>0.0000117732379445466</v>
      </c>
      <c r="N33" s="105" t="n">
        <v>0.00000331267285222278</v>
      </c>
      <c r="O33" s="105" t="n">
        <v>0.0000777290249556548</v>
      </c>
      <c r="P33" s="105" t="n">
        <v>0.0000195025172789085</v>
      </c>
      <c r="Q33" s="105" t="n">
        <v>0.000106615324998318</v>
      </c>
      <c r="R33" s="105" t="n">
        <v>0.0000463912252673748</v>
      </c>
      <c r="S33" s="105" t="n">
        <v>0.00126238061333814</v>
      </c>
      <c r="T33" s="105" t="n">
        <v>0.00265183983115492</v>
      </c>
      <c r="U33" s="105" t="n">
        <v>0.000000881364867403886</v>
      </c>
      <c r="V33" s="105" t="n">
        <v>0.00000938999819806387</v>
      </c>
      <c r="W33" s="105" t="n">
        <v>0.00398574024877354</v>
      </c>
      <c r="X33" s="105" t="n">
        <v>0.00173233450775543</v>
      </c>
      <c r="Y33" s="105" t="n">
        <v>0.000493671241464843</v>
      </c>
      <c r="Z33" s="105" t="n">
        <v>0.0000991087206088785</v>
      </c>
      <c r="AA33" s="105" t="n">
        <v>0.000264054239440912</v>
      </c>
      <c r="AB33" s="105" t="n">
        <v>0.000746010503246005</v>
      </c>
      <c r="AC33" s="105" t="n">
        <v>0.00485806849855547</v>
      </c>
      <c r="AD33" s="105" t="n">
        <v>0.0492397146489729</v>
      </c>
      <c r="AE33" s="105" t="n">
        <v>0.00811123260508435</v>
      </c>
      <c r="AF33" s="105" t="n">
        <v>0.000725311164156599</v>
      </c>
      <c r="AG33" s="105" t="n">
        <v>0.0316971821761368</v>
      </c>
      <c r="AH33" s="105" t="n">
        <v>0.00407181690341781</v>
      </c>
      <c r="AI33" s="105" t="n">
        <v>0.00122004103759861</v>
      </c>
      <c r="AJ33" s="105" t="n">
        <v>0.011115765399555</v>
      </c>
      <c r="AK33" s="105" t="n">
        <v>0.00685964468469396</v>
      </c>
      <c r="AL33" s="105" t="n">
        <v>0.010655553904012</v>
      </c>
      <c r="AM33" s="105" t="n">
        <v>0.0036690316627614</v>
      </c>
      <c r="AN33" s="105" t="n">
        <v>0.000119131227090098</v>
      </c>
      <c r="AO33" s="105" t="n">
        <v>0.000708772865677695</v>
      </c>
      <c r="AP33" s="105" t="n">
        <v>0.00183813037808029</v>
      </c>
      <c r="AQ33" s="105" t="n">
        <v>0.0000767997279325749</v>
      </c>
      <c r="AR33" s="105" t="n">
        <v>0.0000618467430469948</v>
      </c>
      <c r="AS33" s="105" t="n">
        <v>0.0000243650330150448</v>
      </c>
      <c r="AT33" s="105" t="n">
        <v>0.00000131004073158252</v>
      </c>
      <c r="AU33" s="105" t="n">
        <v>0.0000173075204648361</v>
      </c>
      <c r="AV33" s="105" t="n">
        <v>0.0000383329439494759</v>
      </c>
      <c r="AW33" s="105" t="n">
        <v>0.0000507265293121599</v>
      </c>
      <c r="AX33" s="105" t="n">
        <v>0.00000713894062612365</v>
      </c>
      <c r="AY33" s="105" t="n">
        <v>0.00000981455766166021</v>
      </c>
      <c r="AZ33" s="105" t="n">
        <v>0.0000201314327269087</v>
      </c>
      <c r="BA33" s="105" t="n">
        <v>0.0000109836745809105</v>
      </c>
      <c r="BB33" s="105" t="n">
        <v>0.000000954845304368394</v>
      </c>
      <c r="BC33" s="105" t="n">
        <v>0.0000447915467680024</v>
      </c>
      <c r="BD33" s="105" t="n">
        <v>0.0000361322485205307</v>
      </c>
      <c r="BE33" s="105" t="n">
        <v>0.0000372392814276849</v>
      </c>
      <c r="BF33" s="105" t="n">
        <v>0.0000166458960927922</v>
      </c>
      <c r="BG33" s="105" t="n">
        <v>0.000101794267344376</v>
      </c>
      <c r="BH33" s="105" t="n">
        <v>0.0000363385624016194</v>
      </c>
      <c r="BI33" s="105" t="n">
        <v>0.0000041477468302314</v>
      </c>
      <c r="BJ33" s="105" t="n">
        <v>0.00000726673475338534</v>
      </c>
      <c r="BK33" s="105" t="n">
        <v>0.00000783642931932158</v>
      </c>
      <c r="BL33" s="105" t="n">
        <v>0.0000121602797157764</v>
      </c>
      <c r="BM33" s="105" t="n">
        <v>0.0000166746845503386</v>
      </c>
      <c r="BN33" s="105" t="n">
        <v>0.0000359171874886569</v>
      </c>
      <c r="BO33" s="105" t="n">
        <v>0.0000445868354586828</v>
      </c>
      <c r="BP33" s="105" t="n">
        <v>0.0000683796098345521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0.000217806395204021</v>
      </c>
      <c r="D34" s="105" t="n">
        <v>0.000556211690324957</v>
      </c>
      <c r="E34" s="105" t="n">
        <v>0.000207386878697722</v>
      </c>
      <c r="F34" s="105" t="n">
        <v>0.000375265835681328</v>
      </c>
      <c r="G34" s="105" t="n">
        <v>0.00153391489115306</v>
      </c>
      <c r="H34" s="105" t="n">
        <v>0.00179836881107283</v>
      </c>
      <c r="I34" s="105" t="n">
        <v>0.00245113260197988</v>
      </c>
      <c r="J34" s="105" t="n">
        <v>0.000482097067785467</v>
      </c>
      <c r="K34" s="105" t="n">
        <v>0.000271592610663412</v>
      </c>
      <c r="L34" s="105" t="n">
        <v>0.000496667441462795</v>
      </c>
      <c r="M34" s="105" t="n">
        <v>0.00140297475938261</v>
      </c>
      <c r="N34" s="105" t="n">
        <v>0.000162435612077212</v>
      </c>
      <c r="O34" s="105" t="n">
        <v>0.000363055197247278</v>
      </c>
      <c r="P34" s="105" t="n">
        <v>0.000232614352691101</v>
      </c>
      <c r="Q34" s="105" t="n">
        <v>0.000314945044048606</v>
      </c>
      <c r="R34" s="105" t="n">
        <v>0.00565929621974524</v>
      </c>
      <c r="S34" s="105" t="n">
        <v>0.000343932041664593</v>
      </c>
      <c r="T34" s="105" t="n">
        <v>0.000415930664630275</v>
      </c>
      <c r="U34" s="105" t="n">
        <v>0.0000542088822994635</v>
      </c>
      <c r="V34" s="105" t="n">
        <v>0.000284422514868634</v>
      </c>
      <c r="W34" s="105" t="n">
        <v>0.000539500719050008</v>
      </c>
      <c r="X34" s="105" t="n">
        <v>0.000588804958698665</v>
      </c>
      <c r="Y34" s="105" t="n">
        <v>0.000787591875475908</v>
      </c>
      <c r="Z34" s="105" t="n">
        <v>0.000250369983435243</v>
      </c>
      <c r="AA34" s="105" t="n">
        <v>0.00076982750050283</v>
      </c>
      <c r="AB34" s="105" t="n">
        <v>0.000650823833384355</v>
      </c>
      <c r="AC34" s="105" t="n">
        <v>0.0015122311932998</v>
      </c>
      <c r="AD34" s="105" t="n">
        <v>0.00168644427970042</v>
      </c>
      <c r="AE34" s="105" t="n">
        <v>0.0115134963215792</v>
      </c>
      <c r="AF34" s="105" t="n">
        <v>0.0016168300413994</v>
      </c>
      <c r="AG34" s="105" t="n">
        <v>0.0045440853307918</v>
      </c>
      <c r="AH34" s="105" t="n">
        <v>0.00732232179512861</v>
      </c>
      <c r="AI34" s="105" t="n">
        <v>0.00426997190249685</v>
      </c>
      <c r="AJ34" s="105" t="n">
        <v>0.00316776700421224</v>
      </c>
      <c r="AK34" s="105" t="n">
        <v>0.00777570205515792</v>
      </c>
      <c r="AL34" s="105" t="n">
        <v>0.00450694234292546</v>
      </c>
      <c r="AM34" s="105" t="n">
        <v>0.00998489526301174</v>
      </c>
      <c r="AN34" s="105" t="n">
        <v>0.00177481054039045</v>
      </c>
      <c r="AO34" s="105" t="n">
        <v>0.00088123938006451</v>
      </c>
      <c r="AP34" s="105" t="n">
        <v>0.00317175503114118</v>
      </c>
      <c r="AQ34" s="105" t="n">
        <v>0.000276260855681842</v>
      </c>
      <c r="AR34" s="105" t="n">
        <v>0.000160715558358542</v>
      </c>
      <c r="AS34" s="105" t="n">
        <v>0.0000961644390228783</v>
      </c>
      <c r="AT34" s="105" t="n">
        <v>0.0000130758486531994</v>
      </c>
      <c r="AU34" s="105" t="n">
        <v>0.0000567702026574297</v>
      </c>
      <c r="AV34" s="105" t="n">
        <v>0.00326458219368521</v>
      </c>
      <c r="AW34" s="105" t="n">
        <v>0.00399525549088562</v>
      </c>
      <c r="AX34" s="105" t="n">
        <v>0.0000402165718598621</v>
      </c>
      <c r="AY34" s="105" t="n">
        <v>0.0000868054455225044</v>
      </c>
      <c r="AZ34" s="105" t="n">
        <v>0.00003814657633164</v>
      </c>
      <c r="BA34" s="105" t="n">
        <v>0.0000246227826506451</v>
      </c>
      <c r="BB34" s="105" t="n">
        <v>0.00000165836288612514</v>
      </c>
      <c r="BC34" s="105" t="n">
        <v>0.000117356150749034</v>
      </c>
      <c r="BD34" s="105" t="n">
        <v>0.0000337595151766031</v>
      </c>
      <c r="BE34" s="105" t="n">
        <v>0.000119551628354808</v>
      </c>
      <c r="BF34" s="105" t="n">
        <v>0.0000133779747363354</v>
      </c>
      <c r="BG34" s="105" t="n">
        <v>0.000103941836651911</v>
      </c>
      <c r="BH34" s="105" t="n">
        <v>0.0000563512540278077</v>
      </c>
      <c r="BI34" s="105" t="n">
        <v>0.000173067853366589</v>
      </c>
      <c r="BJ34" s="105" t="n">
        <v>0.000197931269206941</v>
      </c>
      <c r="BK34" s="105" t="n">
        <v>0.0000215519474281709</v>
      </c>
      <c r="BL34" s="105" t="n">
        <v>0.00000605002503878187</v>
      </c>
      <c r="BM34" s="105" t="n">
        <v>0.0000435874872304284</v>
      </c>
      <c r="BN34" s="105" t="n">
        <v>0.0000388456070503716</v>
      </c>
      <c r="BO34" s="105" t="n">
        <v>0.0000462077529236911</v>
      </c>
      <c r="BP34" s="105" t="n">
        <v>0.0000467824098535573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0.00000266091797224105</v>
      </c>
      <c r="D35" s="105" t="n">
        <v>0.0000101295973778102</v>
      </c>
      <c r="E35" s="105" t="n">
        <v>0.00000615969999994924</v>
      </c>
      <c r="F35" s="105" t="n">
        <v>0.000111544298280879</v>
      </c>
      <c r="G35" s="105" t="n">
        <v>0.00252947552016058</v>
      </c>
      <c r="H35" s="105" t="n">
        <v>0.000605773036627069</v>
      </c>
      <c r="I35" s="105" t="n">
        <v>0.000635067418939171</v>
      </c>
      <c r="J35" s="105" t="n">
        <v>0.000059091173048895</v>
      </c>
      <c r="K35" s="105" t="n">
        <v>0.0000149580285696764</v>
      </c>
      <c r="L35" s="105" t="n">
        <v>0.0000121532886406901</v>
      </c>
      <c r="M35" s="105" t="n">
        <v>0.0000117967713895173</v>
      </c>
      <c r="N35" s="105" t="n">
        <v>0.00000558057037549525</v>
      </c>
      <c r="O35" s="105" t="n">
        <v>0.0000563957029090573</v>
      </c>
      <c r="P35" s="105" t="n">
        <v>0.0000715564471748978</v>
      </c>
      <c r="Q35" s="105" t="n">
        <v>0.0000517896664693544</v>
      </c>
      <c r="R35" s="105" t="n">
        <v>0.0000655405901720655</v>
      </c>
      <c r="S35" s="105" t="n">
        <v>0.0000407913206024543</v>
      </c>
      <c r="T35" s="105" t="n">
        <v>0.0199586747671373</v>
      </c>
      <c r="U35" s="105" t="n">
        <v>0.0000012164730309703</v>
      </c>
      <c r="V35" s="105" t="n">
        <v>0.0000147782987460115</v>
      </c>
      <c r="W35" s="105" t="n">
        <v>0.0000178892290678868</v>
      </c>
      <c r="X35" s="105" t="n">
        <v>0.0000235917576445167</v>
      </c>
      <c r="Y35" s="105" t="n">
        <v>0.0000165979502516464</v>
      </c>
      <c r="Z35" s="105" t="n">
        <v>0.0000186629784756426</v>
      </c>
      <c r="AA35" s="105" t="n">
        <v>0.0000687989055896722</v>
      </c>
      <c r="AB35" s="105" t="n">
        <v>0.00005016835963894</v>
      </c>
      <c r="AC35" s="105" t="n">
        <v>0.0000654983789784761</v>
      </c>
      <c r="AD35" s="105" t="n">
        <v>0.0000465726265010173</v>
      </c>
      <c r="AE35" s="105" t="n">
        <v>0.0000345267803804272</v>
      </c>
      <c r="AF35" s="105" t="n">
        <v>0.312773080861178</v>
      </c>
      <c r="AG35" s="105" t="n">
        <v>0.0110682912431793</v>
      </c>
      <c r="AH35" s="105" t="n">
        <v>0.00595558004757941</v>
      </c>
      <c r="AI35" s="105" t="n">
        <v>0.00259832289233694</v>
      </c>
      <c r="AJ35" s="105" t="n">
        <v>0.00447869647311319</v>
      </c>
      <c r="AK35" s="105" t="n">
        <v>0.00299260814474002</v>
      </c>
      <c r="AL35" s="105" t="n">
        <v>0.00140694587337549</v>
      </c>
      <c r="AM35" s="105" t="n">
        <v>0.0161503248071273</v>
      </c>
      <c r="AN35" s="105" t="n">
        <v>0.0013194420638452</v>
      </c>
      <c r="AO35" s="105" t="n">
        <v>0.000238057723197941</v>
      </c>
      <c r="AP35" s="105" t="n">
        <v>0.000690495145422913</v>
      </c>
      <c r="AQ35" s="105" t="n">
        <v>0.000226416742316814</v>
      </c>
      <c r="AR35" s="105" t="n">
        <v>0.0000711701305796046</v>
      </c>
      <c r="AS35" s="105" t="n">
        <v>0.000121506190740149</v>
      </c>
      <c r="AT35" s="105" t="n">
        <v>0.000268795498876306</v>
      </c>
      <c r="AU35" s="105" t="n">
        <v>0.00283627311146136</v>
      </c>
      <c r="AV35" s="105" t="n">
        <v>0.0000248073147575094</v>
      </c>
      <c r="AW35" s="105" t="n">
        <v>0.00000582682956058264</v>
      </c>
      <c r="AX35" s="105" t="n">
        <v>0.0000325106492181682</v>
      </c>
      <c r="AY35" s="105" t="n">
        <v>0.00790434600184976</v>
      </c>
      <c r="AZ35" s="105" t="n">
        <v>0.00110857630207833</v>
      </c>
      <c r="BA35" s="105" t="n">
        <v>0.0157639452184846</v>
      </c>
      <c r="BB35" s="105" t="n">
        <v>0.000480326336360445</v>
      </c>
      <c r="BC35" s="105" t="n">
        <v>0.0000104355267932757</v>
      </c>
      <c r="BD35" s="105" t="n">
        <v>0.00175608936646213</v>
      </c>
      <c r="BE35" s="105" t="n">
        <v>0.0142896993137101</v>
      </c>
      <c r="BF35" s="105" t="n">
        <v>0.0013773432323883</v>
      </c>
      <c r="BG35" s="105" t="n">
        <v>0.000959475447476529</v>
      </c>
      <c r="BH35" s="105" t="n">
        <v>0.00258312382311014</v>
      </c>
      <c r="BI35" s="105" t="n">
        <v>0.00175372168309354</v>
      </c>
      <c r="BJ35" s="105" t="n">
        <v>0.00011928671624177</v>
      </c>
      <c r="BK35" s="105" t="n">
        <v>0.00167488462205236</v>
      </c>
      <c r="BL35" s="105" t="n">
        <v>0.00101597150275252</v>
      </c>
      <c r="BM35" s="105" t="n">
        <v>0.0017964623324666</v>
      </c>
      <c r="BN35" s="105" t="n">
        <v>0.00099440873226979</v>
      </c>
      <c r="BO35" s="105" t="n">
        <v>0.00152517959354879</v>
      </c>
      <c r="BP35" s="105" t="n">
        <v>0.00579565979512203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0.0000502098904734073</v>
      </c>
      <c r="D36" s="105" t="n">
        <v>0.000238206192309332</v>
      </c>
      <c r="E36" s="105" t="n">
        <v>0.0000580517974176282</v>
      </c>
      <c r="F36" s="105" t="n">
        <v>0.000728969105505135</v>
      </c>
      <c r="G36" s="105" t="n">
        <v>0.000839105744538016</v>
      </c>
      <c r="H36" s="105" t="n">
        <v>0.000518608504947861</v>
      </c>
      <c r="I36" s="105" t="n">
        <v>0.000832439313211045</v>
      </c>
      <c r="J36" s="105" t="n">
        <v>0.000109359917708797</v>
      </c>
      <c r="K36" s="105" t="n">
        <v>0.000203268045161756</v>
      </c>
      <c r="L36" s="105" t="n">
        <v>0.000166946929372925</v>
      </c>
      <c r="M36" s="105" t="n">
        <v>0.000159147507572131</v>
      </c>
      <c r="N36" s="105" t="n">
        <v>0.00012108962066906</v>
      </c>
      <c r="O36" s="105" t="n">
        <v>0.000447761879281182</v>
      </c>
      <c r="P36" s="105" t="n">
        <v>0.0000645361010174991</v>
      </c>
      <c r="Q36" s="105" t="n">
        <v>0.000159927949258129</v>
      </c>
      <c r="R36" s="105" t="n">
        <v>0.000508084572324486</v>
      </c>
      <c r="S36" s="105" t="n">
        <v>0.000391560970810639</v>
      </c>
      <c r="T36" s="105" t="n">
        <v>0.000971407326577301</v>
      </c>
      <c r="U36" s="105" t="n">
        <v>0.000011974166753578</v>
      </c>
      <c r="V36" s="105" t="n">
        <v>0.000110641196794415</v>
      </c>
      <c r="W36" s="105" t="n">
        <v>0.000382553007718788</v>
      </c>
      <c r="X36" s="105" t="n">
        <v>0.000207950053589921</v>
      </c>
      <c r="Y36" s="105" t="n">
        <v>0.00021013185756485</v>
      </c>
      <c r="Z36" s="105" t="n">
        <v>0.000107311081996997</v>
      </c>
      <c r="AA36" s="105" t="n">
        <v>0.000558266921091888</v>
      </c>
      <c r="AB36" s="105" t="n">
        <v>0.000704189910089128</v>
      </c>
      <c r="AC36" s="105" t="n">
        <v>0.000243687032264685</v>
      </c>
      <c r="AD36" s="105" t="n">
        <v>0.000975161036826389</v>
      </c>
      <c r="AE36" s="105" t="n">
        <v>0.000427009231994201</v>
      </c>
      <c r="AF36" s="105" t="n">
        <v>0.016605668434902</v>
      </c>
      <c r="AG36" s="105" t="n">
        <v>0.0390705135974206</v>
      </c>
      <c r="AH36" s="105" t="n">
        <v>0.00855000329590776</v>
      </c>
      <c r="AI36" s="105" t="n">
        <v>0.00295808844881241</v>
      </c>
      <c r="AJ36" s="105" t="n">
        <v>0.00451612250260922</v>
      </c>
      <c r="AK36" s="105" t="n">
        <v>0.00374571810644122</v>
      </c>
      <c r="AL36" s="105" t="n">
        <v>0.00138348619914425</v>
      </c>
      <c r="AM36" s="105" t="n">
        <v>0.0143938027274498</v>
      </c>
      <c r="AN36" s="105" t="n">
        <v>0.00830522129751119</v>
      </c>
      <c r="AO36" s="105" t="n">
        <v>0.000973570319486929</v>
      </c>
      <c r="AP36" s="105" t="n">
        <v>0.0052379946572662</v>
      </c>
      <c r="AQ36" s="105" t="n">
        <v>0.000495622760927375</v>
      </c>
      <c r="AR36" s="105" t="n">
        <v>0.00136167759649741</v>
      </c>
      <c r="AS36" s="105" t="n">
        <v>0.000372344798474321</v>
      </c>
      <c r="AT36" s="105" t="n">
        <v>0.0000189040515295449</v>
      </c>
      <c r="AU36" s="105" t="n">
        <v>0.000408042550258697</v>
      </c>
      <c r="AV36" s="105" t="n">
        <v>0.000589332539564212</v>
      </c>
      <c r="AW36" s="105" t="n">
        <v>0.0000932891017788645</v>
      </c>
      <c r="AX36" s="105" t="n">
        <v>0.000167371763452102</v>
      </c>
      <c r="AY36" s="105" t="n">
        <v>0.000435267267718461</v>
      </c>
      <c r="AZ36" s="105" t="n">
        <v>0.00142285834589395</v>
      </c>
      <c r="BA36" s="105" t="n">
        <v>0.000234670221047363</v>
      </c>
      <c r="BB36" s="105" t="n">
        <v>0.0000290591331202488</v>
      </c>
      <c r="BC36" s="105" t="n">
        <v>0.0003092241919298</v>
      </c>
      <c r="BD36" s="105" t="n">
        <v>0.00113630750249933</v>
      </c>
      <c r="BE36" s="105" t="n">
        <v>0.00059254391914966</v>
      </c>
      <c r="BF36" s="105" t="n">
        <v>0.000177434678478241</v>
      </c>
      <c r="BG36" s="105" t="n">
        <v>0.000303952267257428</v>
      </c>
      <c r="BH36" s="105" t="n">
        <v>0.000832925397846198</v>
      </c>
      <c r="BI36" s="105" t="n">
        <v>0.0000597229555910072</v>
      </c>
      <c r="BJ36" s="105" t="n">
        <v>0.0000162845766000762</v>
      </c>
      <c r="BK36" s="105" t="n">
        <v>0.0000846923670072165</v>
      </c>
      <c r="BL36" s="105" t="n">
        <v>0.000006635987141602</v>
      </c>
      <c r="BM36" s="105" t="n">
        <v>0.0000647374297231844</v>
      </c>
      <c r="BN36" s="105" t="n">
        <v>0.00002151297875198</v>
      </c>
      <c r="BO36" s="105" t="n">
        <v>0.000675739685862856</v>
      </c>
      <c r="BP36" s="105" t="n">
        <v>0.00192174902792998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0.0000234434075259479</v>
      </c>
      <c r="D37" s="105" t="n">
        <v>0.000104323764052801</v>
      </c>
      <c r="E37" s="105" t="n">
        <v>0.0000758098786554958</v>
      </c>
      <c r="F37" s="105" t="n">
        <v>0.00240313840705457</v>
      </c>
      <c r="G37" s="105" t="n">
        <v>0.0114558511821172</v>
      </c>
      <c r="H37" s="105" t="n">
        <v>0.0223645520562274</v>
      </c>
      <c r="I37" s="105" t="n">
        <v>0.0244656948884906</v>
      </c>
      <c r="J37" s="105" t="n">
        <v>0.0000387907289434605</v>
      </c>
      <c r="K37" s="105" t="n">
        <v>0.0000533361823536599</v>
      </c>
      <c r="L37" s="105" t="n">
        <v>0.0000385469133856246</v>
      </c>
      <c r="M37" s="105" t="n">
        <v>0.000068597111449516</v>
      </c>
      <c r="N37" s="105" t="n">
        <v>0.000012841435717886</v>
      </c>
      <c r="O37" s="105" t="n">
        <v>0.000129127867297889</v>
      </c>
      <c r="P37" s="105" t="n">
        <v>0.0000420631985231134</v>
      </c>
      <c r="Q37" s="105" t="n">
        <v>0.0000938608589895218</v>
      </c>
      <c r="R37" s="105" t="n">
        <v>0.00114541472194685</v>
      </c>
      <c r="S37" s="105" t="n">
        <v>0.000165285010471918</v>
      </c>
      <c r="T37" s="105" t="n">
        <v>0.000736659112638305</v>
      </c>
      <c r="U37" s="105" t="n">
        <v>0.0000474086274151313</v>
      </c>
      <c r="V37" s="105" t="n">
        <v>0.0000656968975571671</v>
      </c>
      <c r="W37" s="105" t="n">
        <v>0.0000925742775756394</v>
      </c>
      <c r="X37" s="105" t="n">
        <v>0.0000945679829960047</v>
      </c>
      <c r="Y37" s="105" t="n">
        <v>0.0000743442892500104</v>
      </c>
      <c r="Z37" s="105" t="n">
        <v>0.0000589518364729075</v>
      </c>
      <c r="AA37" s="105" t="n">
        <v>0.000591510323588864</v>
      </c>
      <c r="AB37" s="105" t="n">
        <v>0.00018306551020336</v>
      </c>
      <c r="AC37" s="105" t="n">
        <v>0.00044954459179329</v>
      </c>
      <c r="AD37" s="105" t="n">
        <v>0.000513460865378956</v>
      </c>
      <c r="AE37" s="105" t="n">
        <v>0.000866690797922651</v>
      </c>
      <c r="AF37" s="105" t="n">
        <v>0.00268645212179667</v>
      </c>
      <c r="AG37" s="105" t="n">
        <v>0.00443134585675828</v>
      </c>
      <c r="AH37" s="105" t="n">
        <v>0.0768292558448457</v>
      </c>
      <c r="AI37" s="105" t="n">
        <v>0.00694933716103142</v>
      </c>
      <c r="AJ37" s="105" t="n">
        <v>0.00211094854329511</v>
      </c>
      <c r="AK37" s="105" t="n">
        <v>0.00925768553017242</v>
      </c>
      <c r="AL37" s="105" t="n">
        <v>0.000355997476930468</v>
      </c>
      <c r="AM37" s="105" t="n">
        <v>0.0733602070056381</v>
      </c>
      <c r="AN37" s="105" t="n">
        <v>0.000415853474673744</v>
      </c>
      <c r="AO37" s="105" t="n">
        <v>0.000628706921706678</v>
      </c>
      <c r="AP37" s="105" t="n">
        <v>0.00202607375520361</v>
      </c>
      <c r="AQ37" s="105" t="n">
        <v>0.000393939012589277</v>
      </c>
      <c r="AR37" s="105" t="n">
        <v>0.000423707938018177</v>
      </c>
      <c r="AS37" s="105" t="n">
        <v>0.00267739140359468</v>
      </c>
      <c r="AT37" s="105" t="n">
        <v>0.0000519697972004574</v>
      </c>
      <c r="AU37" s="105" t="n">
        <v>0.000832280274834938</v>
      </c>
      <c r="AV37" s="105" t="n">
        <v>0.000224204116174425</v>
      </c>
      <c r="AW37" s="105" t="n">
        <v>0.000108725344204596</v>
      </c>
      <c r="AX37" s="105" t="n">
        <v>0.000111939047216173</v>
      </c>
      <c r="AY37" s="105" t="n">
        <v>0.0000758781956819578</v>
      </c>
      <c r="AZ37" s="105" t="n">
        <v>0.000221068909729299</v>
      </c>
      <c r="BA37" s="105" t="n">
        <v>0.000132196143463645</v>
      </c>
      <c r="BB37" s="105" t="n">
        <v>0.00000805886075425565</v>
      </c>
      <c r="BC37" s="105" t="n">
        <v>0.0000143007259341374</v>
      </c>
      <c r="BD37" s="105" t="n">
        <v>0.0000601703954007278</v>
      </c>
      <c r="BE37" s="105" t="n">
        <v>0.000626917197815923</v>
      </c>
      <c r="BF37" s="105" t="n">
        <v>0.0000378549212647211</v>
      </c>
      <c r="BG37" s="105" t="n">
        <v>0.0001520393334892</v>
      </c>
      <c r="BH37" s="105" t="n">
        <v>0.00112289715596495</v>
      </c>
      <c r="BI37" s="105" t="n">
        <v>0.000024815513047093</v>
      </c>
      <c r="BJ37" s="105" t="n">
        <v>0.0000294661274412547</v>
      </c>
      <c r="BK37" s="105" t="n">
        <v>0.0000405431092144402</v>
      </c>
      <c r="BL37" s="105" t="n">
        <v>0.00000614074641651737</v>
      </c>
      <c r="BM37" s="105" t="n">
        <v>0.000208999944337252</v>
      </c>
      <c r="BN37" s="105" t="n">
        <v>0.0000486486063755856</v>
      </c>
      <c r="BO37" s="105" t="n">
        <v>0.0000785573804882481</v>
      </c>
      <c r="BP37" s="105" t="n">
        <v>0.000109361877792554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0.00000280961607887186</v>
      </c>
      <c r="D38" s="105" t="n">
        <v>0.00000625719994740821</v>
      </c>
      <c r="E38" s="105" t="n">
        <v>0.00000149404977977328</v>
      </c>
      <c r="F38" s="105" t="n">
        <v>0.0000211693251043277</v>
      </c>
      <c r="G38" s="105" t="n">
        <v>0.0000743124400939249</v>
      </c>
      <c r="H38" s="105" t="n">
        <v>0.000132221211282665</v>
      </c>
      <c r="I38" s="105" t="n">
        <v>0.000142503874378509</v>
      </c>
      <c r="J38" s="105" t="n">
        <v>0.00000386052394667283</v>
      </c>
      <c r="K38" s="105" t="n">
        <v>0.0000793625929809433</v>
      </c>
      <c r="L38" s="105" t="n">
        <v>0.00000506068334218405</v>
      </c>
      <c r="M38" s="105" t="n">
        <v>0.0000062873466129416</v>
      </c>
      <c r="N38" s="105" t="n">
        <v>0.00000272758804238403</v>
      </c>
      <c r="O38" s="105" t="n">
        <v>0.0000342000949708956</v>
      </c>
      <c r="P38" s="105" t="n">
        <v>0.00000598576285492638</v>
      </c>
      <c r="Q38" s="105" t="n">
        <v>0.0000159754859563483</v>
      </c>
      <c r="R38" s="105" t="n">
        <v>0.0000144827001382378</v>
      </c>
      <c r="S38" s="105" t="n">
        <v>0.00000814232392668657</v>
      </c>
      <c r="T38" s="105" t="n">
        <v>0.00000382495997082066</v>
      </c>
      <c r="U38" s="105" t="n">
        <v>0.000000289766611028564</v>
      </c>
      <c r="V38" s="105" t="n">
        <v>0.00000235880276905906</v>
      </c>
      <c r="W38" s="105" t="n">
        <v>0.00000584885925001626</v>
      </c>
      <c r="X38" s="105" t="n">
        <v>0.0000285540326512629</v>
      </c>
      <c r="Y38" s="105" t="n">
        <v>0.00000351114825046622</v>
      </c>
      <c r="Z38" s="105" t="n">
        <v>0.00000349767516144856</v>
      </c>
      <c r="AA38" s="105" t="n">
        <v>0.000018574385474367</v>
      </c>
      <c r="AB38" s="105" t="n">
        <v>0.0000177031288027649</v>
      </c>
      <c r="AC38" s="105" t="n">
        <v>0.00000548713571391215</v>
      </c>
      <c r="AD38" s="105" t="n">
        <v>0.0000111943945683018</v>
      </c>
      <c r="AE38" s="105" t="n">
        <v>0.0000140252409184941</v>
      </c>
      <c r="AF38" s="105" t="n">
        <v>0.000130939890230456</v>
      </c>
      <c r="AG38" s="105" t="n">
        <v>0.000498817291849736</v>
      </c>
      <c r="AH38" s="105" t="n">
        <v>0.000601332867197294</v>
      </c>
      <c r="AI38" s="105" t="n">
        <v>0.0136825521469591</v>
      </c>
      <c r="AJ38" s="105" t="n">
        <v>0.000711621236430817</v>
      </c>
      <c r="AK38" s="105" t="n">
        <v>0.00254340814788894</v>
      </c>
      <c r="AL38" s="105" t="n">
        <v>0.0000237367289766532</v>
      </c>
      <c r="AM38" s="105" t="n">
        <v>0.00119235065775596</v>
      </c>
      <c r="AN38" s="105" t="n">
        <v>0.000116342195753646</v>
      </c>
      <c r="AO38" s="105" t="n">
        <v>0.0000170404969759119</v>
      </c>
      <c r="AP38" s="105" t="n">
        <v>0.0000890201627444654</v>
      </c>
      <c r="AQ38" s="105" t="n">
        <v>0.000147373359886745</v>
      </c>
      <c r="AR38" s="105" t="n">
        <v>0.000834827508380837</v>
      </c>
      <c r="AS38" s="105" t="n">
        <v>0.0000210986954814849</v>
      </c>
      <c r="AT38" s="105" t="n">
        <v>0.0000000413097902353034</v>
      </c>
      <c r="AU38" s="105" t="n">
        <v>0.00000863301590632179</v>
      </c>
      <c r="AV38" s="105" t="n">
        <v>0.0000110497464832524</v>
      </c>
      <c r="AW38" s="105" t="n">
        <v>0.00000321950000581296</v>
      </c>
      <c r="AX38" s="105" t="n">
        <v>0.0000041210410754698</v>
      </c>
      <c r="AY38" s="105" t="n">
        <v>0.00000690691016321468</v>
      </c>
      <c r="AZ38" s="105" t="n">
        <v>0.0000226602339610169</v>
      </c>
      <c r="BA38" s="105" t="n">
        <v>0.00000108968205135569</v>
      </c>
      <c r="BB38" s="105" t="n">
        <v>0.000000424386466528353</v>
      </c>
      <c r="BC38" s="105" t="n">
        <v>0.00000466861070207943</v>
      </c>
      <c r="BD38" s="105" t="n">
        <v>0.0000164928800085982</v>
      </c>
      <c r="BE38" s="105" t="n">
        <v>0.00013513250760274</v>
      </c>
      <c r="BF38" s="105" t="n">
        <v>0.00000296982273640366</v>
      </c>
      <c r="BG38" s="105" t="n">
        <v>0.0000221185951854548</v>
      </c>
      <c r="BH38" s="105" t="n">
        <v>0.0000187728980221266</v>
      </c>
      <c r="BI38" s="105" t="n">
        <v>0.000000856439673894219</v>
      </c>
      <c r="BJ38" s="105" t="n">
        <v>0.00000120731052122596</v>
      </c>
      <c r="BK38" s="105" t="n">
        <v>0.0000035040891173715</v>
      </c>
      <c r="BL38" s="105" t="n">
        <v>0.000000340415666566173</v>
      </c>
      <c r="BM38" s="105" t="n">
        <v>0.0000043422186239275</v>
      </c>
      <c r="BN38" s="105" t="n">
        <v>0.000000319241024376581</v>
      </c>
      <c r="BO38" s="105" t="n">
        <v>0.00000976670743178866</v>
      </c>
      <c r="BP38" s="105" t="n">
        <v>0.0000173325868924481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0.0000124739371896548</v>
      </c>
      <c r="D39" s="105" t="n">
        <v>0.0000250798432279465</v>
      </c>
      <c r="E39" s="105" t="n">
        <v>0.00000767926627151252</v>
      </c>
      <c r="F39" s="105" t="n">
        <v>0.0000664555574021476</v>
      </c>
      <c r="G39" s="105" t="n">
        <v>0.000365878716249673</v>
      </c>
      <c r="H39" s="105" t="n">
        <v>0.000538167677683057</v>
      </c>
      <c r="I39" s="105" t="n">
        <v>0.000553854963153194</v>
      </c>
      <c r="J39" s="105" t="n">
        <v>0.0000163479514408476</v>
      </c>
      <c r="K39" s="105" t="n">
        <v>0.0000160373888976881</v>
      </c>
      <c r="L39" s="105" t="n">
        <v>0.0000225408686012891</v>
      </c>
      <c r="M39" s="105" t="n">
        <v>0.0000460569004734246</v>
      </c>
      <c r="N39" s="105" t="n">
        <v>0.00000561034113857319</v>
      </c>
      <c r="O39" s="105" t="n">
        <v>0.000136582136367148</v>
      </c>
      <c r="P39" s="105" t="n">
        <v>0.000023429795466651</v>
      </c>
      <c r="Q39" s="105" t="n">
        <v>0.000109844212253096</v>
      </c>
      <c r="R39" s="105" t="n">
        <v>0.00012552180681123</v>
      </c>
      <c r="S39" s="105" t="n">
        <v>0.0000237063100168606</v>
      </c>
      <c r="T39" s="105" t="n">
        <v>0.000384598980641678</v>
      </c>
      <c r="U39" s="105" t="n">
        <v>0.00000128112636374736</v>
      </c>
      <c r="V39" s="105" t="n">
        <v>0.00000818381524533314</v>
      </c>
      <c r="W39" s="105" t="n">
        <v>0.0000167674598736481</v>
      </c>
      <c r="X39" s="105" t="n">
        <v>0.0000181020503881293</v>
      </c>
      <c r="Y39" s="105" t="n">
        <v>0.0000280164572927255</v>
      </c>
      <c r="Z39" s="105" t="n">
        <v>0.00000933625271216642</v>
      </c>
      <c r="AA39" s="105" t="n">
        <v>0.000207514239077442</v>
      </c>
      <c r="AB39" s="105" t="n">
        <v>0.0000696907627863302</v>
      </c>
      <c r="AC39" s="105" t="n">
        <v>0.0000631719544827033</v>
      </c>
      <c r="AD39" s="105" t="n">
        <v>0.0000705109996237825</v>
      </c>
      <c r="AE39" s="105" t="n">
        <v>0.00024737209079256</v>
      </c>
      <c r="AF39" s="105" t="n">
        <v>0.00133526748273283</v>
      </c>
      <c r="AG39" s="105" t="n">
        <v>0.000985412104217124</v>
      </c>
      <c r="AH39" s="105" t="n">
        <v>0.00226046857649302</v>
      </c>
      <c r="AI39" s="105" t="n">
        <v>0.0859567687110847</v>
      </c>
      <c r="AJ39" s="105" t="n">
        <v>0.0419279060976434</v>
      </c>
      <c r="AK39" s="105" t="n">
        <v>0.00135410146901935</v>
      </c>
      <c r="AL39" s="105" t="n">
        <v>0.000187010759675323</v>
      </c>
      <c r="AM39" s="105" t="n">
        <v>0.00251104533700296</v>
      </c>
      <c r="AN39" s="105" t="n">
        <v>0.000216892494866686</v>
      </c>
      <c r="AO39" s="105" t="n">
        <v>0.0000531538203959586</v>
      </c>
      <c r="AP39" s="105" t="n">
        <v>0.00026417803417383</v>
      </c>
      <c r="AQ39" s="105" t="n">
        <v>0.00406193330764722</v>
      </c>
      <c r="AR39" s="105" t="n">
        <v>0.00946044319053755</v>
      </c>
      <c r="AS39" s="105" t="n">
        <v>0.0000751392244412076</v>
      </c>
      <c r="AT39" s="105" t="n">
        <v>0.0000491455931325205</v>
      </c>
      <c r="AU39" s="105" t="n">
        <v>0.0000406412432983632</v>
      </c>
      <c r="AV39" s="105" t="n">
        <v>0.0000775583803497924</v>
      </c>
      <c r="AW39" s="105" t="n">
        <v>0.000076384993320952</v>
      </c>
      <c r="AX39" s="105" t="n">
        <v>0.00000635049681492876</v>
      </c>
      <c r="AY39" s="105" t="n">
        <v>0.0000313409149782245</v>
      </c>
      <c r="AZ39" s="105" t="n">
        <v>0.0000394314813826542</v>
      </c>
      <c r="BA39" s="105" t="n">
        <v>0.0000173116069351502</v>
      </c>
      <c r="BB39" s="105" t="n">
        <v>0.000000974805240823456</v>
      </c>
      <c r="BC39" s="105" t="n">
        <v>0.000011643302911674</v>
      </c>
      <c r="BD39" s="105" t="n">
        <v>0.0000345479206656677</v>
      </c>
      <c r="BE39" s="105" t="n">
        <v>0.000650154763190031</v>
      </c>
      <c r="BF39" s="105" t="n">
        <v>0.00000981801682173667</v>
      </c>
      <c r="BG39" s="105" t="n">
        <v>0.00116088398101452</v>
      </c>
      <c r="BH39" s="105" t="n">
        <v>0.0000551610167055053</v>
      </c>
      <c r="BI39" s="105" t="n">
        <v>0.00000685562744221352</v>
      </c>
      <c r="BJ39" s="105" t="n">
        <v>0.0000501367563798525</v>
      </c>
      <c r="BK39" s="105" t="n">
        <v>0.000176860383519674</v>
      </c>
      <c r="BL39" s="105" t="n">
        <v>0.0000037706158906977</v>
      </c>
      <c r="BM39" s="105" t="n">
        <v>0.000284979522370367</v>
      </c>
      <c r="BN39" s="105" t="n">
        <v>0.0000337156742234803</v>
      </c>
      <c r="BO39" s="105" t="n">
        <v>0.0000285526930004272</v>
      </c>
      <c r="BP39" s="105" t="n">
        <v>0.00004243949153932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0.00000147325646821722</v>
      </c>
      <c r="D40" s="105" t="n">
        <v>0.00000437318763697205</v>
      </c>
      <c r="E40" s="105" t="n">
        <v>0.00000288677803917841</v>
      </c>
      <c r="F40" s="105" t="n">
        <v>0.0000269362458715706</v>
      </c>
      <c r="G40" s="105" t="n">
        <v>0.0000792020608199722</v>
      </c>
      <c r="H40" s="105" t="n">
        <v>0.000140377429701657</v>
      </c>
      <c r="I40" s="105" t="n">
        <v>0.000161000818288988</v>
      </c>
      <c r="J40" s="105" t="n">
        <v>0.00000507220042417233</v>
      </c>
      <c r="K40" s="105" t="n">
        <v>0.00000584922459742114</v>
      </c>
      <c r="L40" s="105" t="n">
        <v>0.00000516441979095879</v>
      </c>
      <c r="M40" s="105" t="n">
        <v>0.0000115878755031653</v>
      </c>
      <c r="N40" s="105" t="n">
        <v>0.00000142458410473473</v>
      </c>
      <c r="O40" s="105" t="n">
        <v>0.00000345198637379483</v>
      </c>
      <c r="P40" s="105" t="n">
        <v>0.0000155765918011517</v>
      </c>
      <c r="Q40" s="105" t="n">
        <v>0.00000924824054225602</v>
      </c>
      <c r="R40" s="105" t="n">
        <v>0.0000449069004845031</v>
      </c>
      <c r="S40" s="105" t="n">
        <v>0.000014815980283552</v>
      </c>
      <c r="T40" s="105" t="n">
        <v>0.0000300188894851397</v>
      </c>
      <c r="U40" s="105" t="n">
        <v>0.000000601448842642078</v>
      </c>
      <c r="V40" s="105" t="n">
        <v>0.00000742960367186778</v>
      </c>
      <c r="W40" s="105" t="n">
        <v>0.00000510145545597919</v>
      </c>
      <c r="X40" s="105" t="n">
        <v>0.00000596856834958758</v>
      </c>
      <c r="Y40" s="105" t="n">
        <v>0.00000693015635112953</v>
      </c>
      <c r="Z40" s="105" t="n">
        <v>0.00000626976545244165</v>
      </c>
      <c r="AA40" s="105" t="n">
        <v>0.0000357445703792355</v>
      </c>
      <c r="AB40" s="105" t="n">
        <v>0.0000207980508049644</v>
      </c>
      <c r="AC40" s="105" t="n">
        <v>0.0000573997731533088</v>
      </c>
      <c r="AD40" s="105" t="n">
        <v>0.0000187362041235617</v>
      </c>
      <c r="AE40" s="105" t="n">
        <v>0.000106753677242282</v>
      </c>
      <c r="AF40" s="105" t="n">
        <v>0.0000223100314225957</v>
      </c>
      <c r="AG40" s="105" t="n">
        <v>0.0000953247517960584</v>
      </c>
      <c r="AH40" s="105" t="n">
        <v>0.000499213573902291</v>
      </c>
      <c r="AI40" s="105" t="n">
        <v>0.000189789532133348</v>
      </c>
      <c r="AJ40" s="105" t="n">
        <v>0.00011358690737007</v>
      </c>
      <c r="AK40" s="105" t="n">
        <v>0.118334125517073</v>
      </c>
      <c r="AL40" s="105" t="n">
        <v>0.0000589826027202232</v>
      </c>
      <c r="AM40" s="105" t="n">
        <v>0.0269857361822603</v>
      </c>
      <c r="AN40" s="105" t="n">
        <v>0.0000211245416005137</v>
      </c>
      <c r="AO40" s="105" t="n">
        <v>0.0000156769288443592</v>
      </c>
      <c r="AP40" s="105" t="n">
        <v>0.0000439348066775755</v>
      </c>
      <c r="AQ40" s="105" t="n">
        <v>0.000035711275606164</v>
      </c>
      <c r="AR40" s="105" t="n">
        <v>0.000836463548876726</v>
      </c>
      <c r="AS40" s="105" t="n">
        <v>0.0000295447560779182</v>
      </c>
      <c r="AT40" s="105" t="n">
        <v>0.00000311120897695976</v>
      </c>
      <c r="AU40" s="105" t="n">
        <v>0.000015587296901572</v>
      </c>
      <c r="AV40" s="105" t="n">
        <v>0.000020049136855802</v>
      </c>
      <c r="AW40" s="105" t="n">
        <v>0.0000234571788124205</v>
      </c>
      <c r="AX40" s="105" t="n">
        <v>0.0000108915248847885</v>
      </c>
      <c r="AY40" s="105" t="n">
        <v>0.0000029789886398186</v>
      </c>
      <c r="AZ40" s="105" t="n">
        <v>0.00000422607935910732</v>
      </c>
      <c r="BA40" s="105" t="n">
        <v>0.00000373851175236062</v>
      </c>
      <c r="BB40" s="105" t="n">
        <v>0.000000328689647520314</v>
      </c>
      <c r="BC40" s="105" t="n">
        <v>0.00000148658094857774</v>
      </c>
      <c r="BD40" s="105" t="n">
        <v>0.00000483226957893439</v>
      </c>
      <c r="BE40" s="105" t="n">
        <v>0.00000605344811775537</v>
      </c>
      <c r="BF40" s="105" t="n">
        <v>0.00000270758449157245</v>
      </c>
      <c r="BG40" s="105" t="n">
        <v>0.0000218289415542591</v>
      </c>
      <c r="BH40" s="105" t="n">
        <v>0.0000107006732851961</v>
      </c>
      <c r="BI40" s="105" t="n">
        <v>0.00000296650757034627</v>
      </c>
      <c r="BJ40" s="105" t="n">
        <v>0.00000641041641424181</v>
      </c>
      <c r="BK40" s="105" t="n">
        <v>0.00000199740716706013</v>
      </c>
      <c r="BL40" s="105" t="n">
        <v>0.000000588003088987595</v>
      </c>
      <c r="BM40" s="105" t="n">
        <v>0.00000800717905149958</v>
      </c>
      <c r="BN40" s="105" t="n">
        <v>0.000019335520949732</v>
      </c>
      <c r="BO40" s="105" t="n">
        <v>0.00000980250512384111</v>
      </c>
      <c r="BP40" s="105" t="n">
        <v>0.000104612975977153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0.0000240292383066785</v>
      </c>
      <c r="D41" s="105" t="n">
        <v>0.0000326369380665332</v>
      </c>
      <c r="E41" s="105" t="n">
        <v>0.0000580614985510293</v>
      </c>
      <c r="F41" s="105" t="n">
        <v>0.000113863050805498</v>
      </c>
      <c r="G41" s="105" t="n">
        <v>0.000275139513345388</v>
      </c>
      <c r="H41" s="105" t="n">
        <v>0.000313349444297874</v>
      </c>
      <c r="I41" s="105" t="n">
        <v>0.000292643046925658</v>
      </c>
      <c r="J41" s="105" t="n">
        <v>0.0000209668226445275</v>
      </c>
      <c r="K41" s="105" t="n">
        <v>0.0000374450101592379</v>
      </c>
      <c r="L41" s="105" t="n">
        <v>0.0000463938290466239</v>
      </c>
      <c r="M41" s="105" t="n">
        <v>0.0000561511487996768</v>
      </c>
      <c r="N41" s="105" t="n">
        <v>0.00000577132723886852</v>
      </c>
      <c r="O41" s="105" t="n">
        <v>0.000641661096166935</v>
      </c>
      <c r="P41" s="105" t="n">
        <v>0.0051477403587621</v>
      </c>
      <c r="Q41" s="105" t="n">
        <v>0.00207065484045592</v>
      </c>
      <c r="R41" s="105" t="n">
        <v>0.000172318191593867</v>
      </c>
      <c r="S41" s="105" t="n">
        <v>0.0000757948625145319</v>
      </c>
      <c r="T41" s="105" t="n">
        <v>0.000185266250999059</v>
      </c>
      <c r="U41" s="105" t="n">
        <v>0.0000125687687130443</v>
      </c>
      <c r="V41" s="105" t="n">
        <v>0.00000769663917520371</v>
      </c>
      <c r="W41" s="105" t="n">
        <v>0.000237850541978614</v>
      </c>
      <c r="X41" s="105" t="n">
        <v>0.000241393884796337</v>
      </c>
      <c r="Y41" s="105" t="n">
        <v>0.000140816589027309</v>
      </c>
      <c r="Z41" s="105" t="n">
        <v>0.000601307303786433</v>
      </c>
      <c r="AA41" s="105" t="n">
        <v>0.000632431214945551</v>
      </c>
      <c r="AB41" s="105" t="n">
        <v>0.00037648203908719</v>
      </c>
      <c r="AC41" s="105" t="n">
        <v>0.0000562485369996632</v>
      </c>
      <c r="AD41" s="105" t="n">
        <v>0.0000534896661900222</v>
      </c>
      <c r="AE41" s="105" t="n">
        <v>0.000147249583354942</v>
      </c>
      <c r="AF41" s="105" t="n">
        <v>0.000338158738538109</v>
      </c>
      <c r="AG41" s="105" t="n">
        <v>0.000251896845977463</v>
      </c>
      <c r="AH41" s="105" t="n">
        <v>0.00177451639030738</v>
      </c>
      <c r="AI41" s="105" t="n">
        <v>0.000529129823686843</v>
      </c>
      <c r="AJ41" s="105" t="n">
        <v>0.00164548573883022</v>
      </c>
      <c r="AK41" s="105" t="n">
        <v>0.000689768525728005</v>
      </c>
      <c r="AL41" s="105" t="n">
        <v>0.0137937949206477</v>
      </c>
      <c r="AM41" s="105" t="n">
        <v>0.00132510397654196</v>
      </c>
      <c r="AN41" s="105" t="n">
        <v>0.0000842175553039792</v>
      </c>
      <c r="AO41" s="105" t="n">
        <v>0.00013475383014648</v>
      </c>
      <c r="AP41" s="105" t="n">
        <v>0.000300358404990317</v>
      </c>
      <c r="AQ41" s="105" t="n">
        <v>0.000112806161114491</v>
      </c>
      <c r="AR41" s="105" t="n">
        <v>0.000066692304355562</v>
      </c>
      <c r="AS41" s="105" t="n">
        <v>0.000834672578416901</v>
      </c>
      <c r="AT41" s="105" t="n">
        <v>0.0000093833851429234</v>
      </c>
      <c r="AU41" s="105" t="n">
        <v>0.000375954649022463</v>
      </c>
      <c r="AV41" s="105" t="n">
        <v>0.0000834321046873291</v>
      </c>
      <c r="AW41" s="105" t="n">
        <v>0.0000462411154531902</v>
      </c>
      <c r="AX41" s="105" t="n">
        <v>0.0000065007531039152</v>
      </c>
      <c r="AY41" s="105" t="n">
        <v>0.000201698480951225</v>
      </c>
      <c r="AZ41" s="105" t="n">
        <v>0.00000469527181863522</v>
      </c>
      <c r="BA41" s="105" t="n">
        <v>0.000114777477417148</v>
      </c>
      <c r="BB41" s="105" t="n">
        <v>0.0000584654109071366</v>
      </c>
      <c r="BC41" s="105" t="n">
        <v>0.0000399451790433774</v>
      </c>
      <c r="BD41" s="105" t="n">
        <v>0.000235902647757997</v>
      </c>
      <c r="BE41" s="105" t="n">
        <v>0.00116746654632424</v>
      </c>
      <c r="BF41" s="105" t="n">
        <v>0.000520171545367176</v>
      </c>
      <c r="BG41" s="105" t="n">
        <v>0.00232315645387149</v>
      </c>
      <c r="BH41" s="105" t="n">
        <v>0.000127995656373485</v>
      </c>
      <c r="BI41" s="105" t="n">
        <v>0.000086399215878307</v>
      </c>
      <c r="BJ41" s="105" t="n">
        <v>0.0000266683024861978</v>
      </c>
      <c r="BK41" s="105" t="n">
        <v>0.000541227384576772</v>
      </c>
      <c r="BL41" s="105" t="n">
        <v>0.0000454032399494017</v>
      </c>
      <c r="BM41" s="105" t="n">
        <v>0.00242077887386791</v>
      </c>
      <c r="BN41" s="105" t="n">
        <v>0.00687850482086393</v>
      </c>
      <c r="BO41" s="105" t="n">
        <v>0.000819649540264011</v>
      </c>
      <c r="BP41" s="105" t="n">
        <v>0.000158716340615515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0.0000506698465718021</v>
      </c>
      <c r="D42" s="105" t="n">
        <v>0.000045172859702321</v>
      </c>
      <c r="E42" s="105" t="n">
        <v>0.000586182124051564</v>
      </c>
      <c r="F42" s="105" t="n">
        <v>0.00880456635672813</v>
      </c>
      <c r="G42" s="105" t="n">
        <v>0.00388221932513574</v>
      </c>
      <c r="H42" s="105" t="n">
        <v>0.00541885558120585</v>
      </c>
      <c r="I42" s="105" t="n">
        <v>0.0121469788090651</v>
      </c>
      <c r="J42" s="105" t="n">
        <v>0.000891121419427992</v>
      </c>
      <c r="K42" s="105" t="n">
        <v>0.00236433645813841</v>
      </c>
      <c r="L42" s="105" t="n">
        <v>0.000445347072518829</v>
      </c>
      <c r="M42" s="105" t="n">
        <v>0.00109910722798343</v>
      </c>
      <c r="N42" s="105" t="n">
        <v>0.000202119876244483</v>
      </c>
      <c r="O42" s="105" t="n">
        <v>0.000734187514949798</v>
      </c>
      <c r="P42" s="105" t="n">
        <v>0.00102789302798675</v>
      </c>
      <c r="Q42" s="105" t="n">
        <v>0.000987157506983156</v>
      </c>
      <c r="R42" s="105" t="n">
        <v>0.00463014048637022</v>
      </c>
      <c r="S42" s="105" t="n">
        <v>0.00705375045379976</v>
      </c>
      <c r="T42" s="105" t="n">
        <v>0.0134878592497539</v>
      </c>
      <c r="U42" s="105" t="n">
        <v>0.000161036131264204</v>
      </c>
      <c r="V42" s="105" t="n">
        <v>0.00341868518286316</v>
      </c>
      <c r="W42" s="105" t="n">
        <v>0.00132937143430419</v>
      </c>
      <c r="X42" s="105" t="n">
        <v>0.00130647234193302</v>
      </c>
      <c r="Y42" s="105" t="n">
        <v>0.000391017028785936</v>
      </c>
      <c r="Z42" s="105" t="n">
        <v>0.0022079869237121</v>
      </c>
      <c r="AA42" s="105" t="n">
        <v>0.00109079814104078</v>
      </c>
      <c r="AB42" s="105" t="n">
        <v>0.00656360006975515</v>
      </c>
      <c r="AC42" s="105" t="n">
        <v>0.019169057729809</v>
      </c>
      <c r="AD42" s="105" t="n">
        <v>0.0073853029593896</v>
      </c>
      <c r="AE42" s="105" t="n">
        <v>0.00192731020456614</v>
      </c>
      <c r="AF42" s="105" t="n">
        <v>0.00033335779927922</v>
      </c>
      <c r="AG42" s="105" t="n">
        <v>0.00182933609498822</v>
      </c>
      <c r="AH42" s="105" t="n">
        <v>0.00277287138563365</v>
      </c>
      <c r="AI42" s="105" t="n">
        <v>0.000362031664831191</v>
      </c>
      <c r="AJ42" s="105" t="n">
        <v>0.00171364145796711</v>
      </c>
      <c r="AK42" s="105" t="n">
        <v>0.00230905106888279</v>
      </c>
      <c r="AL42" s="105" t="n">
        <v>0.00230098536675024</v>
      </c>
      <c r="AM42" s="105" t="n">
        <v>0.00281451195495403</v>
      </c>
      <c r="AN42" s="105" t="n">
        <v>0.000325233056110276</v>
      </c>
      <c r="AO42" s="105" t="n">
        <v>0.00339255267845057</v>
      </c>
      <c r="AP42" s="105" t="n">
        <v>0.000956507442214412</v>
      </c>
      <c r="AQ42" s="105" t="n">
        <v>0.000943507317814162</v>
      </c>
      <c r="AR42" s="105" t="n">
        <v>0.000374104506603906</v>
      </c>
      <c r="AS42" s="105" t="n">
        <v>0.00655888279931039</v>
      </c>
      <c r="AT42" s="105" t="n">
        <v>0.00180257743557888</v>
      </c>
      <c r="AU42" s="105" t="n">
        <v>0.00577003646631961</v>
      </c>
      <c r="AV42" s="105" t="n">
        <v>0.000067747686338168</v>
      </c>
      <c r="AW42" s="105" t="n">
        <v>0.000141667865709185</v>
      </c>
      <c r="AX42" s="105" t="n">
        <v>0.00626505390739087</v>
      </c>
      <c r="AY42" s="105" t="n">
        <v>0.000811067937514518</v>
      </c>
      <c r="AZ42" s="105" t="n">
        <v>0.000631169689251408</v>
      </c>
      <c r="BA42" s="105" t="n">
        <v>0.00174945636977724</v>
      </c>
      <c r="BB42" s="105" t="n">
        <v>0.0000527383156003485</v>
      </c>
      <c r="BC42" s="105" t="n">
        <v>0.0000451336543816271</v>
      </c>
      <c r="BD42" s="105" t="n">
        <v>0.000933190801591827</v>
      </c>
      <c r="BE42" s="105" t="n">
        <v>0.000775245178238338</v>
      </c>
      <c r="BF42" s="105" t="n">
        <v>0.000276578084189697</v>
      </c>
      <c r="BG42" s="105" t="n">
        <v>0.00494411124267949</v>
      </c>
      <c r="BH42" s="105" t="n">
        <v>0.000899391580150625</v>
      </c>
      <c r="BI42" s="105" t="n">
        <v>0.00100687992788125</v>
      </c>
      <c r="BJ42" s="105" t="n">
        <v>0.0000429487382303456</v>
      </c>
      <c r="BK42" s="105" t="n">
        <v>0.00000954776043409034</v>
      </c>
      <c r="BL42" s="105" t="n">
        <v>0.000000352822010839997</v>
      </c>
      <c r="BM42" s="105" t="n">
        <v>0.0000237947869423068</v>
      </c>
      <c r="BN42" s="105" t="n">
        <v>0.0000285607828474059</v>
      </c>
      <c r="BO42" s="105" t="n">
        <v>0.00324921315368986</v>
      </c>
      <c r="BP42" s="105" t="n">
        <v>0.000631109264255849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0.000000000732321381346637</v>
      </c>
      <c r="D43" s="105" t="n">
        <v>0.00000000512820033151811</v>
      </c>
      <c r="E43" s="105" t="n">
        <v>0.0000000038773642658983</v>
      </c>
      <c r="F43" s="105" t="n">
        <v>0.00000112435684704321</v>
      </c>
      <c r="G43" s="105" t="n">
        <v>0.00000211758774469363</v>
      </c>
      <c r="H43" s="105" t="n">
        <v>0.00000197598788783656</v>
      </c>
      <c r="I43" s="105" t="n">
        <v>0.0000023956421322516</v>
      </c>
      <c r="J43" s="105" t="n">
        <v>0.00000153786167010823</v>
      </c>
      <c r="K43" s="105" t="n">
        <v>0.0000020755089153233</v>
      </c>
      <c r="L43" s="105" t="n">
        <v>0.00000150409525822372</v>
      </c>
      <c r="M43" s="105" t="n">
        <v>0.000000783402248313499</v>
      </c>
      <c r="N43" s="105" t="n">
        <v>0.00000131909949662595</v>
      </c>
      <c r="O43" s="105" t="n">
        <v>0.00000298263139413898</v>
      </c>
      <c r="P43" s="105" t="n">
        <v>0.00000388922249161604</v>
      </c>
      <c r="Q43" s="105" t="n">
        <v>0.0000029310768807699</v>
      </c>
      <c r="R43" s="105" t="n">
        <v>0.000000845091773046004</v>
      </c>
      <c r="S43" s="105" t="n">
        <v>0.00000121744739673702</v>
      </c>
      <c r="T43" s="105" t="n">
        <v>0.00000191767564641283</v>
      </c>
      <c r="U43" s="105" t="n">
        <v>0.000000348286517540825</v>
      </c>
      <c r="V43" s="105" t="n">
        <v>0.00000267465828357645</v>
      </c>
      <c r="W43" s="105" t="n">
        <v>0.000000699098041659043</v>
      </c>
      <c r="X43" s="105" t="n">
        <v>0.00000131945742863077</v>
      </c>
      <c r="Y43" s="105" t="n">
        <v>0.00000231755586994881</v>
      </c>
      <c r="Z43" s="105" t="n">
        <v>0.00000198706283819013</v>
      </c>
      <c r="AA43" s="105" t="n">
        <v>0.00000269257450511666</v>
      </c>
      <c r="AB43" s="105" t="n">
        <v>0.00000153335707829866</v>
      </c>
      <c r="AC43" s="105" t="n">
        <v>0.00000192361342733314</v>
      </c>
      <c r="AD43" s="105" t="n">
        <v>0.0000000230237931675685</v>
      </c>
      <c r="AE43" s="105" t="n">
        <v>0.00000157038253569325</v>
      </c>
      <c r="AF43" s="105" t="n">
        <v>0.000000883129508347207</v>
      </c>
      <c r="AG43" s="105" t="n">
        <v>0.00000147105118459355</v>
      </c>
      <c r="AH43" s="105" t="n">
        <v>0.00000609182268731201</v>
      </c>
      <c r="AI43" s="105" t="n">
        <v>0.000000667755198617037</v>
      </c>
      <c r="AJ43" s="105" t="n">
        <v>0.00000140931470942972</v>
      </c>
      <c r="AK43" s="105" t="n">
        <v>0.00000415342916033768</v>
      </c>
      <c r="AL43" s="105" t="n">
        <v>0.00000280272188872318</v>
      </c>
      <c r="AM43" s="105" t="n">
        <v>0.00000498372586597902</v>
      </c>
      <c r="AN43" s="105" t="n">
        <v>0.0180237197431424</v>
      </c>
      <c r="AO43" s="105" t="n">
        <v>0.00000182216104114223</v>
      </c>
      <c r="AP43" s="105" t="n">
        <v>0.00000794372304457842</v>
      </c>
      <c r="AQ43" s="105" t="n">
        <v>0.0000232402721790137</v>
      </c>
      <c r="AR43" s="105" t="n">
        <v>0.00000563164324776283</v>
      </c>
      <c r="AS43" s="105" t="n">
        <v>0.00000114618832300513</v>
      </c>
      <c r="AT43" s="105" t="n">
        <v>0.0000597543355023611</v>
      </c>
      <c r="AU43" s="105" t="n">
        <v>0.0000125880472823967</v>
      </c>
      <c r="AV43" s="105" t="n">
        <v>0.0000229530743252507</v>
      </c>
      <c r="AW43" s="105" t="n">
        <v>0.0000444270270980217</v>
      </c>
      <c r="AX43" s="105" t="n">
        <v>0.00000543757018782124</v>
      </c>
      <c r="AY43" s="105" t="n">
        <v>0.00000737966274940231</v>
      </c>
      <c r="AZ43" s="105" t="n">
        <v>0.00000808966652431863</v>
      </c>
      <c r="BA43" s="105" t="n">
        <v>0.0000151912831410396</v>
      </c>
      <c r="BB43" s="105" t="n">
        <v>0.00000409788835515544</v>
      </c>
      <c r="BC43" s="105" t="n">
        <v>0.0000119130169128474</v>
      </c>
      <c r="BD43" s="105" t="n">
        <v>0.0000373822427249321</v>
      </c>
      <c r="BE43" s="105" t="n">
        <v>0.0000432332404207241</v>
      </c>
      <c r="BF43" s="105" t="n">
        <v>0.000019502164023043</v>
      </c>
      <c r="BG43" s="105" t="n">
        <v>0.000132939299799572</v>
      </c>
      <c r="BH43" s="105" t="n">
        <v>0.0000320610306077011</v>
      </c>
      <c r="BI43" s="105" t="n">
        <v>0.00000367909196181128</v>
      </c>
      <c r="BJ43" s="105" t="n">
        <v>0.000000752446884818832</v>
      </c>
      <c r="BK43" s="105" t="n">
        <v>0.000000179784134785676</v>
      </c>
      <c r="BL43" s="105" t="n">
        <v>0.0000184740921460788</v>
      </c>
      <c r="BM43" s="105" t="n">
        <v>0.00000000780252652489524</v>
      </c>
      <c r="BN43" s="105" t="n">
        <v>0.0000112139055001174</v>
      </c>
      <c r="BO43" s="105" t="n">
        <v>0.0000547536373005799</v>
      </c>
      <c r="BP43" s="105" t="n">
        <v>0.0000226320146259621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</v>
      </c>
      <c r="D44" s="105" t="n">
        <v>0</v>
      </c>
      <c r="E44" s="105" t="n">
        <v>0</v>
      </c>
      <c r="F44" s="105" t="n">
        <v>0.00000017190287092882</v>
      </c>
      <c r="G44" s="105" t="n">
        <v>0.00000772886307538034</v>
      </c>
      <c r="H44" s="105" t="n">
        <v>0.000000122628818282194</v>
      </c>
      <c r="I44" s="105" t="n">
        <v>0.000000283668538134639</v>
      </c>
      <c r="J44" s="105" t="n">
        <v>0.000000983102284410311</v>
      </c>
      <c r="K44" s="105" t="n">
        <v>0.000000602606760148176</v>
      </c>
      <c r="L44" s="105" t="n">
        <v>0.000000437307729827205</v>
      </c>
      <c r="M44" s="105" t="n">
        <v>0.000000131358098467121</v>
      </c>
      <c r="N44" s="105" t="n">
        <v>0.00000020995421812332</v>
      </c>
      <c r="O44" s="105" t="n">
        <v>0.000000511721263264964</v>
      </c>
      <c r="P44" s="105" t="n">
        <v>0.000000663211912322789</v>
      </c>
      <c r="Q44" s="105" t="n">
        <v>0.000000494987938642673</v>
      </c>
      <c r="R44" s="105" t="n">
        <v>0.000000898783566072594</v>
      </c>
      <c r="S44" s="105" t="n">
        <v>0.00000250666079168755</v>
      </c>
      <c r="T44" s="105" t="n">
        <v>0.000000455600672831522</v>
      </c>
      <c r="U44" s="105" t="n">
        <v>0.0000000791563837092682</v>
      </c>
      <c r="V44" s="105" t="n">
        <v>0.000000481403810456756</v>
      </c>
      <c r="W44" s="105" t="n">
        <v>0.000000878757396069517</v>
      </c>
      <c r="X44" s="105" t="n">
        <v>0.000000239140574950815</v>
      </c>
      <c r="Y44" s="105" t="n">
        <v>0.000000527041125948551</v>
      </c>
      <c r="Z44" s="105" t="n">
        <v>0.000000320312594111468</v>
      </c>
      <c r="AA44" s="105" t="n">
        <v>0.000000498146795128189</v>
      </c>
      <c r="AB44" s="105" t="n">
        <v>0.000000442264907975233</v>
      </c>
      <c r="AC44" s="105" t="n">
        <v>0.000000826598382041896</v>
      </c>
      <c r="AD44" s="105" t="n">
        <v>0.0000000326964762436374</v>
      </c>
      <c r="AE44" s="105" t="n">
        <v>0.000000299497304863161</v>
      </c>
      <c r="AF44" s="105" t="n">
        <v>0.000000208205722121629</v>
      </c>
      <c r="AG44" s="105" t="n">
        <v>0.000000295913339228253</v>
      </c>
      <c r="AH44" s="105" t="n">
        <v>0.000000544077290439125</v>
      </c>
      <c r="AI44" s="105" t="n">
        <v>0.000000292205067471397</v>
      </c>
      <c r="AJ44" s="105" t="n">
        <v>0.00000037105810617488</v>
      </c>
      <c r="AK44" s="105" t="n">
        <v>0.00000109843329904272</v>
      </c>
      <c r="AL44" s="105" t="n">
        <v>0.00000045177716545656</v>
      </c>
      <c r="AM44" s="105" t="n">
        <v>0.0000000979053077976635</v>
      </c>
      <c r="AN44" s="105" t="n">
        <v>0.000000451279045770847</v>
      </c>
      <c r="AO44" s="105" t="n">
        <v>0.000000290533463395888</v>
      </c>
      <c r="AP44" s="105" t="n">
        <v>0.00000127478419761831</v>
      </c>
      <c r="AQ44" s="105" t="n">
        <v>0.0000039221386262852</v>
      </c>
      <c r="AR44" s="105" t="n">
        <v>0.0000012482255637079</v>
      </c>
      <c r="AS44" s="105" t="n">
        <v>0.00000797366897443862</v>
      </c>
      <c r="AT44" s="105" t="n">
        <v>0.000000246348429369528</v>
      </c>
      <c r="AU44" s="105" t="n">
        <v>0.00000210571736134591</v>
      </c>
      <c r="AV44" s="105" t="n">
        <v>0.00000372977469219471</v>
      </c>
      <c r="AW44" s="105" t="n">
        <v>0.00000723132284014532</v>
      </c>
      <c r="AX44" s="105" t="n">
        <v>0.000000874902978637998</v>
      </c>
      <c r="AY44" s="105" t="n">
        <v>0.00000120328914890978</v>
      </c>
      <c r="AZ44" s="105" t="n">
        <v>0.00000130529835030314</v>
      </c>
      <c r="BA44" s="105" t="n">
        <v>0.00000248629557945352</v>
      </c>
      <c r="BB44" s="105" t="n">
        <v>0.0000000994226610893031</v>
      </c>
      <c r="BC44" s="105" t="n">
        <v>0.00000193647844838367</v>
      </c>
      <c r="BD44" s="105" t="n">
        <v>0.00000607580313427359</v>
      </c>
      <c r="BE44" s="105" t="n">
        <v>0.00000703874525223225</v>
      </c>
      <c r="BF44" s="105" t="n">
        <v>0.00000316912286500282</v>
      </c>
      <c r="BG44" s="105" t="n">
        <v>0.0000216094790168107</v>
      </c>
      <c r="BH44" s="105" t="n">
        <v>0.00000535902240466123</v>
      </c>
      <c r="BI44" s="105" t="n">
        <v>0.000000597574567421353</v>
      </c>
      <c r="BJ44" s="105" t="n">
        <v>0.000000122094748439573</v>
      </c>
      <c r="BK44" s="105" t="n">
        <v>0.0000000291363880365073</v>
      </c>
      <c r="BL44" s="105" t="n">
        <v>0.00000301226819798116</v>
      </c>
      <c r="BM44" s="105" t="n">
        <v>0</v>
      </c>
      <c r="BN44" s="105" t="n">
        <v>0.00000182283685837545</v>
      </c>
      <c r="BO44" s="105" t="n">
        <v>0.0000089000999899828</v>
      </c>
      <c r="BP44" s="105" t="n">
        <v>0.00000367881985969167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0.0000274106682138984</v>
      </c>
      <c r="D45" s="105" t="n">
        <v>0.00000888466588067798</v>
      </c>
      <c r="E45" s="105" t="n">
        <v>0.000051018922325943</v>
      </c>
      <c r="F45" s="105" t="n">
        <v>0.000267217462673888</v>
      </c>
      <c r="G45" s="105" t="n">
        <v>0.00233962217836385</v>
      </c>
      <c r="H45" s="105" t="n">
        <v>0.000617310921261646</v>
      </c>
      <c r="I45" s="105" t="n">
        <v>0.000430547791283679</v>
      </c>
      <c r="J45" s="105" t="n">
        <v>0.0000355104438481806</v>
      </c>
      <c r="K45" s="105" t="n">
        <v>0.000166531686106808</v>
      </c>
      <c r="L45" s="105" t="n">
        <v>0.000109457051974859</v>
      </c>
      <c r="M45" s="105" t="n">
        <v>0.000130438605743329</v>
      </c>
      <c r="N45" s="105" t="n">
        <v>0.0000820046988841833</v>
      </c>
      <c r="O45" s="105" t="n">
        <v>0.0000273376390352428</v>
      </c>
      <c r="P45" s="105" t="n">
        <v>0.0000456023112567751</v>
      </c>
      <c r="Q45" s="105" t="n">
        <v>0.0000486100949212054</v>
      </c>
      <c r="R45" s="105" t="n">
        <v>0.00011313694822299</v>
      </c>
      <c r="S45" s="105" t="n">
        <v>0.000207111604677224</v>
      </c>
      <c r="T45" s="105" t="n">
        <v>0.000170678032387069</v>
      </c>
      <c r="U45" s="105" t="n">
        <v>0.0000295573153866609</v>
      </c>
      <c r="V45" s="105" t="n">
        <v>0.0000347446946971363</v>
      </c>
      <c r="W45" s="105" t="n">
        <v>0.0000766401744018556</v>
      </c>
      <c r="X45" s="105" t="n">
        <v>0.000172095717578331</v>
      </c>
      <c r="Y45" s="105" t="n">
        <v>0.0000565526669423714</v>
      </c>
      <c r="Z45" s="105" t="n">
        <v>0.0000835814002756369</v>
      </c>
      <c r="AA45" s="105" t="n">
        <v>0.000172963344102515</v>
      </c>
      <c r="AB45" s="105" t="n">
        <v>0.000107497444167963</v>
      </c>
      <c r="AC45" s="105" t="n">
        <v>0.000123637649856302</v>
      </c>
      <c r="AD45" s="105" t="n">
        <v>0.0000899067929056368</v>
      </c>
      <c r="AE45" s="105" t="n">
        <v>0.000189791505387542</v>
      </c>
      <c r="AF45" s="105" t="n">
        <v>0.000168014354552974</v>
      </c>
      <c r="AG45" s="105" t="n">
        <v>0.0000789602060753904</v>
      </c>
      <c r="AH45" s="105" t="n">
        <v>0.000149760891999214</v>
      </c>
      <c r="AI45" s="105" t="n">
        <v>0.000345331236552664</v>
      </c>
      <c r="AJ45" s="105" t="n">
        <v>0.000194956452932573</v>
      </c>
      <c r="AK45" s="105" t="n">
        <v>0.000388492417754401</v>
      </c>
      <c r="AL45" s="105" t="n">
        <v>0.0000855904379280534</v>
      </c>
      <c r="AM45" s="105" t="n">
        <v>0.000152523918461378</v>
      </c>
      <c r="AN45" s="105" t="n">
        <v>0.0000894240105877661</v>
      </c>
      <c r="AO45" s="105" t="n">
        <v>0.000449121171186501</v>
      </c>
      <c r="AP45" s="105" t="n">
        <v>0.00331056091885656</v>
      </c>
      <c r="AQ45" s="105" t="n">
        <v>0.000202841171550646</v>
      </c>
      <c r="AR45" s="105" t="n">
        <v>0.000266296142993684</v>
      </c>
      <c r="AS45" s="105" t="n">
        <v>0.000968878728747406</v>
      </c>
      <c r="AT45" s="105" t="n">
        <v>0.00160247862080186</v>
      </c>
      <c r="AU45" s="105" t="n">
        <v>0.000369698981979768</v>
      </c>
      <c r="AV45" s="105" t="n">
        <v>0.000137055368969521</v>
      </c>
      <c r="AW45" s="105" t="n">
        <v>0.000139563543625036</v>
      </c>
      <c r="AX45" s="105" t="n">
        <v>0.00110611465873826</v>
      </c>
      <c r="AY45" s="105" t="n">
        <v>0.000776056088181974</v>
      </c>
      <c r="AZ45" s="105" t="n">
        <v>0.000719909911221427</v>
      </c>
      <c r="BA45" s="105" t="n">
        <v>0.000534810346371186</v>
      </c>
      <c r="BB45" s="105" t="n">
        <v>0.0000611373756894572</v>
      </c>
      <c r="BC45" s="105" t="n">
        <v>0.0000120430990032314</v>
      </c>
      <c r="BD45" s="105" t="n">
        <v>0.0000909464979435125</v>
      </c>
      <c r="BE45" s="105" t="n">
        <v>0.000361945517463838</v>
      </c>
      <c r="BF45" s="105" t="n">
        <v>0.0000769121738375415</v>
      </c>
      <c r="BG45" s="105" t="n">
        <v>0.000907125359999775</v>
      </c>
      <c r="BH45" s="105" t="n">
        <v>0.000106057071705323</v>
      </c>
      <c r="BI45" s="105" t="n">
        <v>0.000143802082919328</v>
      </c>
      <c r="BJ45" s="105" t="n">
        <v>0.000254412141199326</v>
      </c>
      <c r="BK45" s="105" t="n">
        <v>0.0000622412436620973</v>
      </c>
      <c r="BL45" s="105" t="n">
        <v>0.000437035529592372</v>
      </c>
      <c r="BM45" s="105" t="n">
        <v>0.000117378189478351</v>
      </c>
      <c r="BN45" s="105" t="n">
        <v>0.0000791959344784589</v>
      </c>
      <c r="BO45" s="105" t="n">
        <v>0.000342241024610576</v>
      </c>
      <c r="BP45" s="105" t="n">
        <v>0.0000435297018845774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0.000244827894798788</v>
      </c>
      <c r="D46" s="105" t="n">
        <v>0.000445105593709844</v>
      </c>
      <c r="E46" s="105" t="n">
        <v>0.000260723250521713</v>
      </c>
      <c r="F46" s="105" t="n">
        <v>0.00164638783263495</v>
      </c>
      <c r="G46" s="105" t="n">
        <v>0.00831873448090429</v>
      </c>
      <c r="H46" s="105" t="n">
        <v>0.00279407573006299</v>
      </c>
      <c r="I46" s="105" t="n">
        <v>0.00284405510619641</v>
      </c>
      <c r="J46" s="105" t="n">
        <v>0.00155052196383935</v>
      </c>
      <c r="K46" s="105" t="n">
        <v>0.00103449521983389</v>
      </c>
      <c r="L46" s="105" t="n">
        <v>0.0018405039440861</v>
      </c>
      <c r="M46" s="105" t="n">
        <v>0.00093067311999091</v>
      </c>
      <c r="N46" s="105" t="n">
        <v>0.00079686179074877</v>
      </c>
      <c r="O46" s="105" t="n">
        <v>0.000770063209981767</v>
      </c>
      <c r="P46" s="105" t="n">
        <v>0.000824274533097332</v>
      </c>
      <c r="Q46" s="105" t="n">
        <v>0.0013760297558742</v>
      </c>
      <c r="R46" s="105" t="n">
        <v>0.00131181287058066</v>
      </c>
      <c r="S46" s="105" t="n">
        <v>0.00231101137066812</v>
      </c>
      <c r="T46" s="105" t="n">
        <v>0.00222693609882601</v>
      </c>
      <c r="U46" s="105" t="n">
        <v>0.00152208532303365</v>
      </c>
      <c r="V46" s="105" t="n">
        <v>0.00100443544464197</v>
      </c>
      <c r="W46" s="105" t="n">
        <v>0.000778442929863129</v>
      </c>
      <c r="X46" s="105" t="n">
        <v>0.00183303923992391</v>
      </c>
      <c r="Y46" s="105" t="n">
        <v>0.00055081643201322</v>
      </c>
      <c r="Z46" s="105" t="n">
        <v>0.00959791182610385</v>
      </c>
      <c r="AA46" s="105" t="n">
        <v>0.00154064964997989</v>
      </c>
      <c r="AB46" s="105" t="n">
        <v>0.00175694700340325</v>
      </c>
      <c r="AC46" s="105" t="n">
        <v>0.00287641311273372</v>
      </c>
      <c r="AD46" s="105" t="n">
        <v>0.0014483094872905</v>
      </c>
      <c r="AE46" s="105" t="n">
        <v>0.00159883363392985</v>
      </c>
      <c r="AF46" s="105" t="n">
        <v>0.00337629377566415</v>
      </c>
      <c r="AG46" s="105" t="n">
        <v>0.00148113285503165</v>
      </c>
      <c r="AH46" s="105" t="n">
        <v>0.00284438082523967</v>
      </c>
      <c r="AI46" s="105" t="n">
        <v>0.0036573288694046</v>
      </c>
      <c r="AJ46" s="105" t="n">
        <v>0.00207717408531068</v>
      </c>
      <c r="AK46" s="105" t="n">
        <v>0.00180832651332627</v>
      </c>
      <c r="AL46" s="105" t="n">
        <v>0.00134382628780807</v>
      </c>
      <c r="AM46" s="105" t="n">
        <v>0.00194316645151738</v>
      </c>
      <c r="AN46" s="105" t="n">
        <v>0.000356493094528396</v>
      </c>
      <c r="AO46" s="105" t="n">
        <v>0.00172790770469401</v>
      </c>
      <c r="AP46" s="105" t="n">
        <v>0.000800676278334753</v>
      </c>
      <c r="AQ46" s="105" t="n">
        <v>0.00112575316507691</v>
      </c>
      <c r="AR46" s="105" t="n">
        <v>0.0011806354251431</v>
      </c>
      <c r="AS46" s="105" t="n">
        <v>0.00385056659592609</v>
      </c>
      <c r="AT46" s="105" t="n">
        <v>0.00548462653746692</v>
      </c>
      <c r="AU46" s="105" t="n">
        <v>0.00170866604457171</v>
      </c>
      <c r="AV46" s="105" t="n">
        <v>0.00059061178228201</v>
      </c>
      <c r="AW46" s="105" t="n">
        <v>0.00123735742493208</v>
      </c>
      <c r="AX46" s="105" t="n">
        <v>0.00502012848910015</v>
      </c>
      <c r="AY46" s="105" t="n">
        <v>0.00351161783542301</v>
      </c>
      <c r="AZ46" s="105" t="n">
        <v>0.00323193913534358</v>
      </c>
      <c r="BA46" s="105" t="n">
        <v>0.00273178358170543</v>
      </c>
      <c r="BB46" s="105" t="n">
        <v>0.000268976404991035</v>
      </c>
      <c r="BC46" s="105" t="n">
        <v>0.0000427843713155874</v>
      </c>
      <c r="BD46" s="105" t="n">
        <v>0.000590100378258912</v>
      </c>
      <c r="BE46" s="105" t="n">
        <v>0.00195758321487197</v>
      </c>
      <c r="BF46" s="105" t="n">
        <v>0.000550667476933625</v>
      </c>
      <c r="BG46" s="105" t="n">
        <v>0.00332089208136239</v>
      </c>
      <c r="BH46" s="105" t="n">
        <v>0.000589941413830094</v>
      </c>
      <c r="BI46" s="105" t="n">
        <v>0.000634231502305256</v>
      </c>
      <c r="BJ46" s="105" t="n">
        <v>0.000213785831197313</v>
      </c>
      <c r="BK46" s="105" t="n">
        <v>0.000427757026022319</v>
      </c>
      <c r="BL46" s="105" t="n">
        <v>0.00150932255505322</v>
      </c>
      <c r="BM46" s="105" t="n">
        <v>0.00216349001896953</v>
      </c>
      <c r="BN46" s="105" t="n">
        <v>0.00221282210786821</v>
      </c>
      <c r="BO46" s="105" t="n">
        <v>0.00138559656998307</v>
      </c>
      <c r="BP46" s="105" t="n">
        <v>0.000642129510353509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0.00000148846138940363</v>
      </c>
      <c r="D47" s="105" t="n">
        <v>0.0000162506141086135</v>
      </c>
      <c r="E47" s="105" t="n">
        <v>0.0000788475147942719</v>
      </c>
      <c r="F47" s="105" t="n">
        <v>0.0000626912002253064</v>
      </c>
      <c r="G47" s="105" t="n">
        <v>0.0119270258053425</v>
      </c>
      <c r="H47" s="105" t="n">
        <v>0.000294110252603077</v>
      </c>
      <c r="I47" s="105" t="n">
        <v>0.000360238436688979</v>
      </c>
      <c r="J47" s="105" t="n">
        <v>0.00121221405377107</v>
      </c>
      <c r="K47" s="105" t="n">
        <v>0.000479088681144583</v>
      </c>
      <c r="L47" s="105" t="n">
        <v>0.000371125934779305</v>
      </c>
      <c r="M47" s="105" t="n">
        <v>0.000291242243200491</v>
      </c>
      <c r="N47" s="105" t="n">
        <v>0.0000642318224667423</v>
      </c>
      <c r="O47" s="105" t="n">
        <v>0.000068496941137132</v>
      </c>
      <c r="P47" s="105" t="n">
        <v>0.000118647839915296</v>
      </c>
      <c r="Q47" s="105" t="n">
        <v>0.000130116912275487</v>
      </c>
      <c r="R47" s="105" t="n">
        <v>0.00149125298087639</v>
      </c>
      <c r="S47" s="105" t="n">
        <v>0.00367537960256105</v>
      </c>
      <c r="T47" s="105" t="n">
        <v>0.000240863551681715</v>
      </c>
      <c r="U47" s="105" t="n">
        <v>0.0000425006289977762</v>
      </c>
      <c r="V47" s="105" t="n">
        <v>0.000113696524036211</v>
      </c>
      <c r="W47" s="105" t="n">
        <v>0.00125594698738648</v>
      </c>
      <c r="X47" s="105" t="n">
        <v>0.00010959794765238</v>
      </c>
      <c r="Y47" s="105" t="n">
        <v>0.000379847086508652</v>
      </c>
      <c r="Z47" s="105" t="n">
        <v>0.000194630318423862</v>
      </c>
      <c r="AA47" s="105" t="n">
        <v>0.000211227647527863</v>
      </c>
      <c r="AB47" s="105" t="n">
        <v>0.000373442822211131</v>
      </c>
      <c r="AC47" s="105" t="n">
        <v>0.000865057043269372</v>
      </c>
      <c r="AD47" s="105" t="n">
        <v>0.0000519014882133323</v>
      </c>
      <c r="AE47" s="105" t="n">
        <v>0.00016841918961911</v>
      </c>
      <c r="AF47" s="105" t="n">
        <v>0.000180900324763113</v>
      </c>
      <c r="AG47" s="105" t="n">
        <v>0.000193598240025573</v>
      </c>
      <c r="AH47" s="105" t="n">
        <v>0.000550406821070263</v>
      </c>
      <c r="AI47" s="105" t="n">
        <v>0.000482504127737595</v>
      </c>
      <c r="AJ47" s="105" t="n">
        <v>0.000350790240399451</v>
      </c>
      <c r="AK47" s="105" t="n">
        <v>0.00083957073274487</v>
      </c>
      <c r="AL47" s="105" t="n">
        <v>0.0000265815632163</v>
      </c>
      <c r="AM47" s="105" t="n">
        <v>0.0000226527395113371</v>
      </c>
      <c r="AN47" s="105" t="n">
        <v>0.0000657550423341905</v>
      </c>
      <c r="AO47" s="105" t="n">
        <v>0.0000134562124334783</v>
      </c>
      <c r="AP47" s="105" t="n">
        <v>0.000020799501892122</v>
      </c>
      <c r="AQ47" s="105" t="n">
        <v>0.000320440193279704</v>
      </c>
      <c r="AR47" s="105" t="n">
        <v>0.000543142988781099</v>
      </c>
      <c r="AS47" s="105" t="n">
        <v>0.0124913524186154</v>
      </c>
      <c r="AT47" s="105" t="n">
        <v>0.000354164769458202</v>
      </c>
      <c r="AU47" s="105" t="n">
        <v>0.000190527199632026</v>
      </c>
      <c r="AV47" s="105" t="n">
        <v>0.000106185369629964</v>
      </c>
      <c r="AW47" s="105" t="n">
        <v>0.0000520400269681354</v>
      </c>
      <c r="AX47" s="105" t="n">
        <v>0.000191714627523826</v>
      </c>
      <c r="AY47" s="105" t="n">
        <v>0.000236068019095238</v>
      </c>
      <c r="AZ47" s="105" t="n">
        <v>0.0000975750372346512</v>
      </c>
      <c r="BA47" s="105" t="n">
        <v>0.000118124522537339</v>
      </c>
      <c r="BB47" s="105" t="n">
        <v>0.0000915024000467651</v>
      </c>
      <c r="BC47" s="105" t="n">
        <v>0.0000142557957887277</v>
      </c>
      <c r="BD47" s="105" t="n">
        <v>0.000107265309613803</v>
      </c>
      <c r="BE47" s="105" t="n">
        <v>0.000488400992871759</v>
      </c>
      <c r="BF47" s="105" t="n">
        <v>0.0000987425502356939</v>
      </c>
      <c r="BG47" s="105" t="n">
        <v>0.000167090771513</v>
      </c>
      <c r="BH47" s="105" t="n">
        <v>0.000321233911185196</v>
      </c>
      <c r="BI47" s="105" t="n">
        <v>0.0000329529373447806</v>
      </c>
      <c r="BJ47" s="105" t="n">
        <v>0.0000962616979539703</v>
      </c>
      <c r="BK47" s="105" t="n">
        <v>0.000217050435421049</v>
      </c>
      <c r="BL47" s="105" t="n">
        <v>0.000456555915657467</v>
      </c>
      <c r="BM47" s="105" t="n">
        <v>0.000161947707332884</v>
      </c>
      <c r="BN47" s="105" t="n">
        <v>0.00000663991992077631</v>
      </c>
      <c r="BO47" s="105" t="n">
        <v>0.00020866455331711</v>
      </c>
      <c r="BP47" s="105" t="n">
        <v>0.000568634194517816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</v>
      </c>
      <c r="D48" s="105" t="n">
        <v>0</v>
      </c>
      <c r="E48" s="105" t="n">
        <v>0</v>
      </c>
      <c r="F48" s="105" t="n">
        <v>0.000000122438458157042</v>
      </c>
      <c r="G48" s="105" t="n">
        <v>0.00108843158130245</v>
      </c>
      <c r="H48" s="105" t="n">
        <v>0.0000000882418316271677</v>
      </c>
      <c r="I48" s="105" t="n">
        <v>0.0000136714162623932</v>
      </c>
      <c r="J48" s="105" t="n">
        <v>0.000108258059813491</v>
      </c>
      <c r="K48" s="105" t="n">
        <v>0.0000391791748427185</v>
      </c>
      <c r="L48" s="105" t="n">
        <v>0.0000291541646500408</v>
      </c>
      <c r="M48" s="105" t="n">
        <v>0.000000821890292361481</v>
      </c>
      <c r="N48" s="105" t="n">
        <v>0.000000174778569517102</v>
      </c>
      <c r="O48" s="105" t="n">
        <v>0.00000498868607537589</v>
      </c>
      <c r="P48" s="105" t="n">
        <v>0.00000564281079000977</v>
      </c>
      <c r="Q48" s="105" t="n">
        <v>0.00000442755521183916</v>
      </c>
      <c r="R48" s="105" t="n">
        <v>0.000112855901069238</v>
      </c>
      <c r="S48" s="105" t="n">
        <v>0.000337178826691189</v>
      </c>
      <c r="T48" s="105" t="n">
        <v>0.0000214454696524411</v>
      </c>
      <c r="U48" s="105" t="n">
        <v>0.00000339585660708986</v>
      </c>
      <c r="V48" s="105" t="n">
        <v>0.0000076868261082974</v>
      </c>
      <c r="W48" s="105" t="n">
        <v>0.000111690511053168</v>
      </c>
      <c r="X48" s="105" t="n">
        <v>0.00000467339426869652</v>
      </c>
      <c r="Y48" s="105" t="n">
        <v>0.0000222435004200072</v>
      </c>
      <c r="Z48" s="105" t="n">
        <v>0.00000117950838356182</v>
      </c>
      <c r="AA48" s="105" t="n">
        <v>0.0000105823847072053</v>
      </c>
      <c r="AB48" s="105" t="n">
        <v>0.0000290849632302929</v>
      </c>
      <c r="AC48" s="105" t="n">
        <v>0.0000758732110743118</v>
      </c>
      <c r="AD48" s="105" t="n">
        <v>0.00000477402005567443</v>
      </c>
      <c r="AE48" s="105" t="n">
        <v>0.00000801170981655394</v>
      </c>
      <c r="AF48" s="105" t="n">
        <v>0.0000105710512004872</v>
      </c>
      <c r="AG48" s="105" t="n">
        <v>0.0000136074705155264</v>
      </c>
      <c r="AH48" s="105" t="n">
        <v>0.0000444676689004231</v>
      </c>
      <c r="AI48" s="105" t="n">
        <v>0.0000326436320893965</v>
      </c>
      <c r="AJ48" s="105" t="n">
        <v>0.0000212009377650487</v>
      </c>
      <c r="AK48" s="105" t="n">
        <v>0.0000754291558687907</v>
      </c>
      <c r="AL48" s="105" t="n">
        <v>0.000000337260244595179</v>
      </c>
      <c r="AM48" s="105" t="n">
        <v>0.0000000682685627739929</v>
      </c>
      <c r="AN48" s="105" t="n">
        <v>0.000000311430439779307</v>
      </c>
      <c r="AO48" s="105" t="n">
        <v>0.000000201135865291127</v>
      </c>
      <c r="AP48" s="105" t="n">
        <v>0.00000114715851336661</v>
      </c>
      <c r="AQ48" s="105" t="n">
        <v>0.0000242266327331501</v>
      </c>
      <c r="AR48" s="105" t="n">
        <v>0.000049084547918163</v>
      </c>
      <c r="AS48" s="105" t="n">
        <v>0.00113666228567574</v>
      </c>
      <c r="AT48" s="105" t="n">
        <v>0.000000170006563381298</v>
      </c>
      <c r="AU48" s="105" t="n">
        <v>0.0000111702194198221</v>
      </c>
      <c r="AV48" s="105" t="n">
        <v>0.00000257394041126774</v>
      </c>
      <c r="AW48" s="105" t="n">
        <v>0.00000638627131332954</v>
      </c>
      <c r="AX48" s="105" t="n">
        <v>0.000000663868578871147</v>
      </c>
      <c r="AY48" s="105" t="n">
        <v>0.00000217415342050514</v>
      </c>
      <c r="AZ48" s="105" t="n">
        <v>0.000000953704976828712</v>
      </c>
      <c r="BA48" s="105" t="n">
        <v>0.00000431758422549635</v>
      </c>
      <c r="BB48" s="105" t="n">
        <v>0.0000000687392913339327</v>
      </c>
      <c r="BC48" s="105" t="n">
        <v>0.00000133637566480211</v>
      </c>
      <c r="BD48" s="105" t="n">
        <v>0.00000419786967789167</v>
      </c>
      <c r="BE48" s="105" t="n">
        <v>0.00000655403057508805</v>
      </c>
      <c r="BF48" s="105" t="n">
        <v>0.0000021923992303068</v>
      </c>
      <c r="BG48" s="105" t="n">
        <v>0.0000149128341248629</v>
      </c>
      <c r="BH48" s="105" t="n">
        <v>0.0000268039161694604</v>
      </c>
      <c r="BI48" s="105" t="n">
        <v>0.000000415515921957619</v>
      </c>
      <c r="BJ48" s="105" t="n">
        <v>0.0000000842583354082609</v>
      </c>
      <c r="BK48" s="105" t="n">
        <v>0.0000000201072002452283</v>
      </c>
      <c r="BL48" s="105" t="n">
        <v>0.00000343109613283009</v>
      </c>
      <c r="BM48" s="105" t="n">
        <v>0</v>
      </c>
      <c r="BN48" s="105" t="n">
        <v>0.00000125795090591922</v>
      </c>
      <c r="BO48" s="105" t="n">
        <v>0.00000614324740540244</v>
      </c>
      <c r="BP48" s="105" t="n">
        <v>0.00000253909367143605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</v>
      </c>
      <c r="D49" s="105" t="n">
        <v>0</v>
      </c>
      <c r="E49" s="105" t="n">
        <v>0.0000116911619326719</v>
      </c>
      <c r="F49" s="105" t="n">
        <v>0.0000463158347532869</v>
      </c>
      <c r="G49" s="105" t="n">
        <v>0.00344271155176716</v>
      </c>
      <c r="H49" s="105" t="n">
        <v>0.000038867682440801</v>
      </c>
      <c r="I49" s="105" t="n">
        <v>0.000236009563988991</v>
      </c>
      <c r="J49" s="105" t="n">
        <v>0.000188247169595342</v>
      </c>
      <c r="K49" s="105" t="n">
        <v>0.0000202430526267173</v>
      </c>
      <c r="L49" s="105" t="n">
        <v>0.000148631677128025</v>
      </c>
      <c r="M49" s="105" t="n">
        <v>0.000114208684908731</v>
      </c>
      <c r="N49" s="105" t="n">
        <v>0.000300272526413208</v>
      </c>
      <c r="O49" s="105" t="n">
        <v>0.000109064625568737</v>
      </c>
      <c r="P49" s="105" t="n">
        <v>0.00009142225175761</v>
      </c>
      <c r="Q49" s="105" t="n">
        <v>0.000150849975003808</v>
      </c>
      <c r="R49" s="105" t="n">
        <v>0.000265146180399539</v>
      </c>
      <c r="S49" s="105" t="n">
        <v>0.000191627197385483</v>
      </c>
      <c r="T49" s="105" t="n">
        <v>0.0000899576105120064</v>
      </c>
      <c r="U49" s="105" t="n">
        <v>0.000012820417215924</v>
      </c>
      <c r="V49" s="105" t="n">
        <v>0.0000255650414628896</v>
      </c>
      <c r="W49" s="105" t="n">
        <v>0.000299697629396127</v>
      </c>
      <c r="X49" s="105" t="n">
        <v>0.000576869874431206</v>
      </c>
      <c r="Y49" s="105" t="n">
        <v>0.0000441409703251827</v>
      </c>
      <c r="Z49" s="105" t="n">
        <v>0.000398245443249118</v>
      </c>
      <c r="AA49" s="105" t="n">
        <v>0.0000677887933987545</v>
      </c>
      <c r="AB49" s="105" t="n">
        <v>0.000267413395855959</v>
      </c>
      <c r="AC49" s="105" t="n">
        <v>0.000150774493630983</v>
      </c>
      <c r="AD49" s="105" t="n">
        <v>0.0000443074629549384</v>
      </c>
      <c r="AE49" s="105" t="n">
        <v>0.00010540757630726</v>
      </c>
      <c r="AF49" s="105" t="n">
        <v>0.000398063271340631</v>
      </c>
      <c r="AG49" s="105" t="n">
        <v>0.000356012243727503</v>
      </c>
      <c r="AH49" s="105" t="n">
        <v>0.000311095111648872</v>
      </c>
      <c r="AI49" s="105" t="n">
        <v>0.00023441225195021</v>
      </c>
      <c r="AJ49" s="105" t="n">
        <v>0.0000925817817084541</v>
      </c>
      <c r="AK49" s="105" t="n">
        <v>0.000233350241619797</v>
      </c>
      <c r="AL49" s="105" t="n">
        <v>0.0000782444682827701</v>
      </c>
      <c r="AM49" s="105" t="n">
        <v>0.000155444912404939</v>
      </c>
      <c r="AN49" s="105" t="n">
        <v>0.000419488509232319</v>
      </c>
      <c r="AO49" s="105" t="n">
        <v>0.000111359276086506</v>
      </c>
      <c r="AP49" s="105" t="n">
        <v>0.00040208626735495</v>
      </c>
      <c r="AQ49" s="105" t="n">
        <v>0.000523560607008131</v>
      </c>
      <c r="AR49" s="105" t="n">
        <v>0.00010173766024864</v>
      </c>
      <c r="AS49" s="105" t="n">
        <v>0.000650541564616889</v>
      </c>
      <c r="AT49" s="105" t="n">
        <v>0.0000521338803383631</v>
      </c>
      <c r="AU49" s="105" t="n">
        <v>0.000707106756213257</v>
      </c>
      <c r="AV49" s="105" t="n">
        <v>0.000513785468274291</v>
      </c>
      <c r="AW49" s="105" t="n">
        <v>0.0000422567833674858</v>
      </c>
      <c r="AX49" s="105" t="n">
        <v>0.000117791302460263</v>
      </c>
      <c r="AY49" s="105" t="n">
        <v>0.000726385451958602</v>
      </c>
      <c r="AZ49" s="105" t="n">
        <v>0.000210007354301766</v>
      </c>
      <c r="BA49" s="105" t="n">
        <v>0.000900682342252359</v>
      </c>
      <c r="BB49" s="105" t="n">
        <v>0.000679877213785066</v>
      </c>
      <c r="BC49" s="105" t="n">
        <v>0.0000179243585467592</v>
      </c>
      <c r="BD49" s="105" t="n">
        <v>0.000775281346330032</v>
      </c>
      <c r="BE49" s="105" t="n">
        <v>0.000855424412535638</v>
      </c>
      <c r="BF49" s="105" t="n">
        <v>0.00115598781259784</v>
      </c>
      <c r="BG49" s="105" t="n">
        <v>0.000375947086260605</v>
      </c>
      <c r="BH49" s="105" t="n">
        <v>0.000241523982126121</v>
      </c>
      <c r="BI49" s="105" t="n">
        <v>0.000103963245017497</v>
      </c>
      <c r="BJ49" s="105" t="n">
        <v>0.000220709073021931</v>
      </c>
      <c r="BK49" s="105" t="n">
        <v>0.000178724295435164</v>
      </c>
      <c r="BL49" s="105" t="n">
        <v>0.00317324971870206</v>
      </c>
      <c r="BM49" s="105" t="n">
        <v>0.000317318133968309</v>
      </c>
      <c r="BN49" s="105" t="n">
        <v>0.00000126340939829339</v>
      </c>
      <c r="BO49" s="105" t="n">
        <v>0.000488028551117049</v>
      </c>
      <c r="BP49" s="105" t="n">
        <v>0.00817410146694758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0.00000000512509558400451</v>
      </c>
      <c r="D50" s="105" t="n">
        <v>0.0000000718478894251477</v>
      </c>
      <c r="E50" s="105" t="n">
        <v>0.000805193503577948</v>
      </c>
      <c r="F50" s="105" t="n">
        <v>0.00000073007873113335</v>
      </c>
      <c r="G50" s="105" t="n">
        <v>0.00293964296994759</v>
      </c>
      <c r="H50" s="105" t="n">
        <v>0.00424725382839242</v>
      </c>
      <c r="I50" s="105" t="n">
        <v>0.00289084217800045</v>
      </c>
      <c r="J50" s="105" t="n">
        <v>0.000143970406206943</v>
      </c>
      <c r="K50" s="105" t="n">
        <v>0.00137682888714688</v>
      </c>
      <c r="L50" s="105" t="n">
        <v>0.0000886073912310534</v>
      </c>
      <c r="M50" s="105" t="n">
        <v>0.00000118128698772299</v>
      </c>
      <c r="N50" s="105" t="n">
        <v>0.000000680552796042432</v>
      </c>
      <c r="O50" s="105" t="n">
        <v>0.00000135995423473255</v>
      </c>
      <c r="P50" s="105" t="n">
        <v>0.00000166049385268161</v>
      </c>
      <c r="Q50" s="105" t="n">
        <v>0.00000171007363393641</v>
      </c>
      <c r="R50" s="105" t="n">
        <v>0.000284639378624714</v>
      </c>
      <c r="S50" s="105" t="n">
        <v>0.0000330585982405324</v>
      </c>
      <c r="T50" s="105" t="n">
        <v>0.00000262331342042337</v>
      </c>
      <c r="U50" s="105" t="n">
        <v>0.000000427102768653889</v>
      </c>
      <c r="V50" s="105" t="n">
        <v>0.00000149376269468732</v>
      </c>
      <c r="W50" s="105" t="n">
        <v>0.000185183816246255</v>
      </c>
      <c r="X50" s="105" t="n">
        <v>0.00000108594657326813</v>
      </c>
      <c r="Y50" s="105" t="n">
        <v>0.00000300788529286243</v>
      </c>
      <c r="Z50" s="105" t="n">
        <v>0.00000131808326674046</v>
      </c>
      <c r="AA50" s="105" t="n">
        <v>0.00000206577371771481</v>
      </c>
      <c r="AB50" s="105" t="n">
        <v>0.00000340597181078845</v>
      </c>
      <c r="AC50" s="105" t="n">
        <v>0.000327079091309624</v>
      </c>
      <c r="AD50" s="105" t="n">
        <v>0.00000063166820227077</v>
      </c>
      <c r="AE50" s="105" t="n">
        <v>0.00000157416389300279</v>
      </c>
      <c r="AF50" s="105" t="n">
        <v>0.00000173818853969441</v>
      </c>
      <c r="AG50" s="105" t="n">
        <v>0.00000322837173578949</v>
      </c>
      <c r="AH50" s="105" t="n">
        <v>0.0000369607855869573</v>
      </c>
      <c r="AI50" s="105" t="n">
        <v>0.000161522834996732</v>
      </c>
      <c r="AJ50" s="105" t="n">
        <v>0.000197178646241843</v>
      </c>
      <c r="AK50" s="105" t="n">
        <v>0.0000120406431404075</v>
      </c>
      <c r="AL50" s="105" t="n">
        <v>0.000000867391478763685</v>
      </c>
      <c r="AM50" s="105" t="n">
        <v>0.0000308214753511577</v>
      </c>
      <c r="AN50" s="105" t="n">
        <v>0.000000823276272423307</v>
      </c>
      <c r="AO50" s="105" t="n">
        <v>0.000000665384997854914</v>
      </c>
      <c r="AP50" s="105" t="n">
        <v>0.00000254507055312837</v>
      </c>
      <c r="AQ50" s="105" t="n">
        <v>0.0000408976103134675</v>
      </c>
      <c r="AR50" s="105" t="n">
        <v>0.0000809147375710158</v>
      </c>
      <c r="AS50" s="105" t="n">
        <v>0.0105228405563281</v>
      </c>
      <c r="AT50" s="105" t="n">
        <v>0.0198938596838241</v>
      </c>
      <c r="AU50" s="105" t="n">
        <v>0.00159564488259739</v>
      </c>
      <c r="AV50" s="105" t="n">
        <v>0.00000516477502001158</v>
      </c>
      <c r="AW50" s="105" t="n">
        <v>0.00000967323664108668</v>
      </c>
      <c r="AX50" s="105" t="n">
        <v>0.000002212146566883</v>
      </c>
      <c r="AY50" s="105" t="n">
        <v>0.00000257764859944772</v>
      </c>
      <c r="AZ50" s="105" t="n">
        <v>0.00000294983195978812</v>
      </c>
      <c r="BA50" s="105" t="n">
        <v>0.00000379513725864059</v>
      </c>
      <c r="BB50" s="105" t="n">
        <v>0.0000414976581854175</v>
      </c>
      <c r="BC50" s="105" t="n">
        <v>0.00000257646917168503</v>
      </c>
      <c r="BD50" s="105" t="n">
        <v>0.0000128030352665037</v>
      </c>
      <c r="BE50" s="105" t="n">
        <v>0.0000926716447921754</v>
      </c>
      <c r="BF50" s="105" t="n">
        <v>0.00000449595165591753</v>
      </c>
      <c r="BG50" s="105" t="n">
        <v>0.0000287015518854716</v>
      </c>
      <c r="BH50" s="105" t="n">
        <v>0.00000972281531242696</v>
      </c>
      <c r="BI50" s="105" t="n">
        <v>0.00000088298940409504</v>
      </c>
      <c r="BJ50" s="105" t="n">
        <v>0.00000840333156319787</v>
      </c>
      <c r="BK50" s="105" t="n">
        <v>0.00000290532457734601</v>
      </c>
      <c r="BL50" s="105" t="n">
        <v>0.00000445852026191409</v>
      </c>
      <c r="BM50" s="105" t="n">
        <v>0.00000771528193680203</v>
      </c>
      <c r="BN50" s="105" t="n">
        <v>0.00000243943819749181</v>
      </c>
      <c r="BO50" s="105" t="n">
        <v>0.0000123702523128317</v>
      </c>
      <c r="BP50" s="105" t="n">
        <v>0.0000156255586399906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0.00000470560208267454</v>
      </c>
      <c r="D51" s="105" t="n">
        <v>0</v>
      </c>
      <c r="E51" s="105" t="n">
        <v>0.0000397641933742606</v>
      </c>
      <c r="F51" s="105" t="n">
        <v>0.000325996828636765</v>
      </c>
      <c r="G51" s="105" t="n">
        <v>0.00168410562323872</v>
      </c>
      <c r="H51" s="105" t="n">
        <v>0.000905200125009752</v>
      </c>
      <c r="I51" s="105" t="n">
        <v>0.000741983688952201</v>
      </c>
      <c r="J51" s="105" t="n">
        <v>0.000805625825237382</v>
      </c>
      <c r="K51" s="105" t="n">
        <v>0.000380714424548971</v>
      </c>
      <c r="L51" s="105" t="n">
        <v>0.00074337341118389</v>
      </c>
      <c r="M51" s="105" t="n">
        <v>0.000528697031532348</v>
      </c>
      <c r="N51" s="105" t="n">
        <v>0.00117779982530394</v>
      </c>
      <c r="O51" s="105" t="n">
        <v>0.000363853958604671</v>
      </c>
      <c r="P51" s="105" t="n">
        <v>0.000232701840771221</v>
      </c>
      <c r="Q51" s="105" t="n">
        <v>0.000473407331653921</v>
      </c>
      <c r="R51" s="105" t="n">
        <v>0.000232603603555564</v>
      </c>
      <c r="S51" s="105" t="n">
        <v>0.000680837090604071</v>
      </c>
      <c r="T51" s="105" t="n">
        <v>0.000373767631015928</v>
      </c>
      <c r="U51" s="105" t="n">
        <v>0.0000478720083218794</v>
      </c>
      <c r="V51" s="105" t="n">
        <v>0.000261928309794285</v>
      </c>
      <c r="W51" s="105" t="n">
        <v>0.000644798254958195</v>
      </c>
      <c r="X51" s="105" t="n">
        <v>0.00133365071288816</v>
      </c>
      <c r="Y51" s="105" t="n">
        <v>0.000586294372534004</v>
      </c>
      <c r="Z51" s="105" t="n">
        <v>0.00247488695418739</v>
      </c>
      <c r="AA51" s="105" t="n">
        <v>0.000682979508836643</v>
      </c>
      <c r="AB51" s="105" t="n">
        <v>0.000757084821609798</v>
      </c>
      <c r="AC51" s="105" t="n">
        <v>0.00131664461925789</v>
      </c>
      <c r="AD51" s="105" t="n">
        <v>0.000512067760710533</v>
      </c>
      <c r="AE51" s="105" t="n">
        <v>0.00132283068316862</v>
      </c>
      <c r="AF51" s="105" t="n">
        <v>0.00119538692040819</v>
      </c>
      <c r="AG51" s="105" t="n">
        <v>0.00124833714132582</v>
      </c>
      <c r="AH51" s="105" t="n">
        <v>0.00193049021828372</v>
      </c>
      <c r="AI51" s="105" t="n">
        <v>0.000585447386363433</v>
      </c>
      <c r="AJ51" s="105" t="n">
        <v>0.000803716948820937</v>
      </c>
      <c r="AK51" s="105" t="n">
        <v>0.0012228462508011</v>
      </c>
      <c r="AL51" s="105" t="n">
        <v>0.00113337124482153</v>
      </c>
      <c r="AM51" s="105" t="n">
        <v>0.000851115994102215</v>
      </c>
      <c r="AN51" s="105" t="n">
        <v>0.000685167380188845</v>
      </c>
      <c r="AO51" s="105" t="n">
        <v>0.000123326043990314</v>
      </c>
      <c r="AP51" s="105" t="n">
        <v>0.00156259195509568</v>
      </c>
      <c r="AQ51" s="105" t="n">
        <v>0.00211115689076907</v>
      </c>
      <c r="AR51" s="105" t="n">
        <v>0.000400807300262887</v>
      </c>
      <c r="AS51" s="105" t="n">
        <v>0.000173098920781941</v>
      </c>
      <c r="AT51" s="105" t="n">
        <v>0.00152985865681962</v>
      </c>
      <c r="AU51" s="105" t="n">
        <v>0.00125644542261886</v>
      </c>
      <c r="AV51" s="105" t="n">
        <v>0.00000119390217305249</v>
      </c>
      <c r="AW51" s="105" t="n">
        <v>0.0000793251295991155</v>
      </c>
      <c r="AX51" s="105" t="n">
        <v>0.00302458241143335</v>
      </c>
      <c r="AY51" s="105" t="n">
        <v>0.00250046319675219</v>
      </c>
      <c r="AZ51" s="105" t="n">
        <v>0.000443120418922517</v>
      </c>
      <c r="BA51" s="105" t="n">
        <v>0.00267673445687905</v>
      </c>
      <c r="BB51" s="105" t="n">
        <v>0.00125400841725557</v>
      </c>
      <c r="BC51" s="105" t="n">
        <v>0.0000564444011161113</v>
      </c>
      <c r="BD51" s="105" t="n">
        <v>0.00115937089562056</v>
      </c>
      <c r="BE51" s="105" t="n">
        <v>0.00335417608231926</v>
      </c>
      <c r="BF51" s="105" t="n">
        <v>0.0012168173185752</v>
      </c>
      <c r="BG51" s="105" t="n">
        <v>0.00239937042747963</v>
      </c>
      <c r="BH51" s="105" t="n">
        <v>0.000443557820532584</v>
      </c>
      <c r="BI51" s="105" t="n">
        <v>0.000749951371599829</v>
      </c>
      <c r="BJ51" s="105" t="n">
        <v>0.000311034552079418</v>
      </c>
      <c r="BK51" s="105" t="n">
        <v>0.0000737279760765833</v>
      </c>
      <c r="BL51" s="105" t="n">
        <v>0.00223868770097039</v>
      </c>
      <c r="BM51" s="105" t="n">
        <v>0.000166624078206336</v>
      </c>
      <c r="BN51" s="105" t="n">
        <v>0.000000583490710816644</v>
      </c>
      <c r="BO51" s="105" t="n">
        <v>0.00280978566461178</v>
      </c>
      <c r="BP51" s="105" t="n">
        <v>0.0278804727300651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0.0000175724519483894</v>
      </c>
      <c r="D52" s="105" t="n">
        <v>0.00000569578833494277</v>
      </c>
      <c r="E52" s="105" t="n">
        <v>0.0000327072493831679</v>
      </c>
      <c r="F52" s="105" t="n">
        <v>0.000170385461265595</v>
      </c>
      <c r="G52" s="105" t="n">
        <v>0.00163359515357834</v>
      </c>
      <c r="H52" s="105" t="n">
        <v>0.000392473918330662</v>
      </c>
      <c r="I52" s="105" t="n">
        <v>0.000343890493113301</v>
      </c>
      <c r="J52" s="105" t="n">
        <v>0.0000230295511099904</v>
      </c>
      <c r="K52" s="105" t="n">
        <v>0.000107044326527387</v>
      </c>
      <c r="L52" s="105" t="n">
        <v>0.0001015078877771</v>
      </c>
      <c r="M52" s="105" t="n">
        <v>0.0000837293075386058</v>
      </c>
      <c r="N52" s="105" t="n">
        <v>0.0000527720763771344</v>
      </c>
      <c r="O52" s="105" t="n">
        <v>0.0000179431990424088</v>
      </c>
      <c r="P52" s="105" t="n">
        <v>0.0000297668613174921</v>
      </c>
      <c r="Q52" s="105" t="n">
        <v>0.0000316038360276975</v>
      </c>
      <c r="R52" s="105" t="n">
        <v>0.000072659357027419</v>
      </c>
      <c r="S52" s="105" t="n">
        <v>0.000144690084130395</v>
      </c>
      <c r="T52" s="105" t="n">
        <v>0.000109679069932044</v>
      </c>
      <c r="U52" s="105" t="n">
        <v>0.0000189970095447724</v>
      </c>
      <c r="V52" s="105" t="n">
        <v>0.0000226457956975576</v>
      </c>
      <c r="W52" s="105" t="n">
        <v>0.000123591221153241</v>
      </c>
      <c r="X52" s="105" t="n">
        <v>0.000331844835367794</v>
      </c>
      <c r="Y52" s="105" t="n">
        <v>0.0000365586422321729</v>
      </c>
      <c r="Z52" s="105" t="n">
        <v>0.000591874349463502</v>
      </c>
      <c r="AA52" s="105" t="n">
        <v>0.000121947370510698</v>
      </c>
      <c r="AB52" s="105" t="n">
        <v>0.0000691500982705091</v>
      </c>
      <c r="AC52" s="105" t="n">
        <v>0.00012966072994572</v>
      </c>
      <c r="AD52" s="105" t="n">
        <v>0.000214963458509634</v>
      </c>
      <c r="AE52" s="105" t="n">
        <v>0.000155549433467994</v>
      </c>
      <c r="AF52" s="105" t="n">
        <v>0.000107848611390444</v>
      </c>
      <c r="AG52" s="105" t="n">
        <v>0.0000508252669626531</v>
      </c>
      <c r="AH52" s="105" t="n">
        <v>0.000175476564315075</v>
      </c>
      <c r="AI52" s="105" t="n">
        <v>0.000561474801889716</v>
      </c>
      <c r="AJ52" s="105" t="n">
        <v>0.000142694618523599</v>
      </c>
      <c r="AK52" s="105" t="n">
        <v>0.000249528434300029</v>
      </c>
      <c r="AL52" s="105" t="n">
        <v>0.0000552572375420457</v>
      </c>
      <c r="AM52" s="105" t="n">
        <v>0.000148697385440838</v>
      </c>
      <c r="AN52" s="105" t="n">
        <v>0.000123116527928125</v>
      </c>
      <c r="AO52" s="105" t="n">
        <v>0.000288153687095595</v>
      </c>
      <c r="AP52" s="105" t="n">
        <v>0.000126972318655035</v>
      </c>
      <c r="AQ52" s="105" t="n">
        <v>0.000205104625990367</v>
      </c>
      <c r="AR52" s="105" t="n">
        <v>0.000174584563480645</v>
      </c>
      <c r="AS52" s="105" t="n">
        <v>0.000621255030896704</v>
      </c>
      <c r="AT52" s="105" t="n">
        <v>0.00210953293947461</v>
      </c>
      <c r="AU52" s="105" t="n">
        <v>0.000249703812842983</v>
      </c>
      <c r="AV52" s="105" t="n">
        <v>0.000426462134717332</v>
      </c>
      <c r="AW52" s="105" t="n">
        <v>0.0000951889490633564</v>
      </c>
      <c r="AX52" s="105" t="n">
        <v>0.000709870292097713</v>
      </c>
      <c r="AY52" s="105" t="n">
        <v>0.00250885925335747</v>
      </c>
      <c r="AZ52" s="105" t="n">
        <v>0.000515106867306589</v>
      </c>
      <c r="BA52" s="105" t="n">
        <v>0.00034481849664591</v>
      </c>
      <c r="BB52" s="105" t="n">
        <v>0.000314899415637712</v>
      </c>
      <c r="BC52" s="105" t="n">
        <v>0.0000196765918967067</v>
      </c>
      <c r="BD52" s="105" t="n">
        <v>0.000700112548415051</v>
      </c>
      <c r="BE52" s="105" t="n">
        <v>0.000237589722878255</v>
      </c>
      <c r="BF52" s="105" t="n">
        <v>0.000344577402436514</v>
      </c>
      <c r="BG52" s="105" t="n">
        <v>0.000598648968556851</v>
      </c>
      <c r="BH52" s="105" t="n">
        <v>0.000561932406078222</v>
      </c>
      <c r="BI52" s="105" t="n">
        <v>0.0000926654308215969</v>
      </c>
      <c r="BJ52" s="105" t="n">
        <v>0.00129046603414529</v>
      </c>
      <c r="BK52" s="105" t="n">
        <v>0.000404655922257847</v>
      </c>
      <c r="BL52" s="105" t="n">
        <v>0.00049761652123687</v>
      </c>
      <c r="BM52" s="105" t="n">
        <v>0.00313753128806044</v>
      </c>
      <c r="BN52" s="105" t="n">
        <v>0.00130314993131647</v>
      </c>
      <c r="BO52" s="105" t="n">
        <v>0.00028780521953338</v>
      </c>
      <c r="BP52" s="105" t="n">
        <v>0.00487949158999866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</v>
      </c>
      <c r="D53" s="105" t="n">
        <v>0.000000027965667106087</v>
      </c>
      <c r="E53" s="105" t="n">
        <v>0.0000000305752425429023</v>
      </c>
      <c r="F53" s="105" t="n">
        <v>0.0000000705887228364493</v>
      </c>
      <c r="G53" s="105" t="n">
        <v>0.000000116459021742898</v>
      </c>
      <c r="H53" s="105" t="n">
        <v>0.0000000321288754065862</v>
      </c>
      <c r="I53" s="105" t="n">
        <v>0.0000000526336226638153</v>
      </c>
      <c r="J53" s="105" t="n">
        <v>0.000000274022102405662</v>
      </c>
      <c r="K53" s="105" t="n">
        <v>0.000000131387903984099</v>
      </c>
      <c r="L53" s="105" t="n">
        <v>0.00000028518891784533</v>
      </c>
      <c r="M53" s="105" t="n">
        <v>0.00000173806653636315</v>
      </c>
      <c r="N53" s="105" t="n">
        <v>0.000000230088576781483</v>
      </c>
      <c r="O53" s="105" t="n">
        <v>0.000000182564220641901</v>
      </c>
      <c r="P53" s="105" t="n">
        <v>0.000000254798383348371</v>
      </c>
      <c r="Q53" s="105" t="n">
        <v>0.000000371555069677902</v>
      </c>
      <c r="R53" s="105" t="n">
        <v>0.0000000729280363455597</v>
      </c>
      <c r="S53" s="105" t="n">
        <v>0.000000378976054026892</v>
      </c>
      <c r="T53" s="105" t="n">
        <v>0.0000141489835331426</v>
      </c>
      <c r="U53" s="105" t="n">
        <v>0.0000000210815562209298</v>
      </c>
      <c r="V53" s="105" t="n">
        <v>0.000000153352786128375</v>
      </c>
      <c r="W53" s="105" t="n">
        <v>0.0000470449903565601</v>
      </c>
      <c r="X53" s="105" t="n">
        <v>0.000000147897644899963</v>
      </c>
      <c r="Y53" s="105" t="n">
        <v>0.000000379044967330016</v>
      </c>
      <c r="Z53" s="105" t="n">
        <v>0.000000432346429015047</v>
      </c>
      <c r="AA53" s="105" t="n">
        <v>0.000000189498415569254</v>
      </c>
      <c r="AB53" s="105" t="n">
        <v>0.000000125656217039292</v>
      </c>
      <c r="AC53" s="105" t="n">
        <v>0.000000132386948487279</v>
      </c>
      <c r="AD53" s="105" t="n">
        <v>0.0000000174416844519011</v>
      </c>
      <c r="AE53" s="105" t="n">
        <v>0.000000147434119509059</v>
      </c>
      <c r="AF53" s="105" t="n">
        <v>0.000000665419461653624</v>
      </c>
      <c r="AG53" s="105" t="n">
        <v>0.000000166839950537248</v>
      </c>
      <c r="AH53" s="105" t="n">
        <v>0.000000149881278829835</v>
      </c>
      <c r="AI53" s="105" t="n">
        <v>0.000000322421367762769</v>
      </c>
      <c r="AJ53" s="105" t="n">
        <v>0.0000000678930127907515</v>
      </c>
      <c r="AK53" s="105" t="n">
        <v>0.000000207128706760515</v>
      </c>
      <c r="AL53" s="105" t="n">
        <v>0.00000018835243525916</v>
      </c>
      <c r="AM53" s="105" t="n">
        <v>0.0000000428039456284842</v>
      </c>
      <c r="AN53" s="105" t="n">
        <v>0.0000214404081564533</v>
      </c>
      <c r="AO53" s="105" t="n">
        <v>0.0000000992468207233953</v>
      </c>
      <c r="AP53" s="105" t="n">
        <v>0.000000331392991539226</v>
      </c>
      <c r="AQ53" s="105" t="n">
        <v>0.0000123142382997746</v>
      </c>
      <c r="AR53" s="105" t="n">
        <v>0.000000230816406527124</v>
      </c>
      <c r="AS53" s="105" t="n">
        <v>0.0000000654358990683125</v>
      </c>
      <c r="AT53" s="105" t="n">
        <v>0.000000608228880176669</v>
      </c>
      <c r="AU53" s="105" t="n">
        <v>0.000000590514404423471</v>
      </c>
      <c r="AV53" s="105" t="n">
        <v>0.000112108324995665</v>
      </c>
      <c r="AW53" s="105" t="n">
        <v>0.00000180366246125107</v>
      </c>
      <c r="AX53" s="105" t="n">
        <v>0.0000906765716303315</v>
      </c>
      <c r="AY53" s="105" t="n">
        <v>0.00000272648887142816</v>
      </c>
      <c r="AZ53" s="105" t="n">
        <v>0.0000386622408875632</v>
      </c>
      <c r="BA53" s="105" t="n">
        <v>0.0000034886153006942</v>
      </c>
      <c r="BB53" s="105" t="n">
        <v>0.000113397926174408</v>
      </c>
      <c r="BC53" s="105" t="n">
        <v>0.0000048246750858909</v>
      </c>
      <c r="BD53" s="105" t="n">
        <v>0.0000680500334442315</v>
      </c>
      <c r="BE53" s="105" t="n">
        <v>0.000110757773812114</v>
      </c>
      <c r="BF53" s="105" t="n">
        <v>0.000226962857304576</v>
      </c>
      <c r="BG53" s="105" t="n">
        <v>0.0000347785437404754</v>
      </c>
      <c r="BH53" s="105" t="n">
        <v>0.00000338491233136927</v>
      </c>
      <c r="BI53" s="105" t="n">
        <v>0.00000016955558317163</v>
      </c>
      <c r="BJ53" s="105" t="n">
        <v>0.000111053662372836</v>
      </c>
      <c r="BK53" s="105" t="n">
        <v>0.000568133268917471</v>
      </c>
      <c r="BL53" s="105" t="n">
        <v>0.000608977336231087</v>
      </c>
      <c r="BM53" s="105" t="n">
        <v>0.00000916091950601833</v>
      </c>
      <c r="BN53" s="105" t="n">
        <v>0.0000223087075639787</v>
      </c>
      <c r="BO53" s="105" t="n">
        <v>0.00000802055998371511</v>
      </c>
      <c r="BP53" s="105" t="n">
        <v>0.0000453112009670615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</v>
      </c>
      <c r="D54" s="105" t="n">
        <v>0</v>
      </c>
      <c r="E54" s="105" t="n">
        <v>0</v>
      </c>
      <c r="F54" s="105" t="n">
        <v>0.0000000182139046058356</v>
      </c>
      <c r="G54" s="105" t="n">
        <v>0.0000000209761852475045</v>
      </c>
      <c r="H54" s="105" t="n">
        <v>0.0000000142545046903349</v>
      </c>
      <c r="I54" s="105" t="n">
        <v>0.000000026263949386981</v>
      </c>
      <c r="J54" s="105" t="n">
        <v>0.000000108987539486896</v>
      </c>
      <c r="K54" s="105" t="n">
        <v>0.0000000482626761168322</v>
      </c>
      <c r="L54" s="105" t="n">
        <v>0.0000000763843880646511</v>
      </c>
      <c r="M54" s="105" t="n">
        <v>0.0000000187673223506131</v>
      </c>
      <c r="N54" s="105" t="n">
        <v>0.0000000576576580604134</v>
      </c>
      <c r="O54" s="105" t="n">
        <v>0.0000000820246005400439</v>
      </c>
      <c r="P54" s="105" t="n">
        <v>0.0000000901583677671254</v>
      </c>
      <c r="Q54" s="105" t="n">
        <v>0.000000121950416354441</v>
      </c>
      <c r="R54" s="105" t="n">
        <v>0.0000000480085043291794</v>
      </c>
      <c r="S54" s="105" t="n">
        <v>0.0000000934744771588695</v>
      </c>
      <c r="T54" s="105" t="n">
        <v>0.0000000421555201552026</v>
      </c>
      <c r="U54" s="105" t="n">
        <v>0.00000000906795537838559</v>
      </c>
      <c r="V54" s="105" t="n">
        <v>0.0000000697473681999761</v>
      </c>
      <c r="W54" s="105" t="n">
        <v>0.0000000294816955791706</v>
      </c>
      <c r="X54" s="105" t="n">
        <v>0.0000000738029120007997</v>
      </c>
      <c r="Y54" s="105" t="n">
        <v>0.000000035750430831846</v>
      </c>
      <c r="Z54" s="105" t="n">
        <v>0.000000107048609640615</v>
      </c>
      <c r="AA54" s="105" t="n">
        <v>0.0000000887598835649697</v>
      </c>
      <c r="AB54" s="105" t="n">
        <v>0.0000000704887248329605</v>
      </c>
      <c r="AC54" s="105" t="n">
        <v>0.0000000799421318963028</v>
      </c>
      <c r="AD54" s="105" t="n">
        <v>0.0000000266227442977366</v>
      </c>
      <c r="AE54" s="105" t="n">
        <v>0.0000000747607058154008</v>
      </c>
      <c r="AF54" s="105" t="n">
        <v>0.0000000468485177683908</v>
      </c>
      <c r="AG54" s="105" t="n">
        <v>0.0000000694408839768773</v>
      </c>
      <c r="AH54" s="105" t="n">
        <v>0.0000000970087091337495</v>
      </c>
      <c r="AI54" s="105" t="n">
        <v>0.00000000694955561339501</v>
      </c>
      <c r="AJ54" s="105" t="n">
        <v>0.0000000187765010596059</v>
      </c>
      <c r="AK54" s="105" t="n">
        <v>0.0000000585351887749413</v>
      </c>
      <c r="AL54" s="105" t="n">
        <v>0.0000000695887186482648</v>
      </c>
      <c r="AM54" s="105" t="n">
        <v>0.00000000831813747492287</v>
      </c>
      <c r="AN54" s="105" t="n">
        <v>0.0000000337911944931615</v>
      </c>
      <c r="AO54" s="105" t="n">
        <v>0.0000000226484794514805</v>
      </c>
      <c r="AP54" s="105" t="n">
        <v>0.0000000953158547026763</v>
      </c>
      <c r="AQ54" s="105" t="n">
        <v>0.000000300304336714554</v>
      </c>
      <c r="AR54" s="105" t="n">
        <v>0.0000000685180941399917</v>
      </c>
      <c r="AS54" s="105" t="n">
        <v>0.0000000118716729413908</v>
      </c>
      <c r="AT54" s="105" t="n">
        <v>0.0000000184462535274407</v>
      </c>
      <c r="AU54" s="105" t="n">
        <v>0.00000015264645463224</v>
      </c>
      <c r="AV54" s="105" t="n">
        <v>0.0000137665054632918</v>
      </c>
      <c r="AW54" s="105" t="n">
        <v>0.000000540750012283469</v>
      </c>
      <c r="AX54" s="105" t="n">
        <v>0.0000483241493257975</v>
      </c>
      <c r="AY54" s="105" t="n">
        <v>0.00811955681313241</v>
      </c>
      <c r="AZ54" s="105" t="n">
        <v>0.00193574447884087</v>
      </c>
      <c r="BA54" s="105" t="n">
        <v>0.000000194208169431136</v>
      </c>
      <c r="BB54" s="105" t="n">
        <v>0.00000000762298235614969</v>
      </c>
      <c r="BC54" s="105" t="n">
        <v>0.00000014500101543464</v>
      </c>
      <c r="BD54" s="105" t="n">
        <v>0.000000461852614329246</v>
      </c>
      <c r="BE54" s="105" t="n">
        <v>0.000000529094504250786</v>
      </c>
      <c r="BF54" s="105" t="n">
        <v>0.000225324163160621</v>
      </c>
      <c r="BG54" s="105" t="n">
        <v>0.00000161808999375462</v>
      </c>
      <c r="BH54" s="105" t="n">
        <v>0.00000744638502710284</v>
      </c>
      <c r="BI54" s="105" t="n">
        <v>0.00000964343352599452</v>
      </c>
      <c r="BJ54" s="105" t="n">
        <v>0.00000000914229771973551</v>
      </c>
      <c r="BK54" s="105" t="n">
        <v>0.00000000218169525972137</v>
      </c>
      <c r="BL54" s="105" t="n">
        <v>0.000000225445289317121</v>
      </c>
      <c r="BM54" s="105" t="n">
        <v>0</v>
      </c>
      <c r="BN54" s="105" t="n">
        <v>0.000000136491679345435</v>
      </c>
      <c r="BO54" s="105" t="n">
        <v>0.000202537097183368</v>
      </c>
      <c r="BP54" s="105" t="n">
        <v>0.000000275910796868593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</v>
      </c>
      <c r="D55" s="105" t="n">
        <v>0</v>
      </c>
      <c r="E55" s="105" t="n">
        <v>0</v>
      </c>
      <c r="F55" s="105" t="n">
        <v>0.0000000542076202037761</v>
      </c>
      <c r="G55" s="105" t="n">
        <v>0.0000379426749052487</v>
      </c>
      <c r="H55" s="105" t="n">
        <v>0.0000210008970935989</v>
      </c>
      <c r="I55" s="105" t="n">
        <v>0.0000000781021235599536</v>
      </c>
      <c r="J55" s="105" t="n">
        <v>0.0000326640286935784</v>
      </c>
      <c r="K55" s="105" t="n">
        <v>0.0000447557492063891</v>
      </c>
      <c r="L55" s="105" t="n">
        <v>0.0000432632653698737</v>
      </c>
      <c r="M55" s="105" t="n">
        <v>0.0000561959031098193</v>
      </c>
      <c r="N55" s="105" t="n">
        <v>0.000000171226539023477</v>
      </c>
      <c r="O55" s="105" t="n">
        <v>0.0000226090521574229</v>
      </c>
      <c r="P55" s="105" t="n">
        <v>0.0000828098510074328</v>
      </c>
      <c r="Q55" s="105" t="n">
        <v>0.000052177303313375</v>
      </c>
      <c r="R55" s="105" t="n">
        <v>0.000000142514236048015</v>
      </c>
      <c r="S55" s="105" t="n">
        <v>0.0000507194086289498</v>
      </c>
      <c r="T55" s="105" t="n">
        <v>0.000207389732725265</v>
      </c>
      <c r="U55" s="105" t="n">
        <v>0.00000532857826305297</v>
      </c>
      <c r="V55" s="105" t="n">
        <v>0.000000207326404844728</v>
      </c>
      <c r="W55" s="105" t="n">
        <v>0.0000225680324934057</v>
      </c>
      <c r="X55" s="105" t="n">
        <v>0.0000558719012823152</v>
      </c>
      <c r="Y55" s="105" t="n">
        <v>0.000000106442132682243</v>
      </c>
      <c r="Z55" s="105" t="n">
        <v>0.0000532093431921999</v>
      </c>
      <c r="AA55" s="105" t="n">
        <v>0.0000112368592579233</v>
      </c>
      <c r="AB55" s="105" t="n">
        <v>0.0000465521872815856</v>
      </c>
      <c r="AC55" s="105" t="n">
        <v>0.0000227858030255741</v>
      </c>
      <c r="AD55" s="105" t="n">
        <v>0.0000177733870014115</v>
      </c>
      <c r="AE55" s="105" t="n">
        <v>0.0000324057404302473</v>
      </c>
      <c r="AF55" s="105" t="n">
        <v>0.0000837741835342756</v>
      </c>
      <c r="AG55" s="105" t="n">
        <v>0.0000556733419528166</v>
      </c>
      <c r="AH55" s="105" t="n">
        <v>0.0000423889140138274</v>
      </c>
      <c r="AI55" s="105" t="n">
        <v>0.0000842196917313962</v>
      </c>
      <c r="AJ55" s="105" t="n">
        <v>0.000166264196628738</v>
      </c>
      <c r="AK55" s="105" t="n">
        <v>0.0000391688549441069</v>
      </c>
      <c r="AL55" s="105" t="n">
        <v>0.000074461154292395</v>
      </c>
      <c r="AM55" s="105" t="n">
        <v>0.0000166354769874044</v>
      </c>
      <c r="AN55" s="105" t="n">
        <v>0.0000214424823139794</v>
      </c>
      <c r="AO55" s="105" t="n">
        <v>0.0000000674911744851213</v>
      </c>
      <c r="AP55" s="105" t="n">
        <v>0.0000503984370804341</v>
      </c>
      <c r="AQ55" s="105" t="n">
        <v>0.0000183154306303778</v>
      </c>
      <c r="AR55" s="105" t="n">
        <v>0.0000133672787416146</v>
      </c>
      <c r="AS55" s="105" t="n">
        <v>0.0000000353838754974426</v>
      </c>
      <c r="AT55" s="105" t="n">
        <v>0.0000543106198718614</v>
      </c>
      <c r="AU55" s="105" t="n">
        <v>0.0000636559468570762</v>
      </c>
      <c r="AV55" s="105" t="n">
        <v>0.0000450843382343161</v>
      </c>
      <c r="AW55" s="105" t="n">
        <v>0.00000161172154963674</v>
      </c>
      <c r="AX55" s="105" t="n">
        <v>0.000191759903022287</v>
      </c>
      <c r="AY55" s="105" t="n">
        <v>0.0000509970069366748</v>
      </c>
      <c r="AZ55" s="105" t="n">
        <v>0.00189529299414084</v>
      </c>
      <c r="BA55" s="105" t="n">
        <v>0.000273932599495883</v>
      </c>
      <c r="BB55" s="105" t="n">
        <v>0.00029810935344844</v>
      </c>
      <c r="BC55" s="105" t="n">
        <v>0.000025886164484104</v>
      </c>
      <c r="BD55" s="105" t="n">
        <v>0.000336561104321215</v>
      </c>
      <c r="BE55" s="105" t="n">
        <v>0.000141188846088607</v>
      </c>
      <c r="BF55" s="105" t="n">
        <v>0.000121236955471082</v>
      </c>
      <c r="BG55" s="105" t="n">
        <v>0.0000284906017250715</v>
      </c>
      <c r="BH55" s="105" t="n">
        <v>0.000160292780216612</v>
      </c>
      <c r="BI55" s="105" t="n">
        <v>0.000148224234469669</v>
      </c>
      <c r="BJ55" s="105" t="n">
        <v>0.0000000272488911944181</v>
      </c>
      <c r="BK55" s="105" t="n">
        <v>0.00000322418743091508</v>
      </c>
      <c r="BL55" s="105" t="n">
        <v>0.000321245111783265</v>
      </c>
      <c r="BM55" s="105" t="n">
        <v>0.0000107820493401394</v>
      </c>
      <c r="BN55" s="105" t="n">
        <v>0.000138839127372312</v>
      </c>
      <c r="BO55" s="105" t="n">
        <v>0.000293304395368625</v>
      </c>
      <c r="BP55" s="105" t="n">
        <v>0.000257563837410844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0.00000298230738619954</v>
      </c>
      <c r="D56" s="105" t="n">
        <v>0.0000000230676925629964</v>
      </c>
      <c r="E56" s="105" t="n">
        <v>0.0000000174411764475692</v>
      </c>
      <c r="F56" s="105" t="n">
        <v>0.000000429337899985494</v>
      </c>
      <c r="G56" s="105" t="n">
        <v>0.0000233910870195657</v>
      </c>
      <c r="H56" s="105" t="n">
        <v>0.000185353227647995</v>
      </c>
      <c r="I56" s="105" t="n">
        <v>0.0000755436552158503</v>
      </c>
      <c r="J56" s="105" t="n">
        <v>0.0000912604732490577</v>
      </c>
      <c r="K56" s="105" t="n">
        <v>0.000000428475666303136</v>
      </c>
      <c r="L56" s="105" t="n">
        <v>0.000153329824293655</v>
      </c>
      <c r="M56" s="105" t="n">
        <v>0.000044551659856745</v>
      </c>
      <c r="N56" s="105" t="n">
        <v>0.0000746144436305373</v>
      </c>
      <c r="O56" s="105" t="n">
        <v>0.0000469885853399322</v>
      </c>
      <c r="P56" s="105" t="n">
        <v>0.0000348227049374336</v>
      </c>
      <c r="Q56" s="105" t="n">
        <v>0.0000278006010367218</v>
      </c>
      <c r="R56" s="105" t="n">
        <v>0.000000773910309311071</v>
      </c>
      <c r="S56" s="105" t="n">
        <v>0.0000963841711655731</v>
      </c>
      <c r="T56" s="105" t="n">
        <v>0.0000269615167091308</v>
      </c>
      <c r="U56" s="105" t="n">
        <v>0.00000563061201164025</v>
      </c>
      <c r="V56" s="105" t="n">
        <v>0.000000639356857149081</v>
      </c>
      <c r="W56" s="105" t="n">
        <v>0.000110791911360647</v>
      </c>
      <c r="X56" s="105" t="n">
        <v>0.000170476153724659</v>
      </c>
      <c r="Y56" s="105" t="n">
        <v>0.0000294086246832269</v>
      </c>
      <c r="Z56" s="105" t="n">
        <v>0.000316302438254081</v>
      </c>
      <c r="AA56" s="105" t="n">
        <v>0.0000667808445811492</v>
      </c>
      <c r="AB56" s="105" t="n">
        <v>0.0000481292167132169</v>
      </c>
      <c r="AC56" s="105" t="n">
        <v>0.0000836212132808986</v>
      </c>
      <c r="AD56" s="105" t="n">
        <v>0.000019106535289076</v>
      </c>
      <c r="AE56" s="105" t="n">
        <v>0.0000862378406748756</v>
      </c>
      <c r="AF56" s="105" t="n">
        <v>0.000549573480704631</v>
      </c>
      <c r="AG56" s="105" t="n">
        <v>0.000334141901915264</v>
      </c>
      <c r="AH56" s="105" t="n">
        <v>0.000112466311313875</v>
      </c>
      <c r="AI56" s="105" t="n">
        <v>0.000260340760799478</v>
      </c>
      <c r="AJ56" s="105" t="n">
        <v>0.00010605621897254</v>
      </c>
      <c r="AK56" s="105" t="n">
        <v>0.000070332301780653</v>
      </c>
      <c r="AL56" s="105" t="n">
        <v>0.0000796087722772291</v>
      </c>
      <c r="AM56" s="105" t="n">
        <v>0.000118247179682996</v>
      </c>
      <c r="AN56" s="105" t="n">
        <v>0.000632159234142712</v>
      </c>
      <c r="AO56" s="105" t="n">
        <v>0.000740435684575133</v>
      </c>
      <c r="AP56" s="105" t="n">
        <v>0.0000525377683200942</v>
      </c>
      <c r="AQ56" s="105" t="n">
        <v>0.000589176063521077</v>
      </c>
      <c r="AR56" s="105" t="n">
        <v>0.00017376673506718</v>
      </c>
      <c r="AS56" s="105" t="n">
        <v>0.000000845016806480818</v>
      </c>
      <c r="AT56" s="105" t="n">
        <v>0.00107925550111056</v>
      </c>
      <c r="AU56" s="105" t="n">
        <v>0.0011061994038735</v>
      </c>
      <c r="AV56" s="105" t="n">
        <v>0.000139782584548878</v>
      </c>
      <c r="AW56" s="105" t="n">
        <v>0.0000428531810283852</v>
      </c>
      <c r="AX56" s="105" t="n">
        <v>0.00140437376826665</v>
      </c>
      <c r="AY56" s="105" t="n">
        <v>0.00314778175452184</v>
      </c>
      <c r="AZ56" s="105" t="n">
        <v>0.00163611920592613</v>
      </c>
      <c r="BA56" s="105" t="n">
        <v>0.00458910706126895</v>
      </c>
      <c r="BB56" s="105" t="n">
        <v>0.00384739429082481</v>
      </c>
      <c r="BC56" s="105" t="n">
        <v>0.0000296842407614885</v>
      </c>
      <c r="BD56" s="105" t="n">
        <v>0.00108760996795763</v>
      </c>
      <c r="BE56" s="105" t="n">
        <v>0.0000586298189738495</v>
      </c>
      <c r="BF56" s="105" t="n">
        <v>0.0101756261009444</v>
      </c>
      <c r="BG56" s="105" t="n">
        <v>0.000494203373565507</v>
      </c>
      <c r="BH56" s="105" t="n">
        <v>0.0003243120275535</v>
      </c>
      <c r="BI56" s="105" t="n">
        <v>0.00051308187954333</v>
      </c>
      <c r="BJ56" s="105" t="n">
        <v>0.00125658555896026</v>
      </c>
      <c r="BK56" s="105" t="n">
        <v>0.000459006847062587</v>
      </c>
      <c r="BL56" s="105" t="n">
        <v>0.000174350763774692</v>
      </c>
      <c r="BM56" s="105" t="n">
        <v>0.00169206497580337</v>
      </c>
      <c r="BN56" s="105" t="n">
        <v>0.00000278213177545715</v>
      </c>
      <c r="BO56" s="105" t="n">
        <v>0.000622716285602426</v>
      </c>
      <c r="BP56" s="105" t="n">
        <v>0.00134559534304678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0.00122436380540513</v>
      </c>
      <c r="D57" s="105" t="n">
        <v>0.00119974281087651</v>
      </c>
      <c r="E57" s="105" t="n">
        <v>0.000773680325186009</v>
      </c>
      <c r="F57" s="105" t="n">
        <v>0.00131545421827822</v>
      </c>
      <c r="G57" s="105" t="n">
        <v>0.00370280827723734</v>
      </c>
      <c r="H57" s="105" t="n">
        <v>0.00247716283233725</v>
      </c>
      <c r="I57" s="105" t="n">
        <v>0.00172791260588333</v>
      </c>
      <c r="J57" s="105" t="n">
        <v>0.00106910604953153</v>
      </c>
      <c r="K57" s="105" t="n">
        <v>0.00170266522402888</v>
      </c>
      <c r="L57" s="105" t="n">
        <v>0.000938725745330057</v>
      </c>
      <c r="M57" s="105" t="n">
        <v>0.00126031862473113</v>
      </c>
      <c r="N57" s="105" t="n">
        <v>0.00077095444086499</v>
      </c>
      <c r="O57" s="105" t="n">
        <v>0.000964924259108086</v>
      </c>
      <c r="P57" s="105" t="n">
        <v>0.00114822070424986</v>
      </c>
      <c r="Q57" s="105" t="n">
        <v>0.00111280428265453</v>
      </c>
      <c r="R57" s="105" t="n">
        <v>0.00119616714891496</v>
      </c>
      <c r="S57" s="105" t="n">
        <v>0.00169950763688632</v>
      </c>
      <c r="T57" s="105" t="n">
        <v>0.00119297715218458</v>
      </c>
      <c r="U57" s="105" t="n">
        <v>0.000492240924579076</v>
      </c>
      <c r="V57" s="105" t="n">
        <v>0.00103719508402964</v>
      </c>
      <c r="W57" s="105" t="n">
        <v>0.00132724445454126</v>
      </c>
      <c r="X57" s="105" t="n">
        <v>0.000738967286800297</v>
      </c>
      <c r="Y57" s="105" t="n">
        <v>0.000830300011594367</v>
      </c>
      <c r="Z57" s="105" t="n">
        <v>0.000870362784454192</v>
      </c>
      <c r="AA57" s="105" t="n">
        <v>0.00117091439401328</v>
      </c>
      <c r="AB57" s="105" t="n">
        <v>0.00126553515359769</v>
      </c>
      <c r="AC57" s="105" t="n">
        <v>0.00127847142420245</v>
      </c>
      <c r="AD57" s="105" t="n">
        <v>0.000984585821716343</v>
      </c>
      <c r="AE57" s="105" t="n">
        <v>0.00120247219963617</v>
      </c>
      <c r="AF57" s="105" t="n">
        <v>0.000631207688113255</v>
      </c>
      <c r="AG57" s="105" t="n">
        <v>0.00116031576561198</v>
      </c>
      <c r="AH57" s="105" t="n">
        <v>0.00121852982020858</v>
      </c>
      <c r="AI57" s="105" t="n">
        <v>0.00117646261715379</v>
      </c>
      <c r="AJ57" s="105" t="n">
        <v>0.00125372975905423</v>
      </c>
      <c r="AK57" s="105" t="n">
        <v>0.00101292374518533</v>
      </c>
      <c r="AL57" s="105" t="n">
        <v>0.00076036068868735</v>
      </c>
      <c r="AM57" s="105" t="n">
        <v>0.000747405815679173</v>
      </c>
      <c r="AN57" s="105" t="n">
        <v>0.00184815808038264</v>
      </c>
      <c r="AO57" s="105" t="n">
        <v>0.00198845774929671</v>
      </c>
      <c r="AP57" s="105" t="n">
        <v>0.0013052028661501</v>
      </c>
      <c r="AQ57" s="105" t="n">
        <v>0.00309372855050404</v>
      </c>
      <c r="AR57" s="105" t="n">
        <v>0.001875840388772</v>
      </c>
      <c r="AS57" s="105" t="n">
        <v>0.00208806071897618</v>
      </c>
      <c r="AT57" s="105" t="n">
        <v>0.00190590915697847</v>
      </c>
      <c r="AU57" s="105" t="n">
        <v>0.00236873835882256</v>
      </c>
      <c r="AV57" s="105" t="n">
        <v>0.00195968468990973</v>
      </c>
      <c r="AW57" s="105" t="n">
        <v>0.00126648076185518</v>
      </c>
      <c r="AX57" s="105" t="n">
        <v>0.00177554387731258</v>
      </c>
      <c r="AY57" s="105" t="n">
        <v>0.00189992753585901</v>
      </c>
      <c r="AZ57" s="105" t="n">
        <v>0.00217636586656104</v>
      </c>
      <c r="BA57" s="105" t="n">
        <v>0.00226387801916386</v>
      </c>
      <c r="BB57" s="105" t="n">
        <v>0.00274492389969745</v>
      </c>
      <c r="BC57" s="105" t="n">
        <v>0.00169167948475214</v>
      </c>
      <c r="BD57" s="105" t="n">
        <v>0.00214903104684091</v>
      </c>
      <c r="BE57" s="105" t="n">
        <v>0.0020042339099047</v>
      </c>
      <c r="BF57" s="105" t="n">
        <v>0.00100092898017348</v>
      </c>
      <c r="BG57" s="105" t="n">
        <v>0.00300143833596655</v>
      </c>
      <c r="BH57" s="105" t="n">
        <v>0.00184745005127498</v>
      </c>
      <c r="BI57" s="105" t="n">
        <v>0.00277216935617538</v>
      </c>
      <c r="BJ57" s="105" t="n">
        <v>0.0123097264245192</v>
      </c>
      <c r="BK57" s="105" t="n">
        <v>0.000122801864032413</v>
      </c>
      <c r="BL57" s="105" t="n">
        <v>0.00242497861473431</v>
      </c>
      <c r="BM57" s="105" t="n">
        <v>0.000132871945413729</v>
      </c>
      <c r="BN57" s="105" t="n">
        <v>0.00177515368452463</v>
      </c>
      <c r="BO57" s="105" t="n">
        <v>0.0013270111089906</v>
      </c>
      <c r="BP57" s="105" t="n">
        <v>0.000736803024823677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</v>
      </c>
      <c r="D58" s="105" t="n">
        <v>0</v>
      </c>
      <c r="E58" s="105" t="n">
        <v>0</v>
      </c>
      <c r="F58" s="105" t="n">
        <v>0.0000405443939053947</v>
      </c>
      <c r="G58" s="105" t="n">
        <v>0.000057975479062989</v>
      </c>
      <c r="H58" s="105" t="n">
        <v>0.000028922792770838</v>
      </c>
      <c r="I58" s="105" t="n">
        <v>0.0000449601210367359</v>
      </c>
      <c r="J58" s="105" t="n">
        <v>0.0000566735376397861</v>
      </c>
      <c r="K58" s="105" t="n">
        <v>0.0000789900075376369</v>
      </c>
      <c r="L58" s="105" t="n">
        <v>0.0000561943026975523</v>
      </c>
      <c r="M58" s="105" t="n">
        <v>0.0000298008883803167</v>
      </c>
      <c r="N58" s="105" t="n">
        <v>0.0000495190480280917</v>
      </c>
      <c r="O58" s="105" t="n">
        <v>0.000113192553791397</v>
      </c>
      <c r="P58" s="105" t="n">
        <v>0.000148023646611648</v>
      </c>
      <c r="Q58" s="105" t="n">
        <v>0.000110188923623048</v>
      </c>
      <c r="R58" s="105" t="n">
        <v>0.0000291386684373114</v>
      </c>
      <c r="S58" s="105" t="n">
        <v>0.0000446833608871802</v>
      </c>
      <c r="T58" s="105" t="n">
        <v>0.0000730448885795159</v>
      </c>
      <c r="U58" s="105" t="n">
        <v>0.0000132305923923153</v>
      </c>
      <c r="V58" s="105" t="n">
        <v>0.000101601237935526</v>
      </c>
      <c r="W58" s="105" t="n">
        <v>0.0000262714148523244</v>
      </c>
      <c r="X58" s="105" t="n">
        <v>0.0000491239711115186</v>
      </c>
      <c r="Y58" s="105" t="n">
        <v>0.0000886613118559535</v>
      </c>
      <c r="Z58" s="105" t="n">
        <v>0.0000740829571050793</v>
      </c>
      <c r="AA58" s="105" t="n">
        <v>0.000100872984886066</v>
      </c>
      <c r="AB58" s="105" t="n">
        <v>0.0000574745056545091</v>
      </c>
      <c r="AC58" s="105" t="n">
        <v>0.0000723173470585339</v>
      </c>
      <c r="AD58" s="105" t="n">
        <v>0</v>
      </c>
      <c r="AE58" s="105" t="n">
        <v>0.0000579853601773107</v>
      </c>
      <c r="AF58" s="105" t="n">
        <v>0.0000321576035336363</v>
      </c>
      <c r="AG58" s="105" t="n">
        <v>0.0000480151235221723</v>
      </c>
      <c r="AH58" s="105" t="n">
        <v>0.0000565668107583189</v>
      </c>
      <c r="AI58" s="105" t="n">
        <v>0.0000160557405919645</v>
      </c>
      <c r="AJ58" s="105" t="n">
        <v>0.0000533884764474567</v>
      </c>
      <c r="AK58" s="105" t="n">
        <v>0.000137411779799455</v>
      </c>
      <c r="AL58" s="105" t="n">
        <v>0.000106554540100253</v>
      </c>
      <c r="AM58" s="105" t="n">
        <v>0.0000230915943598234</v>
      </c>
      <c r="AN58" s="105" t="n">
        <v>0.000106437055379721</v>
      </c>
      <c r="AO58" s="105" t="n">
        <v>0.0000685241794914468</v>
      </c>
      <c r="AP58" s="105" t="n">
        <v>0.000300230253997306</v>
      </c>
      <c r="AQ58" s="105" t="n">
        <v>0.000890014973056091</v>
      </c>
      <c r="AR58" s="105" t="n">
        <v>0.000215821437799932</v>
      </c>
      <c r="AS58" s="105" t="n">
        <v>0.0000373939403227805</v>
      </c>
      <c r="AT58" s="105" t="n">
        <v>0.0000581028560161117</v>
      </c>
      <c r="AU58" s="105" t="n">
        <v>0.000480812809044022</v>
      </c>
      <c r="AV58" s="105" t="n">
        <v>0.000879691266827832</v>
      </c>
      <c r="AW58" s="105" t="n">
        <v>0.00170327920830524</v>
      </c>
      <c r="AX58" s="105" t="n">
        <v>0.000206351475128012</v>
      </c>
      <c r="AY58" s="105" t="n">
        <v>0.000281671820317825</v>
      </c>
      <c r="AZ58" s="105" t="n">
        <v>0.00030786298211777</v>
      </c>
      <c r="BA58" s="105" t="n">
        <v>0.000582179995472527</v>
      </c>
      <c r="BB58" s="105" t="n">
        <v>0.0000234494718590035</v>
      </c>
      <c r="BC58" s="105" t="n">
        <v>0.000456730853745226</v>
      </c>
      <c r="BD58" s="105" t="n">
        <v>0.00143301711156193</v>
      </c>
      <c r="BE58" s="105" t="n">
        <v>0.00165737201120756</v>
      </c>
      <c r="BF58" s="105" t="n">
        <v>0.000747457939934415</v>
      </c>
      <c r="BG58" s="105" t="n">
        <v>0.00509673413023288</v>
      </c>
      <c r="BH58" s="105" t="n">
        <v>0.00122631456100552</v>
      </c>
      <c r="BI58" s="105" t="n">
        <v>0.000140941791829698</v>
      </c>
      <c r="BJ58" s="105" t="n">
        <v>0.0000287968289753804</v>
      </c>
      <c r="BK58" s="105" t="n">
        <v>0.00000687200386561161</v>
      </c>
      <c r="BL58" s="105" t="n">
        <v>0.000708259828295749</v>
      </c>
      <c r="BM58" s="105" t="n">
        <v>0</v>
      </c>
      <c r="BN58" s="105" t="n">
        <v>0.000429927756365681</v>
      </c>
      <c r="BO58" s="105" t="n">
        <v>0.00209914562707146</v>
      </c>
      <c r="BP58" s="105" t="n">
        <v>0.000867673242991324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</v>
      </c>
      <c r="D59" s="105" t="n">
        <v>0</v>
      </c>
      <c r="E59" s="105" t="n">
        <v>0</v>
      </c>
      <c r="F59" s="105" t="n">
        <v>0.000277341407515346</v>
      </c>
      <c r="G59" s="105" t="n">
        <v>0.000458496358185787</v>
      </c>
      <c r="H59" s="105" t="n">
        <v>0.0000224824757137623</v>
      </c>
      <c r="I59" s="105" t="n">
        <v>0.000366030115679206</v>
      </c>
      <c r="J59" s="105" t="n">
        <v>0.000131722351253555</v>
      </c>
      <c r="K59" s="105" t="n">
        <v>0.0000918551112889171</v>
      </c>
      <c r="L59" s="105" t="n">
        <v>0.0000969140442791492</v>
      </c>
      <c r="M59" s="105" t="n">
        <v>0.00015607528319928</v>
      </c>
      <c r="N59" s="105" t="n">
        <v>0.00045800199327762</v>
      </c>
      <c r="O59" s="105" t="n">
        <v>0.0000954241157413963</v>
      </c>
      <c r="P59" s="105" t="n">
        <v>0.000114458915896433</v>
      </c>
      <c r="Q59" s="105" t="n">
        <v>0.0000933486146463149</v>
      </c>
      <c r="R59" s="105" t="n">
        <v>0.0000532287984658585</v>
      </c>
      <c r="S59" s="105" t="n">
        <v>0.000207230315026579</v>
      </c>
      <c r="T59" s="105" t="n">
        <v>0.0000590443701569559</v>
      </c>
      <c r="U59" s="105" t="n">
        <v>0.000697899668289308</v>
      </c>
      <c r="V59" s="105" t="n">
        <v>0.000128869384016558</v>
      </c>
      <c r="W59" s="105" t="n">
        <v>0.000273942549544746</v>
      </c>
      <c r="X59" s="105" t="n">
        <v>0.000187168666665297</v>
      </c>
      <c r="Y59" s="105" t="n">
        <v>0.000113299439709393</v>
      </c>
      <c r="Z59" s="105" t="n">
        <v>0.000280196018001818</v>
      </c>
      <c r="AA59" s="105" t="n">
        <v>0.000412336642048763</v>
      </c>
      <c r="AB59" s="105" t="n">
        <v>0.000164646179619196</v>
      </c>
      <c r="AC59" s="105" t="n">
        <v>0.0000762372738602721</v>
      </c>
      <c r="AD59" s="105" t="n">
        <v>0.000299873357285325</v>
      </c>
      <c r="AE59" s="105" t="n">
        <v>0.000199908055203014</v>
      </c>
      <c r="AF59" s="105" t="n">
        <v>0.000790126755339214</v>
      </c>
      <c r="AG59" s="105" t="n">
        <v>0.000206491459290175</v>
      </c>
      <c r="AH59" s="105" t="n">
        <v>0.000765422885731462</v>
      </c>
      <c r="AI59" s="105" t="n">
        <v>0.000595787790141382</v>
      </c>
      <c r="AJ59" s="105" t="n">
        <v>0.000447702810728059</v>
      </c>
      <c r="AK59" s="105" t="n">
        <v>0.000159673624722581</v>
      </c>
      <c r="AL59" s="105" t="n">
        <v>0.0000869023631049527</v>
      </c>
      <c r="AM59" s="105" t="n">
        <v>0.000000022856507684165</v>
      </c>
      <c r="AN59" s="105" t="n">
        <v>0.000219894749118018</v>
      </c>
      <c r="AO59" s="105" t="n">
        <v>0.00151021234155057</v>
      </c>
      <c r="AP59" s="105" t="n">
        <v>0.000343297267989515</v>
      </c>
      <c r="AQ59" s="105" t="n">
        <v>0.00153184733249402</v>
      </c>
      <c r="AR59" s="105" t="n">
        <v>0.000369036176752104</v>
      </c>
      <c r="AS59" s="105" t="n">
        <v>0.000107358233512928</v>
      </c>
      <c r="AT59" s="105" t="n">
        <v>0.000687900781347872</v>
      </c>
      <c r="AU59" s="105" t="n">
        <v>0.000671052373897267</v>
      </c>
      <c r="AV59" s="105" t="n">
        <v>0.0000720718273445923</v>
      </c>
      <c r="AW59" s="105" t="n">
        <v>0.0000896498659023802</v>
      </c>
      <c r="AX59" s="105" t="n">
        <v>0.000240932257914687</v>
      </c>
      <c r="AY59" s="105" t="n">
        <v>0.00114022593677034</v>
      </c>
      <c r="AZ59" s="105" t="n">
        <v>0.000604713413202169</v>
      </c>
      <c r="BA59" s="105" t="n">
        <v>0.0021803906325385</v>
      </c>
      <c r="BB59" s="105" t="n">
        <v>0.00177910043615356</v>
      </c>
      <c r="BC59" s="105" t="n">
        <v>0.000144117221392287</v>
      </c>
      <c r="BD59" s="105" t="n">
        <v>0.00817470357543642</v>
      </c>
      <c r="BE59" s="105" t="n">
        <v>0.00291488355064726</v>
      </c>
      <c r="BF59" s="105" t="n">
        <v>0.00033631570202445</v>
      </c>
      <c r="BG59" s="105" t="n">
        <v>0.000310588569630227</v>
      </c>
      <c r="BH59" s="105" t="n">
        <v>0.000413570157264398</v>
      </c>
      <c r="BI59" s="105" t="n">
        <v>0.000751755419722424</v>
      </c>
      <c r="BJ59" s="105" t="n">
        <v>0.000245596956062761</v>
      </c>
      <c r="BK59" s="105" t="n">
        <v>0.0000221465173518863</v>
      </c>
      <c r="BL59" s="105" t="n">
        <v>0.000557176756603109</v>
      </c>
      <c r="BM59" s="105" t="n">
        <v>0.0000779614488395097</v>
      </c>
      <c r="BN59" s="105" t="n">
        <v>0.000161772666889622</v>
      </c>
      <c r="BO59" s="105" t="n">
        <v>0.00159179015033611</v>
      </c>
      <c r="BP59" s="105" t="n">
        <v>0.0010903092500995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0.000581691078615297</v>
      </c>
      <c r="D60" s="105" t="n">
        <v>0.0000299983085022532</v>
      </c>
      <c r="E60" s="105" t="n">
        <v>0.000000306116807662718</v>
      </c>
      <c r="F60" s="105" t="n">
        <v>0.000651340545404144</v>
      </c>
      <c r="G60" s="105" t="n">
        <v>0.00402653918915359</v>
      </c>
      <c r="H60" s="105" t="n">
        <v>0.00149552625809643</v>
      </c>
      <c r="I60" s="105" t="n">
        <v>0.00233439164471673</v>
      </c>
      <c r="J60" s="105" t="n">
        <v>0.000991716868355171</v>
      </c>
      <c r="K60" s="105" t="n">
        <v>0.0014984850295824</v>
      </c>
      <c r="L60" s="105" t="n">
        <v>0.000949164167416691</v>
      </c>
      <c r="M60" s="105" t="n">
        <v>0.000707414729266265</v>
      </c>
      <c r="N60" s="105" t="n">
        <v>0.00183947959425496</v>
      </c>
      <c r="O60" s="105" t="n">
        <v>0.000339364559417686</v>
      </c>
      <c r="P60" s="105" t="n">
        <v>0.000682927035345089</v>
      </c>
      <c r="Q60" s="105" t="n">
        <v>0.00068095159726631</v>
      </c>
      <c r="R60" s="105" t="n">
        <v>0.000384947697603519</v>
      </c>
      <c r="S60" s="105" t="n">
        <v>0.00137104994882542</v>
      </c>
      <c r="T60" s="105" t="n">
        <v>0.000454024722644075</v>
      </c>
      <c r="U60" s="105" t="n">
        <v>0.000100777702779371</v>
      </c>
      <c r="V60" s="105" t="n">
        <v>0.00138385118434888</v>
      </c>
      <c r="W60" s="105" t="n">
        <v>0.00113219846054952</v>
      </c>
      <c r="X60" s="105" t="n">
        <v>0.00186330025250336</v>
      </c>
      <c r="Y60" s="105" t="n">
        <v>0.00230632005606384</v>
      </c>
      <c r="Z60" s="105" t="n">
        <v>0.00366879230666359</v>
      </c>
      <c r="AA60" s="105" t="n">
        <v>0.00202505440305675</v>
      </c>
      <c r="AB60" s="105" t="n">
        <v>0.00165526918594463</v>
      </c>
      <c r="AC60" s="105" t="n">
        <v>0.00101282567872828</v>
      </c>
      <c r="AD60" s="105" t="n">
        <v>0.00106584056581606</v>
      </c>
      <c r="AE60" s="105" t="n">
        <v>0.00117024127535916</v>
      </c>
      <c r="AF60" s="105" t="n">
        <v>0.00175378773343617</v>
      </c>
      <c r="AG60" s="105" t="n">
        <v>0.00124820540136119</v>
      </c>
      <c r="AH60" s="105" t="n">
        <v>0.00341094959796551</v>
      </c>
      <c r="AI60" s="105" t="n">
        <v>0.0029470756088343</v>
      </c>
      <c r="AJ60" s="105" t="n">
        <v>0.00206150245970738</v>
      </c>
      <c r="AK60" s="105" t="n">
        <v>0.00123407275614495</v>
      </c>
      <c r="AL60" s="105" t="n">
        <v>0.000912320837099776</v>
      </c>
      <c r="AM60" s="105" t="n">
        <v>0.000885535567764563</v>
      </c>
      <c r="AN60" s="105" t="n">
        <v>0.00345888684755538</v>
      </c>
      <c r="AO60" s="105" t="n">
        <v>0.00178207464311617</v>
      </c>
      <c r="AP60" s="105" t="n">
        <v>0.00156573208887034</v>
      </c>
      <c r="AQ60" s="105" t="n">
        <v>0.00035158289220378</v>
      </c>
      <c r="AR60" s="105" t="n">
        <v>0.000249526727756397</v>
      </c>
      <c r="AS60" s="105" t="n">
        <v>0.00000303419604103349</v>
      </c>
      <c r="AT60" s="105" t="n">
        <v>0.000000418272798175786</v>
      </c>
      <c r="AU60" s="105" t="n">
        <v>0.0127801237584326</v>
      </c>
      <c r="AV60" s="105" t="n">
        <v>0.0000802756405326445</v>
      </c>
      <c r="AW60" s="105" t="n">
        <v>0.0000160577287450202</v>
      </c>
      <c r="AX60" s="105" t="n">
        <v>0.00000143187996095202</v>
      </c>
      <c r="AY60" s="105" t="n">
        <v>0.00000201850145342431</v>
      </c>
      <c r="AZ60" s="105" t="n">
        <v>0.0000121671084932961</v>
      </c>
      <c r="BA60" s="105" t="n">
        <v>0.00062322638159554</v>
      </c>
      <c r="BB60" s="105" t="n">
        <v>0.000264801786414414</v>
      </c>
      <c r="BC60" s="105" t="n">
        <v>0.00000855422695111691</v>
      </c>
      <c r="BD60" s="105" t="n">
        <v>0.00000996933005322207</v>
      </c>
      <c r="BE60" s="105" t="n">
        <v>0.0106940680891929</v>
      </c>
      <c r="BF60" s="105" t="n">
        <v>0.00000518410720090009</v>
      </c>
      <c r="BG60" s="105" t="n">
        <v>0.000471343808007361</v>
      </c>
      <c r="BH60" s="105" t="n">
        <v>0.0000331005170319647</v>
      </c>
      <c r="BI60" s="105" t="n">
        <v>0.00000114816298823941</v>
      </c>
      <c r="BJ60" s="105" t="n">
        <v>0.00110488257510062</v>
      </c>
      <c r="BK60" s="105" t="n">
        <v>0.00154448779198061</v>
      </c>
      <c r="BL60" s="105" t="n">
        <v>0.000231761472380438</v>
      </c>
      <c r="BM60" s="105" t="n">
        <v>0.00244267960808592</v>
      </c>
      <c r="BN60" s="105" t="n">
        <v>0.00000306735375552691</v>
      </c>
      <c r="BO60" s="105" t="n">
        <v>0.0000145069993501902</v>
      </c>
      <c r="BP60" s="105" t="n">
        <v>0.0000060232894692285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</v>
      </c>
      <c r="D61" s="105" t="n">
        <v>0.0000970672675932967</v>
      </c>
      <c r="E61" s="105" t="n">
        <v>0.000106124958091769</v>
      </c>
      <c r="F61" s="105" t="n">
        <v>0.000092730856331585</v>
      </c>
      <c r="G61" s="105" t="n">
        <v>0.000197999105178016</v>
      </c>
      <c r="H61" s="105" t="n">
        <v>0.0000000198771029490568</v>
      </c>
      <c r="I61" s="105" t="n">
        <v>0.0000000322673348955936</v>
      </c>
      <c r="J61" s="105" t="n">
        <v>0.000294505768244357</v>
      </c>
      <c r="K61" s="105" t="n">
        <v>0.000130313696316487</v>
      </c>
      <c r="L61" s="105" t="n">
        <v>0.000436462709173114</v>
      </c>
      <c r="M61" s="105" t="n">
        <v>0.00238512358982847</v>
      </c>
      <c r="N61" s="105" t="n">
        <v>0.000532124656190864</v>
      </c>
      <c r="O61" s="105" t="n">
        <v>0.000137656275645678</v>
      </c>
      <c r="P61" s="105" t="n">
        <v>0.000274639641744505</v>
      </c>
      <c r="Q61" s="105" t="n">
        <v>0.000711069772335982</v>
      </c>
      <c r="R61" s="105" t="n">
        <v>0.0000642971172405864</v>
      </c>
      <c r="S61" s="105" t="n">
        <v>0.000207558181334461</v>
      </c>
      <c r="T61" s="105" t="n">
        <v>0.0000780547327374399</v>
      </c>
      <c r="U61" s="105" t="n">
        <v>0.0000163772218458482</v>
      </c>
      <c r="V61" s="105" t="n">
        <v>0.0000958748698693882</v>
      </c>
      <c r="W61" s="105" t="n">
        <v>0.0000517613361634398</v>
      </c>
      <c r="X61" s="105" t="n">
        <v>0.00021121653329216</v>
      </c>
      <c r="Y61" s="105" t="n">
        <v>0.000991919934028138</v>
      </c>
      <c r="Z61" s="105" t="n">
        <v>0.00105468465830217</v>
      </c>
      <c r="AA61" s="105" t="n">
        <v>0.000180098306371827</v>
      </c>
      <c r="AB61" s="105" t="n">
        <v>0.000118718813893412</v>
      </c>
      <c r="AC61" s="105" t="n">
        <v>0.000080000121510702</v>
      </c>
      <c r="AD61" s="105" t="n">
        <v>0.00000000887506635596958</v>
      </c>
      <c r="AE61" s="105" t="n">
        <v>0.000183198886519019</v>
      </c>
      <c r="AF61" s="105" t="n">
        <v>0.00056560158985215</v>
      </c>
      <c r="AG61" s="105" t="n">
        <v>0.000289913948549727</v>
      </c>
      <c r="AH61" s="105" t="n">
        <v>0.000144988105506844</v>
      </c>
      <c r="AI61" s="105" t="n">
        <v>0.0010594020681779</v>
      </c>
      <c r="AJ61" s="105" t="n">
        <v>0.0000469734399032384</v>
      </c>
      <c r="AK61" s="105" t="n">
        <v>0.000210097946228235</v>
      </c>
      <c r="AL61" s="105" t="n">
        <v>0.000204172802551936</v>
      </c>
      <c r="AM61" s="105" t="n">
        <v>0.0000665147196417719</v>
      </c>
      <c r="AN61" s="105" t="n">
        <v>0.000543433757638355</v>
      </c>
      <c r="AO61" s="105" t="n">
        <v>0.000105609348321102</v>
      </c>
      <c r="AP61" s="105" t="n">
        <v>0.000112566249549154</v>
      </c>
      <c r="AQ61" s="105" t="n">
        <v>0.000622647656414889</v>
      </c>
      <c r="AR61" s="105" t="n">
        <v>0.0000552111824447748</v>
      </c>
      <c r="AS61" s="105" t="n">
        <v>0.0000978803606399474</v>
      </c>
      <c r="AT61" s="105" t="n">
        <v>0.000218068468304334</v>
      </c>
      <c r="AU61" s="105" t="n">
        <v>0.00038781802930881</v>
      </c>
      <c r="AV61" s="105" t="n">
        <v>0.000514874477946579</v>
      </c>
      <c r="AW61" s="105" t="n">
        <v>0.000104135464648385</v>
      </c>
      <c r="AX61" s="105" t="n">
        <v>0.00159572437697888</v>
      </c>
      <c r="AY61" s="105" t="n">
        <v>0.00167214138704208</v>
      </c>
      <c r="AZ61" s="105" t="n">
        <v>0.000702369403121956</v>
      </c>
      <c r="BA61" s="105" t="n">
        <v>0.00047295206274307</v>
      </c>
      <c r="BB61" s="105" t="n">
        <v>0.000613354216665568</v>
      </c>
      <c r="BC61" s="105" t="n">
        <v>0.000059185963612992</v>
      </c>
      <c r="BD61" s="105" t="n">
        <v>0.000753034161867153</v>
      </c>
      <c r="BE61" s="105" t="n">
        <v>0.00024792048241305</v>
      </c>
      <c r="BF61" s="105" t="n">
        <v>0.000670387487560672</v>
      </c>
      <c r="BG61" s="105" t="n">
        <v>0.000722571578189381</v>
      </c>
      <c r="BH61" s="105" t="n">
        <v>0.000234141591277258</v>
      </c>
      <c r="BI61" s="105" t="n">
        <v>0.0000914107379423127</v>
      </c>
      <c r="BJ61" s="105" t="n">
        <v>0.000169792831440234</v>
      </c>
      <c r="BK61" s="105" t="n">
        <v>0.0000731972867758735</v>
      </c>
      <c r="BL61" s="105" t="n">
        <v>0.000770552689466655</v>
      </c>
      <c r="BM61" s="105" t="n">
        <v>0.000196219329850383</v>
      </c>
      <c r="BN61" s="105" t="n">
        <v>0.00000768627904283754</v>
      </c>
      <c r="BO61" s="105" t="n">
        <v>0.00154483763347302</v>
      </c>
      <c r="BP61" s="105" t="n">
        <v>0.000350083419177177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0.000943256496549555</v>
      </c>
      <c r="D62" s="105" t="n">
        <v>0.000306631141063608</v>
      </c>
      <c r="E62" s="105" t="n">
        <v>0.00177585679600063</v>
      </c>
      <c r="F62" s="105" t="n">
        <v>0.00947488372789279</v>
      </c>
      <c r="G62" s="105" t="n">
        <v>0.0803785476972592</v>
      </c>
      <c r="H62" s="105" t="n">
        <v>0.0212256283260566</v>
      </c>
      <c r="I62" s="105" t="n">
        <v>0.0149951323702201</v>
      </c>
      <c r="J62" s="105" t="n">
        <v>0.00124559141498146</v>
      </c>
      <c r="K62" s="105" t="n">
        <v>0.00580145363372809</v>
      </c>
      <c r="L62" s="105" t="n">
        <v>0.00376637306407735</v>
      </c>
      <c r="M62" s="105" t="n">
        <v>0.00451832240136533</v>
      </c>
      <c r="N62" s="105" t="n">
        <v>0.00281487418489299</v>
      </c>
      <c r="O62" s="105" t="n">
        <v>0.000965172442814233</v>
      </c>
      <c r="P62" s="105" t="n">
        <v>0.00158138502711946</v>
      </c>
      <c r="Q62" s="105" t="n">
        <v>0.00169627436252957</v>
      </c>
      <c r="R62" s="105" t="n">
        <v>0.00406907431309083</v>
      </c>
      <c r="S62" s="105" t="n">
        <v>0.00739429046867856</v>
      </c>
      <c r="T62" s="105" t="n">
        <v>0.00640131638238122</v>
      </c>
      <c r="U62" s="105" t="n">
        <v>0.0010190711892762</v>
      </c>
      <c r="V62" s="105" t="n">
        <v>0.00131528658488212</v>
      </c>
      <c r="W62" s="105" t="n">
        <v>0.00267916140507057</v>
      </c>
      <c r="X62" s="105" t="n">
        <v>0.00595348133855242</v>
      </c>
      <c r="Y62" s="105" t="n">
        <v>0.00194113318848766</v>
      </c>
      <c r="Z62" s="105" t="n">
        <v>0.00294726336986191</v>
      </c>
      <c r="AA62" s="105" t="n">
        <v>0.00596635508733948</v>
      </c>
      <c r="AB62" s="105" t="n">
        <v>0.00395081321687961</v>
      </c>
      <c r="AC62" s="105" t="n">
        <v>0.00502272105005394</v>
      </c>
      <c r="AD62" s="105" t="n">
        <v>0.00338985183020668</v>
      </c>
      <c r="AE62" s="105" t="n">
        <v>0.00658349474950973</v>
      </c>
      <c r="AF62" s="105" t="n">
        <v>0.00576800954754103</v>
      </c>
      <c r="AG62" s="105" t="n">
        <v>0.00275965267266674</v>
      </c>
      <c r="AH62" s="105" t="n">
        <v>0.00506017347727558</v>
      </c>
      <c r="AI62" s="105" t="n">
        <v>0.0118743103853659</v>
      </c>
      <c r="AJ62" s="105" t="n">
        <v>0.00675158792412024</v>
      </c>
      <c r="AK62" s="105" t="n">
        <v>0.0133735944765475</v>
      </c>
      <c r="AL62" s="105" t="n">
        <v>0.00301357127923411</v>
      </c>
      <c r="AM62" s="105" t="n">
        <v>0.00514429014321871</v>
      </c>
      <c r="AN62" s="105" t="n">
        <v>0.00306000435221806</v>
      </c>
      <c r="AO62" s="105" t="n">
        <v>0.015547463281785</v>
      </c>
      <c r="AP62" s="105" t="n">
        <v>0.00672709881930674</v>
      </c>
      <c r="AQ62" s="105" t="n">
        <v>0.00683889817193095</v>
      </c>
      <c r="AR62" s="105" t="n">
        <v>0.00911900354751362</v>
      </c>
      <c r="AS62" s="105" t="n">
        <v>0.0335299820856701</v>
      </c>
      <c r="AT62" s="105" t="n">
        <v>0.0550859883651565</v>
      </c>
      <c r="AU62" s="105" t="n">
        <v>0.012842727712164</v>
      </c>
      <c r="AV62" s="105" t="n">
        <v>0.00454577762445484</v>
      </c>
      <c r="AW62" s="105" t="n">
        <v>0.004482553126454</v>
      </c>
      <c r="AX62" s="105" t="n">
        <v>0.0381998584161002</v>
      </c>
      <c r="AY62" s="105" t="n">
        <v>0.0266276840639161</v>
      </c>
      <c r="AZ62" s="105" t="n">
        <v>0.0246872301082733</v>
      </c>
      <c r="BA62" s="105" t="n">
        <v>0.0183277242588782</v>
      </c>
      <c r="BB62" s="105" t="n">
        <v>0.00209702281231442</v>
      </c>
      <c r="BC62" s="105" t="n">
        <v>0.000330811744810064</v>
      </c>
      <c r="BD62" s="105" t="n">
        <v>0.00289589117231218</v>
      </c>
      <c r="BE62" s="105" t="n">
        <v>0.0121491378552385</v>
      </c>
      <c r="BF62" s="105" t="n">
        <v>0.00251398412765036</v>
      </c>
      <c r="BG62" s="105" t="n">
        <v>0.0304086947659444</v>
      </c>
      <c r="BH62" s="105" t="n">
        <v>0.00345127768984242</v>
      </c>
      <c r="BI62" s="105" t="n">
        <v>0.00495302594637972</v>
      </c>
      <c r="BJ62" s="105" t="n">
        <v>0.00117477933720856</v>
      </c>
      <c r="BK62" s="105" t="n">
        <v>0.00213603753972604</v>
      </c>
      <c r="BL62" s="105" t="n">
        <v>0.0148751099659309</v>
      </c>
      <c r="BM62" s="105" t="n">
        <v>0.00403043124489516</v>
      </c>
      <c r="BN62" s="105" t="n">
        <v>0.00263982101453004</v>
      </c>
      <c r="BO62" s="105" t="n">
        <v>0.0114969488392666</v>
      </c>
      <c r="BP62" s="105" t="n">
        <v>0.00136014326839798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0.00000196640252354326</v>
      </c>
      <c r="D63" s="105" t="n">
        <v>0.00000429319849254562</v>
      </c>
      <c r="E63" s="105" t="n">
        <v>0.0000183784277464636</v>
      </c>
      <c r="F63" s="105" t="n">
        <v>0.000105422752806902</v>
      </c>
      <c r="G63" s="105" t="n">
        <v>0.000156396795916604</v>
      </c>
      <c r="H63" s="105" t="n">
        <v>0.000601755037920318</v>
      </c>
      <c r="I63" s="105" t="n">
        <v>0.00101152363050507</v>
      </c>
      <c r="J63" s="105" t="n">
        <v>0.00014769202082637</v>
      </c>
      <c r="K63" s="105" t="n">
        <v>0.000348253555258977</v>
      </c>
      <c r="L63" s="105" t="n">
        <v>0.000138615772084875</v>
      </c>
      <c r="M63" s="105" t="n">
        <v>0.00045572033552208</v>
      </c>
      <c r="N63" s="105" t="n">
        <v>0.000722124809894382</v>
      </c>
      <c r="O63" s="105" t="n">
        <v>0.000126149795108148</v>
      </c>
      <c r="P63" s="105" t="n">
        <v>0.000176813188816292</v>
      </c>
      <c r="Q63" s="105" t="n">
        <v>0.000416776136370143</v>
      </c>
      <c r="R63" s="105" t="n">
        <v>0.0000306768291932306</v>
      </c>
      <c r="S63" s="105" t="n">
        <v>0.000250936043915483</v>
      </c>
      <c r="T63" s="105" t="n">
        <v>0.0000389556907619174</v>
      </c>
      <c r="U63" s="105" t="n">
        <v>0.0000181271330525428</v>
      </c>
      <c r="V63" s="105" t="n">
        <v>0.000349702144533528</v>
      </c>
      <c r="W63" s="105" t="n">
        <v>0.000102386416479027</v>
      </c>
      <c r="X63" s="105" t="n">
        <v>0.00033422764268679</v>
      </c>
      <c r="Y63" s="105" t="n">
        <v>0.000214522364981615</v>
      </c>
      <c r="Z63" s="105" t="n">
        <v>0.000628355645809339</v>
      </c>
      <c r="AA63" s="105" t="n">
        <v>0.000190055241668725</v>
      </c>
      <c r="AB63" s="105" t="n">
        <v>0.000261911600812538</v>
      </c>
      <c r="AC63" s="105" t="n">
        <v>0.000233646826193204</v>
      </c>
      <c r="AD63" s="105" t="n">
        <v>0.000584431962202406</v>
      </c>
      <c r="AE63" s="105" t="n">
        <v>0.000418277624498806</v>
      </c>
      <c r="AF63" s="105" t="n">
        <v>0.000126447806144737</v>
      </c>
      <c r="AG63" s="105" t="n">
        <v>0.000491068183563681</v>
      </c>
      <c r="AH63" s="105" t="n">
        <v>0.000948323258485916</v>
      </c>
      <c r="AI63" s="105" t="n">
        <v>0.00036282761170086</v>
      </c>
      <c r="AJ63" s="105" t="n">
        <v>0.0000954069532968258</v>
      </c>
      <c r="AK63" s="105" t="n">
        <v>0.000109183985363501</v>
      </c>
      <c r="AL63" s="105" t="n">
        <v>0.000121342355903719</v>
      </c>
      <c r="AM63" s="105" t="n">
        <v>0.000187339201304697</v>
      </c>
      <c r="AN63" s="105" t="n">
        <v>0.000161384961802773</v>
      </c>
      <c r="AO63" s="105" t="n">
        <v>0.000138086997435386</v>
      </c>
      <c r="AP63" s="105" t="n">
        <v>0.000101551040674281</v>
      </c>
      <c r="AQ63" s="105" t="n">
        <v>0.000470693383229614</v>
      </c>
      <c r="AR63" s="105" t="n">
        <v>0.000133136803944893</v>
      </c>
      <c r="AS63" s="105" t="n">
        <v>0.000000318015007058265</v>
      </c>
      <c r="AT63" s="105" t="n">
        <v>0.00104188331851955</v>
      </c>
      <c r="AU63" s="105" t="n">
        <v>0.000535075403669272</v>
      </c>
      <c r="AV63" s="105" t="n">
        <v>0.000630715416872612</v>
      </c>
      <c r="AW63" s="105" t="n">
        <v>0.000101499276396281</v>
      </c>
      <c r="AX63" s="105" t="n">
        <v>0.000350664221069804</v>
      </c>
      <c r="AY63" s="105" t="n">
        <v>0.000586090811603159</v>
      </c>
      <c r="AZ63" s="105" t="n">
        <v>0.00903123442607274</v>
      </c>
      <c r="BA63" s="105" t="n">
        <v>0.00179422721785633</v>
      </c>
      <c r="BB63" s="105" t="n">
        <v>0.00120948044411863</v>
      </c>
      <c r="BC63" s="105" t="n">
        <v>0.0000682230231934422</v>
      </c>
      <c r="BD63" s="105" t="n">
        <v>0.000790371679634215</v>
      </c>
      <c r="BE63" s="105" t="n">
        <v>0.000233540059751647</v>
      </c>
      <c r="BF63" s="105" t="n">
        <v>0.000107322331262213</v>
      </c>
      <c r="BG63" s="105" t="n">
        <v>0.000267267066765347</v>
      </c>
      <c r="BH63" s="105" t="n">
        <v>0.000499174515207664</v>
      </c>
      <c r="BI63" s="105" t="n">
        <v>0.000242906554998579</v>
      </c>
      <c r="BJ63" s="105" t="n">
        <v>0.000489353600541066</v>
      </c>
      <c r="BK63" s="105" t="n">
        <v>0.000985480721516918</v>
      </c>
      <c r="BL63" s="105" t="n">
        <v>0.00155471876592452</v>
      </c>
      <c r="BM63" s="105" t="n">
        <v>0.00134621029407066</v>
      </c>
      <c r="BN63" s="105" t="n">
        <v>0.000889600317613522</v>
      </c>
      <c r="BO63" s="105" t="n">
        <v>0.000496696158029381</v>
      </c>
      <c r="BP63" s="105" t="n">
        <v>0.0016586248738761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</v>
      </c>
      <c r="D64" s="105" t="n">
        <v>0</v>
      </c>
      <c r="E64" s="105" t="n">
        <v>0</v>
      </c>
      <c r="F64" s="105" t="n">
        <v>0.0000000380010181659117</v>
      </c>
      <c r="G64" s="105" t="n">
        <v>0.0000000462996421707254</v>
      </c>
      <c r="H64" s="105" t="n">
        <v>0.0000000291091986101992</v>
      </c>
      <c r="I64" s="105" t="n">
        <v>0.0000000517616922250967</v>
      </c>
      <c r="J64" s="105" t="n">
        <v>0.000000185603427933434</v>
      </c>
      <c r="K64" s="105" t="n">
        <v>0.0000000943018661637458</v>
      </c>
      <c r="L64" s="105" t="n">
        <v>0.000000133783290461103</v>
      </c>
      <c r="M64" s="105" t="n">
        <v>0.0000000364643950571796</v>
      </c>
      <c r="N64" s="105" t="n">
        <v>0.000000102580348158801</v>
      </c>
      <c r="O64" s="105" t="n">
        <v>0.000000155538659245554</v>
      </c>
      <c r="P64" s="105" t="n">
        <v>0.000000176267431082085</v>
      </c>
      <c r="Q64" s="105" t="n">
        <v>0.000000218190693858356</v>
      </c>
      <c r="R64" s="105" t="n">
        <v>0.0000000826955316573296</v>
      </c>
      <c r="S64" s="105" t="n">
        <v>0.00000015830330831618</v>
      </c>
      <c r="T64" s="105" t="n">
        <v>0.0000000832791394096948</v>
      </c>
      <c r="U64" s="105" t="n">
        <v>0.0000000173561819186588</v>
      </c>
      <c r="V64" s="105" t="n">
        <v>0.000000133460583880125</v>
      </c>
      <c r="W64" s="105" t="n">
        <v>0.0000000526654674792474</v>
      </c>
      <c r="X64" s="105" t="n">
        <v>0.000000128099836054744</v>
      </c>
      <c r="Y64" s="105" t="n">
        <v>0.0000000766294224559518</v>
      </c>
      <c r="Z64" s="105" t="n">
        <v>0.000000186440509434347</v>
      </c>
      <c r="AA64" s="105" t="n">
        <v>0.000000163453010775975</v>
      </c>
      <c r="AB64" s="105" t="n">
        <v>0.000000124719776692268</v>
      </c>
      <c r="AC64" s="105" t="n">
        <v>0.000000143049654227941</v>
      </c>
      <c r="AD64" s="105" t="n">
        <v>0.0000000422268080173004</v>
      </c>
      <c r="AE64" s="105" t="n">
        <v>0.000000131610447001429</v>
      </c>
      <c r="AF64" s="105" t="n">
        <v>0.0000000815341074905506</v>
      </c>
      <c r="AG64" s="105" t="n">
        <v>0.000000120931952390709</v>
      </c>
      <c r="AH64" s="105" t="n">
        <v>0.000000166579607217227</v>
      </c>
      <c r="AI64" s="105" t="n">
        <v>0.000000014631051425363</v>
      </c>
      <c r="AJ64" s="105" t="n">
        <v>0.0000000417798379817294</v>
      </c>
      <c r="AK64" s="105" t="n">
        <v>0.000000123724519291654</v>
      </c>
      <c r="AL64" s="105" t="n">
        <v>0.00000013432211220745</v>
      </c>
      <c r="AM64" s="105" t="n">
        <v>0.0000000183829645082098</v>
      </c>
      <c r="AN64" s="105" t="n">
        <v>0.000000077516620184358</v>
      </c>
      <c r="AO64" s="105" t="n">
        <v>0.0000000513227276418788</v>
      </c>
      <c r="AP64" s="105" t="n">
        <v>0.00000021865349885841</v>
      </c>
      <c r="AQ64" s="105" t="n">
        <v>0.000000676332838082714</v>
      </c>
      <c r="AR64" s="105" t="n">
        <v>0.000000157179737469201</v>
      </c>
      <c r="AS64" s="105" t="n">
        <v>0.0000000272334842302465</v>
      </c>
      <c r="AT64" s="105" t="n">
        <v>0.0000000423154981632972</v>
      </c>
      <c r="AU64" s="105" t="n">
        <v>0.000000350169250412584</v>
      </c>
      <c r="AV64" s="105" t="n">
        <v>0.000000640666857673907</v>
      </c>
      <c r="AW64" s="105" t="n">
        <v>0.00000124047444742883</v>
      </c>
      <c r="AX64" s="105" t="n">
        <v>0.000000284020829789318</v>
      </c>
      <c r="AY64" s="105" t="n">
        <v>0.000000284405530898637</v>
      </c>
      <c r="AZ64" s="105" t="n">
        <v>0.000000341966295557107</v>
      </c>
      <c r="BA64" s="105" t="n">
        <v>0.000000438871469512848</v>
      </c>
      <c r="BB64" s="105" t="n">
        <v>0.0000000173607931206243</v>
      </c>
      <c r="BC64" s="105" t="n">
        <v>0.000000332630698866473</v>
      </c>
      <c r="BD64" s="105" t="n">
        <v>0.00000105459735679736</v>
      </c>
      <c r="BE64" s="105" t="n">
        <v>0.00000121167062549791</v>
      </c>
      <c r="BF64" s="105" t="n">
        <v>0.000000556310003387722</v>
      </c>
      <c r="BG64" s="105" t="n">
        <v>0.00000371188025020456</v>
      </c>
      <c r="BH64" s="105" t="n">
        <v>0.000000901093873940998</v>
      </c>
      <c r="BI64" s="105" t="n">
        <v>0.000000109603039027686</v>
      </c>
      <c r="BJ64" s="105" t="n">
        <v>0.0000000209723281636723</v>
      </c>
      <c r="BK64" s="105" t="n">
        <v>0.00000000500478439257485</v>
      </c>
      <c r="BL64" s="105" t="n">
        <v>0.000000516751386026824</v>
      </c>
      <c r="BM64" s="105" t="n">
        <v>0</v>
      </c>
      <c r="BN64" s="105" t="n">
        <v>0.000000313110377565566</v>
      </c>
      <c r="BO64" s="105" t="n">
        <v>0.0000015315242118537</v>
      </c>
      <c r="BP64" s="105" t="n">
        <v>0.000000632620910550118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0.000164914788326512</v>
      </c>
      <c r="D65" s="105" t="n">
        <v>0.00010115701305245</v>
      </c>
      <c r="E65" s="105" t="n">
        <v>0.0000678133044013899</v>
      </c>
      <c r="F65" s="105" t="n">
        <v>0.0000979755371758239</v>
      </c>
      <c r="G65" s="105" t="n">
        <v>0.000461790323437864</v>
      </c>
      <c r="H65" s="105" t="n">
        <v>0.000327742694629698</v>
      </c>
      <c r="I65" s="105" t="n">
        <v>0.000336617255626582</v>
      </c>
      <c r="J65" s="105" t="n">
        <v>0.0000896273037336185</v>
      </c>
      <c r="K65" s="105" t="n">
        <v>0.000149801865303886</v>
      </c>
      <c r="L65" s="105" t="n">
        <v>0.000291880054777442</v>
      </c>
      <c r="M65" s="105" t="n">
        <v>0.000290875522764842</v>
      </c>
      <c r="N65" s="105" t="n">
        <v>0.000156826084696541</v>
      </c>
      <c r="O65" s="105" t="n">
        <v>0.0000642731193283754</v>
      </c>
      <c r="P65" s="105" t="n">
        <v>0.0000579464448668122</v>
      </c>
      <c r="Q65" s="105" t="n">
        <v>0.000140840407536327</v>
      </c>
      <c r="R65" s="105" t="n">
        <v>0.0000547490822549484</v>
      </c>
      <c r="S65" s="105" t="n">
        <v>0.000302035893173446</v>
      </c>
      <c r="T65" s="105" t="n">
        <v>0.0000386400171930948</v>
      </c>
      <c r="U65" s="105" t="n">
        <v>0.0000254629504808623</v>
      </c>
      <c r="V65" s="105" t="n">
        <v>0.0000639196584235866</v>
      </c>
      <c r="W65" s="105" t="n">
        <v>0.00159191544459586</v>
      </c>
      <c r="X65" s="105" t="n">
        <v>0.000489316609759515</v>
      </c>
      <c r="Y65" s="105" t="n">
        <v>0.000366476976459546</v>
      </c>
      <c r="Z65" s="105" t="n">
        <v>0.000549760994513375</v>
      </c>
      <c r="AA65" s="105" t="n">
        <v>0.000131535115147141</v>
      </c>
      <c r="AB65" s="105" t="n">
        <v>0.000228981712454877</v>
      </c>
      <c r="AC65" s="105" t="n">
        <v>0.000110951990136802</v>
      </c>
      <c r="AD65" s="105" t="n">
        <v>0.000130469047098472</v>
      </c>
      <c r="AE65" s="105" t="n">
        <v>0.00012177567813429</v>
      </c>
      <c r="AF65" s="105" t="n">
        <v>0.000157227767502962</v>
      </c>
      <c r="AG65" s="105" t="n">
        <v>0.000135888774451131</v>
      </c>
      <c r="AH65" s="105" t="n">
        <v>0.000442865282602132</v>
      </c>
      <c r="AI65" s="105" t="n">
        <v>0.000241216838727952</v>
      </c>
      <c r="AJ65" s="105" t="n">
        <v>0.000109872568208425</v>
      </c>
      <c r="AK65" s="105" t="n">
        <v>0.000129274490240758</v>
      </c>
      <c r="AL65" s="105" t="n">
        <v>0.000100682696589015</v>
      </c>
      <c r="AM65" s="105" t="n">
        <v>0.00030716120870635</v>
      </c>
      <c r="AN65" s="105" t="n">
        <v>0.000225660352809192</v>
      </c>
      <c r="AO65" s="105" t="n">
        <v>0.000182067405042704</v>
      </c>
      <c r="AP65" s="105" t="n">
        <v>0.000115113850356962</v>
      </c>
      <c r="AQ65" s="105" t="n">
        <v>0.000192994447947986</v>
      </c>
      <c r="AR65" s="105" t="n">
        <v>0.0000424796840184444</v>
      </c>
      <c r="AS65" s="105" t="n">
        <v>0.000478529378435617</v>
      </c>
      <c r="AT65" s="105" t="n">
        <v>0.000950658369324727</v>
      </c>
      <c r="AU65" s="105" t="n">
        <v>0.000531252211444318</v>
      </c>
      <c r="AV65" s="105" t="n">
        <v>0.0000764301961741081</v>
      </c>
      <c r="AW65" s="105" t="n">
        <v>0.0000417628296022002</v>
      </c>
      <c r="AX65" s="105" t="n">
        <v>0.000252610291268456</v>
      </c>
      <c r="AY65" s="105" t="n">
        <v>0.000311226898388547</v>
      </c>
      <c r="AZ65" s="105" t="n">
        <v>0.000156142987611438</v>
      </c>
      <c r="BA65" s="105" t="n">
        <v>0.000258108322312419</v>
      </c>
      <c r="BB65" s="105" t="n">
        <v>0.000203109544901687</v>
      </c>
      <c r="BC65" s="105" t="n">
        <v>0.0000183115723185691</v>
      </c>
      <c r="BD65" s="105" t="n">
        <v>0.000365451378093124</v>
      </c>
      <c r="BE65" s="105" t="n">
        <v>0.000517268165512604</v>
      </c>
      <c r="BF65" s="105" t="n">
        <v>0.000249004035563079</v>
      </c>
      <c r="BG65" s="105" t="n">
        <v>0.000216433562235364</v>
      </c>
      <c r="BH65" s="105" t="n">
        <v>0.0000723359119303281</v>
      </c>
      <c r="BI65" s="105" t="n">
        <v>0.0000595325662655428</v>
      </c>
      <c r="BJ65" s="105" t="n">
        <v>0.0000978165033285789</v>
      </c>
      <c r="BK65" s="105" t="n">
        <v>0.0000770207628184477</v>
      </c>
      <c r="BL65" s="105" t="n">
        <v>0.000182040845344789</v>
      </c>
      <c r="BM65" s="105" t="n">
        <v>0.000177841399627363</v>
      </c>
      <c r="BN65" s="105" t="n">
        <v>0.0000742741623707042</v>
      </c>
      <c r="BO65" s="105" t="n">
        <v>0.000290761024706242</v>
      </c>
      <c r="BP65" s="105" t="n">
        <v>0.000806952648117476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0.00000126645099434372</v>
      </c>
      <c r="D66" s="105" t="n">
        <v>0.000000620650791345277</v>
      </c>
      <c r="E66" s="105" t="n">
        <v>0.000000243473780601528</v>
      </c>
      <c r="F66" s="105" t="n">
        <v>0.000000880148145610354</v>
      </c>
      <c r="G66" s="105" t="n">
        <v>0.00000330709805055278</v>
      </c>
      <c r="H66" s="105" t="n">
        <v>0.0000024483880671436</v>
      </c>
      <c r="I66" s="105" t="n">
        <v>0.00000339249824515757</v>
      </c>
      <c r="J66" s="105" t="n">
        <v>0.00000139078156597615</v>
      </c>
      <c r="K66" s="105" t="n">
        <v>0.00000113725907924621</v>
      </c>
      <c r="L66" s="105" t="n">
        <v>0.00000144255450487115</v>
      </c>
      <c r="M66" s="105" t="n">
        <v>0.00000188217197052213</v>
      </c>
      <c r="N66" s="105" t="n">
        <v>0.00000304604403013646</v>
      </c>
      <c r="O66" s="105" t="n">
        <v>0.00000103652549534718</v>
      </c>
      <c r="P66" s="105" t="n">
        <v>0.000000857709747455881</v>
      </c>
      <c r="Q66" s="105" t="n">
        <v>0.00000193785160023194</v>
      </c>
      <c r="R66" s="105" t="n">
        <v>0.00000035070941556407</v>
      </c>
      <c r="S66" s="105" t="n">
        <v>0.00000292653750121811</v>
      </c>
      <c r="T66" s="105" t="n">
        <v>0.000000603148893693092</v>
      </c>
      <c r="U66" s="105" t="n">
        <v>0.0000000900187298936016</v>
      </c>
      <c r="V66" s="105" t="n">
        <v>0.000000559393440128406</v>
      </c>
      <c r="W66" s="105" t="n">
        <v>0.0000141160010453734</v>
      </c>
      <c r="X66" s="105" t="n">
        <v>0.00000504683566437312</v>
      </c>
      <c r="Y66" s="105" t="n">
        <v>0.00000288051184257545</v>
      </c>
      <c r="Z66" s="105" t="n">
        <v>0.00000457371531166913</v>
      </c>
      <c r="AA66" s="105" t="n">
        <v>0.00000127369818002408</v>
      </c>
      <c r="AB66" s="105" t="n">
        <v>0.00000274302688715508</v>
      </c>
      <c r="AC66" s="105" t="n">
        <v>0.00000239544595557517</v>
      </c>
      <c r="AD66" s="105" t="n">
        <v>0.00000262726308423289</v>
      </c>
      <c r="AE66" s="105" t="n">
        <v>0.00000272757304883648</v>
      </c>
      <c r="AF66" s="105" t="n">
        <v>0.00000188407839609295</v>
      </c>
      <c r="AG66" s="105" t="n">
        <v>0.00000272076239932162</v>
      </c>
      <c r="AH66" s="105" t="n">
        <v>0.00000447781971256925</v>
      </c>
      <c r="AI66" s="105" t="n">
        <v>0.00000136799829988178</v>
      </c>
      <c r="AJ66" s="105" t="n">
        <v>0.00000121614245503509</v>
      </c>
      <c r="AK66" s="105" t="n">
        <v>0.0000017764279329218</v>
      </c>
      <c r="AL66" s="105" t="n">
        <v>0.00000188962751880283</v>
      </c>
      <c r="AM66" s="105" t="n">
        <v>0.00000152996343824382</v>
      </c>
      <c r="AN66" s="105" t="n">
        <v>0.00000151595509607666</v>
      </c>
      <c r="AO66" s="105" t="n">
        <v>0.000000934787960710194</v>
      </c>
      <c r="AP66" s="105" t="n">
        <v>0.00000238871097057047</v>
      </c>
      <c r="AQ66" s="105" t="n">
        <v>0.00000434621319031602</v>
      </c>
      <c r="AR66" s="105" t="n">
        <v>0.00000100956554607032</v>
      </c>
      <c r="AS66" s="105" t="n">
        <v>0.000000621584521785699</v>
      </c>
      <c r="AT66" s="105" t="n">
        <v>0.00000344403879403878</v>
      </c>
      <c r="AU66" s="105" t="n">
        <v>0.00000283357472891845</v>
      </c>
      <c r="AV66" s="105" t="n">
        <v>0.0000018057566789643</v>
      </c>
      <c r="AW66" s="105" t="n">
        <v>0.0000016849564021998</v>
      </c>
      <c r="AX66" s="105" t="n">
        <v>0.00000472595661414179</v>
      </c>
      <c r="AY66" s="105" t="n">
        <v>0.00000405268256415873</v>
      </c>
      <c r="AZ66" s="105" t="n">
        <v>0.0000200215418364638</v>
      </c>
      <c r="BA66" s="105" t="n">
        <v>0.00000714248345044536</v>
      </c>
      <c r="BB66" s="105" t="n">
        <v>0.00000441232062157478</v>
      </c>
      <c r="BC66" s="105" t="n">
        <v>0.000000528399133280171</v>
      </c>
      <c r="BD66" s="105" t="n">
        <v>0.00000542241127739203</v>
      </c>
      <c r="BE66" s="105" t="n">
        <v>0.00000665394821648473</v>
      </c>
      <c r="BF66" s="105" t="n">
        <v>0.00000291334006544621</v>
      </c>
      <c r="BG66" s="105" t="n">
        <v>0.00000809099568857222</v>
      </c>
      <c r="BH66" s="105" t="n">
        <v>0.00000223324863959938</v>
      </c>
      <c r="BI66" s="105" t="n">
        <v>0.00000169406768568693</v>
      </c>
      <c r="BJ66" s="105" t="n">
        <v>0.00000118102841258052</v>
      </c>
      <c r="BK66" s="105" t="n">
        <v>0.00000151656091432378</v>
      </c>
      <c r="BL66" s="105" t="n">
        <v>0.00000554010748682802</v>
      </c>
      <c r="BM66" s="105" t="n">
        <v>0.00000267402733796177</v>
      </c>
      <c r="BN66" s="105" t="n">
        <v>0.00000171005043695417</v>
      </c>
      <c r="BO66" s="105" t="n">
        <v>0.00000577630905684846</v>
      </c>
      <c r="BP66" s="105" t="n">
        <v>0.0000396927372598691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</v>
      </c>
      <c r="D67" s="105" t="n">
        <v>0</v>
      </c>
      <c r="E67" s="105" t="n">
        <v>0</v>
      </c>
      <c r="F67" s="105" t="n">
        <v>0.0000000795764336447536</v>
      </c>
      <c r="G67" s="105" t="n">
        <v>0.000000105106955869648</v>
      </c>
      <c r="H67" s="105" t="n">
        <v>0.0000245405741414393</v>
      </c>
      <c r="I67" s="105" t="n">
        <v>0.0000000986340782468036</v>
      </c>
      <c r="J67" s="105" t="n">
        <v>0.000000254305904769085</v>
      </c>
      <c r="K67" s="105" t="n">
        <v>0.000000176920213019727</v>
      </c>
      <c r="L67" s="105" t="n">
        <v>0.00000019788895006137</v>
      </c>
      <c r="M67" s="105" t="n">
        <v>0.0000000677050272342574</v>
      </c>
      <c r="N67" s="105" t="n">
        <v>0.000000157847369801073</v>
      </c>
      <c r="O67" s="105" t="n">
        <v>0.000000275561255750844</v>
      </c>
      <c r="P67" s="105" t="n">
        <v>0.0000003310544616168</v>
      </c>
      <c r="Q67" s="105" t="n">
        <v>0.000000340365202661413</v>
      </c>
      <c r="R67" s="105" t="n">
        <v>0.000000117001344258721</v>
      </c>
      <c r="S67" s="105" t="n">
        <v>0.000000213427075997301</v>
      </c>
      <c r="T67" s="105" t="n">
        <v>0.000000159365596585004</v>
      </c>
      <c r="U67" s="105" t="n">
        <v>0.000000031319252191527</v>
      </c>
      <c r="V67" s="105" t="n">
        <v>0.000000240700927190139</v>
      </c>
      <c r="W67" s="105" t="n">
        <v>0.000000081845978724142</v>
      </c>
      <c r="X67" s="105" t="n">
        <v>0.000000185030758872206</v>
      </c>
      <c r="Y67" s="105" t="n">
        <v>0.000000167028273139506</v>
      </c>
      <c r="Z67" s="105" t="n">
        <v>0.000000271757989181384</v>
      </c>
      <c r="AA67" s="105" t="n">
        <v>0.000000272398024993054</v>
      </c>
      <c r="AB67" s="105" t="n">
        <v>0.000000189317976824947</v>
      </c>
      <c r="AC67" s="105" t="n">
        <v>0.0000131303985475136</v>
      </c>
      <c r="AD67" s="105" t="n">
        <v>0.0000210737602619417</v>
      </c>
      <c r="AE67" s="105" t="n">
        <v>0.000000197244906958693</v>
      </c>
      <c r="AF67" s="105" t="n">
        <v>0.00000011861667931521</v>
      </c>
      <c r="AG67" s="105" t="n">
        <v>0.000000176236053451735</v>
      </c>
      <c r="AH67" s="105" t="n">
        <v>0.000000233660317292908</v>
      </c>
      <c r="AI67" s="105" t="n">
        <v>0.00000918618219955769</v>
      </c>
      <c r="AJ67" s="105" t="n">
        <v>0.0000000958658787263137</v>
      </c>
      <c r="AK67" s="105" t="n">
        <v>0.00000026422564066364</v>
      </c>
      <c r="AL67" s="105" t="n">
        <v>0.000000246339548560408</v>
      </c>
      <c r="AM67" s="105" t="n">
        <v>0.0000000418012307424789</v>
      </c>
      <c r="AN67" s="105" t="n">
        <v>0.00000504555515025</v>
      </c>
      <c r="AO67" s="105" t="n">
        <v>0.000000120558283733236</v>
      </c>
      <c r="AP67" s="105" t="n">
        <v>0.000000521504222497191</v>
      </c>
      <c r="AQ67" s="105" t="n">
        <v>0.00000703333117603355</v>
      </c>
      <c r="AR67" s="105" t="n">
        <v>0.0000262683960330409</v>
      </c>
      <c r="AS67" s="105" t="n">
        <v>0.0000556583696939315</v>
      </c>
      <c r="AT67" s="105" t="n">
        <v>0.000000100925487515394</v>
      </c>
      <c r="AU67" s="105" t="n">
        <v>0.0000209633648952221</v>
      </c>
      <c r="AV67" s="105" t="n">
        <v>0.00000152803624563677</v>
      </c>
      <c r="AW67" s="105" t="n">
        <v>0.0000029586202169713</v>
      </c>
      <c r="AX67" s="105" t="n">
        <v>0.00000050286126989349</v>
      </c>
      <c r="AY67" s="105" t="n">
        <v>0.000000574870662812816</v>
      </c>
      <c r="AZ67" s="105" t="n">
        <v>0.000000661926871868755</v>
      </c>
      <c r="BA67" s="105" t="n">
        <v>0.0000010273218413664</v>
      </c>
      <c r="BB67" s="105" t="n">
        <v>0.0000250064121006137</v>
      </c>
      <c r="BC67" s="105" t="n">
        <v>0.000000793347990755855</v>
      </c>
      <c r="BD67" s="105" t="n">
        <v>0.000175320292699942</v>
      </c>
      <c r="BE67" s="105" t="n">
        <v>0.0000211589936768385</v>
      </c>
      <c r="BF67" s="105" t="n">
        <v>0.0000727015936327387</v>
      </c>
      <c r="BG67" s="105" t="n">
        <v>0.00000885309969422952</v>
      </c>
      <c r="BH67" s="105" t="n">
        <v>0.0000580145650842409</v>
      </c>
      <c r="BI67" s="105" t="n">
        <v>0.0000285010529031107</v>
      </c>
      <c r="BJ67" s="105" t="n">
        <v>0.0000000500205016158203</v>
      </c>
      <c r="BK67" s="105" t="n">
        <v>0.0000163044771999214</v>
      </c>
      <c r="BL67" s="105" t="n">
        <v>0.00000123126782159695</v>
      </c>
      <c r="BM67" s="105" t="n">
        <v>0.0000208851007925617</v>
      </c>
      <c r="BN67" s="105" t="n">
        <v>0.000000746790629286342</v>
      </c>
      <c r="BO67" s="105" t="n">
        <v>0.00000364921103515275</v>
      </c>
      <c r="BP67" s="105" t="n">
        <v>0.000027522561708705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0.0000000104229944836152</v>
      </c>
      <c r="D68" s="105" t="n">
        <v>0.000000000525512660288736</v>
      </c>
      <c r="E68" s="105" t="n">
        <v>0</v>
      </c>
      <c r="F68" s="105" t="n">
        <v>0.0000000128013297317257</v>
      </c>
      <c r="G68" s="105" t="n">
        <v>0.0000000724645921784945</v>
      </c>
      <c r="H68" s="105" t="n">
        <v>0.0000000340668071908478</v>
      </c>
      <c r="I68" s="105" t="n">
        <v>0.0000000556873056310978</v>
      </c>
      <c r="J68" s="105" t="n">
        <v>0.0000000196686934167596</v>
      </c>
      <c r="K68" s="105" t="n">
        <v>0.000000029531841806505</v>
      </c>
      <c r="L68" s="105" t="n">
        <v>0.0000000186276207374826</v>
      </c>
      <c r="M68" s="105" t="n">
        <v>0.0000000183206946792333</v>
      </c>
      <c r="N68" s="105" t="n">
        <v>0.0000000427114364713255</v>
      </c>
      <c r="O68" s="105" t="n">
        <v>0.00000000816789954583365</v>
      </c>
      <c r="P68" s="105" t="n">
        <v>0.0000000156266207267994</v>
      </c>
      <c r="Q68" s="105" t="n">
        <v>0.0000000183185756455346</v>
      </c>
      <c r="R68" s="105" t="n">
        <v>0.00000000695255845380981</v>
      </c>
      <c r="S68" s="105" t="n">
        <v>0.0000000251925731388589</v>
      </c>
      <c r="T68" s="105" t="n">
        <v>0.00000000854900110975212</v>
      </c>
      <c r="U68" s="105" t="n">
        <v>0.0000000018861688088873</v>
      </c>
      <c r="V68" s="105" t="n">
        <v>0.0000000257749828234942</v>
      </c>
      <c r="W68" s="105" t="n">
        <v>0.0000000212219098688341</v>
      </c>
      <c r="X68" s="105" t="n">
        <v>0.000000034470321584292</v>
      </c>
      <c r="Y68" s="105" t="n">
        <v>0.0000000433934877766313</v>
      </c>
      <c r="Z68" s="105" t="n">
        <v>0.0000000721217154682527</v>
      </c>
      <c r="AA68" s="105" t="n">
        <v>0.000000036761492783322</v>
      </c>
      <c r="AB68" s="105" t="n">
        <v>0.0000000328267195265212</v>
      </c>
      <c r="AC68" s="105" t="n">
        <v>0.0000000209543911588887</v>
      </c>
      <c r="AD68" s="105" t="n">
        <v>0.0000000271828686111851</v>
      </c>
      <c r="AE68" s="105" t="n">
        <v>0.0000000264391698771142</v>
      </c>
      <c r="AF68" s="105" t="n">
        <v>0.0000000327616409996323</v>
      </c>
      <c r="AG68" s="105" t="n">
        <v>0.0000000284080608548831</v>
      </c>
      <c r="AH68" s="105" t="n">
        <v>0.000000072731526445776</v>
      </c>
      <c r="AI68" s="105" t="n">
        <v>0.0000000546582981088144</v>
      </c>
      <c r="AJ68" s="105" t="n">
        <v>0.00000003758205078902</v>
      </c>
      <c r="AK68" s="105" t="n">
        <v>0.00000002267343390339</v>
      </c>
      <c r="AL68" s="105" t="n">
        <v>0.0000000177121953888901</v>
      </c>
      <c r="AM68" s="105" t="n">
        <v>0.0000000172458155294272</v>
      </c>
      <c r="AN68" s="105" t="n">
        <v>0.0000000643614871580484</v>
      </c>
      <c r="AO68" s="105" t="n">
        <v>0.0000000327994322155999</v>
      </c>
      <c r="AP68" s="105" t="n">
        <v>0.0000000300907397401025</v>
      </c>
      <c r="AQ68" s="105" t="n">
        <v>0.000000016191663333597</v>
      </c>
      <c r="AR68" s="105" t="n">
        <v>0.00000000658882482590048</v>
      </c>
      <c r="AS68" s="105" t="n">
        <v>0.000000000232824248938963</v>
      </c>
      <c r="AT68" s="105" t="n">
        <v>0.0000000101894954715987</v>
      </c>
      <c r="AU68" s="105" t="n">
        <v>0.000000232960423429126</v>
      </c>
      <c r="AV68" s="105" t="n">
        <v>0.0000000131666868600492</v>
      </c>
      <c r="AW68" s="105" t="n">
        <v>0.0000000106050525562141</v>
      </c>
      <c r="AX68" s="105" t="n">
        <v>0.00000000425696002797944</v>
      </c>
      <c r="AY68" s="105" t="n">
        <v>0.00000000402510049492732</v>
      </c>
      <c r="AZ68" s="105" t="n">
        <v>0.000000136249410573099</v>
      </c>
      <c r="BA68" s="105" t="n">
        <v>0.0000000363088424764825</v>
      </c>
      <c r="BB68" s="105" t="n">
        <v>0.0000000225228406063295</v>
      </c>
      <c r="BC68" s="105" t="n">
        <v>0.00000000311393802715549</v>
      </c>
      <c r="BD68" s="105" t="n">
        <v>0.0000000180876554857989</v>
      </c>
      <c r="BE68" s="105" t="n">
        <v>0.000000203682701376389</v>
      </c>
      <c r="BF68" s="105" t="n">
        <v>0.00000000545974714413255</v>
      </c>
      <c r="BG68" s="105" t="n">
        <v>0.0000000410430067025394</v>
      </c>
      <c r="BH68" s="105" t="n">
        <v>0.00000000907370507763007</v>
      </c>
      <c r="BI68" s="105" t="n">
        <v>0.0000000037274695821829</v>
      </c>
      <c r="BJ68" s="105" t="n">
        <v>0.0000000248225233836916</v>
      </c>
      <c r="BK68" s="105" t="n">
        <v>0.0000000364833298090074</v>
      </c>
      <c r="BL68" s="105" t="n">
        <v>0.0000000218433080307738</v>
      </c>
      <c r="BM68" s="105" t="n">
        <v>0.0000000592081439083044</v>
      </c>
      <c r="BN68" s="105" t="n">
        <v>0.0000000117655130609344</v>
      </c>
      <c r="BO68" s="105" t="n">
        <v>0.0000000130698182597967</v>
      </c>
      <c r="BP68" s="105" t="n">
        <v>0.0000000262301764745104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</v>
      </c>
      <c r="D69" s="105" t="n">
        <v>0</v>
      </c>
      <c r="E69" s="105" t="n">
        <v>0</v>
      </c>
      <c r="F69" s="105" t="n">
        <v>0.000000163581838203832</v>
      </c>
      <c r="G69" s="105" t="n">
        <v>0.000000233909907692803</v>
      </c>
      <c r="H69" s="105" t="n">
        <v>0.000000116692917360707</v>
      </c>
      <c r="I69" s="105" t="n">
        <v>0.000000181397686255151</v>
      </c>
      <c r="J69" s="105" t="n">
        <v>0.000000228657049017984</v>
      </c>
      <c r="K69" s="105" t="n">
        <v>0.00000031869586367209</v>
      </c>
      <c r="L69" s="105" t="n">
        <v>0.000000226723510858182</v>
      </c>
      <c r="M69" s="105" t="n">
        <v>0.000000120235712802474</v>
      </c>
      <c r="N69" s="105" t="n">
        <v>0.000000199791293500167</v>
      </c>
      <c r="O69" s="105" t="n">
        <v>0.000000456690660202944</v>
      </c>
      <c r="P69" s="105" t="n">
        <v>0.00000059722141282635</v>
      </c>
      <c r="Q69" s="105" t="n">
        <v>0.000000444572108243094</v>
      </c>
      <c r="R69" s="105" t="n">
        <v>0.000000117563896920239</v>
      </c>
      <c r="S69" s="105" t="n">
        <v>0.000000180281060017957</v>
      </c>
      <c r="T69" s="105" t="n">
        <v>0.000000294709477544846</v>
      </c>
      <c r="U69" s="105" t="n">
        <v>0.0000000533806135839807</v>
      </c>
      <c r="V69" s="105" t="n">
        <v>0.000000409923929410792</v>
      </c>
      <c r="W69" s="105" t="n">
        <v>0.00000010599557472203</v>
      </c>
      <c r="X69" s="105" t="n">
        <v>0.000000198197302271793</v>
      </c>
      <c r="Y69" s="105" t="n">
        <v>0.000000357716048359285</v>
      </c>
      <c r="Z69" s="105" t="n">
        <v>0.00000029889770534249</v>
      </c>
      <c r="AA69" s="105" t="n">
        <v>0.00000040698569403388</v>
      </c>
      <c r="AB69" s="105" t="n">
        <v>0.000000231888662752218</v>
      </c>
      <c r="AC69" s="105" t="n">
        <v>0.000000291774112925768</v>
      </c>
      <c r="AD69" s="105" t="n">
        <v>0</v>
      </c>
      <c r="AE69" s="105" t="n">
        <v>0.000000233949774384312</v>
      </c>
      <c r="AF69" s="105" t="n">
        <v>0.000000129744198681</v>
      </c>
      <c r="AG69" s="105" t="n">
        <v>0.000000193723506773052</v>
      </c>
      <c r="AH69" s="105" t="n">
        <v>0.000000228226444986834</v>
      </c>
      <c r="AI69" s="105" t="n">
        <v>0.000000064779055913029</v>
      </c>
      <c r="AJ69" s="105" t="n">
        <v>0.000000215403025546645</v>
      </c>
      <c r="AK69" s="105" t="n">
        <v>0.0000005544064016077</v>
      </c>
      <c r="AL69" s="105" t="n">
        <v>0.000000429908696606364</v>
      </c>
      <c r="AM69" s="105" t="n">
        <v>0.0000000931661590811091</v>
      </c>
      <c r="AN69" s="105" t="n">
        <v>0.000000429434688619214</v>
      </c>
      <c r="AO69" s="105" t="n">
        <v>0.000000276470065597127</v>
      </c>
      <c r="AP69" s="105" t="n">
        <v>0.00000121131954636885</v>
      </c>
      <c r="AQ69" s="105" t="n">
        <v>0.0000035908857254388</v>
      </c>
      <c r="AR69" s="105" t="n">
        <v>0.000000870760766617587</v>
      </c>
      <c r="AS69" s="105" t="n">
        <v>0.000000150870907330814</v>
      </c>
      <c r="AT69" s="105" t="n">
        <v>0.000000234423827229626</v>
      </c>
      <c r="AU69" s="105" t="n">
        <v>0.00000193990427675142</v>
      </c>
      <c r="AV69" s="105" t="n">
        <v>0.00000354923333705101</v>
      </c>
      <c r="AW69" s="105" t="n">
        <v>0.00000687211022364961</v>
      </c>
      <c r="AX69" s="105" t="n">
        <v>0.000000832552922021141</v>
      </c>
      <c r="AY69" s="105" t="n">
        <v>0.00000113644303686776</v>
      </c>
      <c r="AZ69" s="105" t="n">
        <v>0.00000124211481980096</v>
      </c>
      <c r="BA69" s="105" t="n">
        <v>0.00000234888389371688</v>
      </c>
      <c r="BB69" s="105" t="n">
        <v>0.0000000946100642312088</v>
      </c>
      <c r="BC69" s="105" t="n">
        <v>0.00000184274237258011</v>
      </c>
      <c r="BD69" s="105" t="n">
        <v>0.0000057817012589663</v>
      </c>
      <c r="BE69" s="105" t="n">
        <v>0.00000668689143099612</v>
      </c>
      <c r="BF69" s="105" t="n">
        <v>0.0000030157201037417</v>
      </c>
      <c r="BG69" s="105" t="n">
        <v>0.0000205634628502554</v>
      </c>
      <c r="BH69" s="105" t="n">
        <v>0.00000494773187566916</v>
      </c>
      <c r="BI69" s="105" t="n">
        <v>0.000000568648712348274</v>
      </c>
      <c r="BJ69" s="105" t="n">
        <v>0.000000116184699399522</v>
      </c>
      <c r="BK69" s="105" t="n">
        <v>0.0000000277260285874199</v>
      </c>
      <c r="BL69" s="105" t="n">
        <v>0.0000028575700233401</v>
      </c>
      <c r="BM69" s="105" t="n">
        <v>0</v>
      </c>
      <c r="BN69" s="105" t="n">
        <v>0.00000173460165282652</v>
      </c>
      <c r="BO69" s="105" t="n">
        <v>0.00000846928680535034</v>
      </c>
      <c r="BP69" s="105" t="n">
        <v>0.00000350074499522647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</v>
      </c>
      <c r="D70" s="105" t="n">
        <v>0.0000026032776847021</v>
      </c>
      <c r="E70" s="105" t="n">
        <v>0.00000284619874485193</v>
      </c>
      <c r="F70" s="105" t="n">
        <v>0.00000259358892648176</v>
      </c>
      <c r="G70" s="105" t="n">
        <v>0.00000545832152543154</v>
      </c>
      <c r="H70" s="105" t="n">
        <v>0.0000000776613988479421</v>
      </c>
      <c r="I70" s="105" t="n">
        <v>0.000000124263380936214</v>
      </c>
      <c r="J70" s="105" t="n">
        <v>0.00000811873506873114</v>
      </c>
      <c r="K70" s="105" t="n">
        <v>0.00000371352961025204</v>
      </c>
      <c r="L70" s="105" t="n">
        <v>0.0000118970281358703</v>
      </c>
      <c r="M70" s="105" t="n">
        <v>0.0000640503335251545</v>
      </c>
      <c r="N70" s="105" t="n">
        <v>0.0000144316437840172</v>
      </c>
      <c r="O70" s="105" t="n">
        <v>0.00000401608474860899</v>
      </c>
      <c r="P70" s="105" t="n">
        <v>0.00000777506178369846</v>
      </c>
      <c r="Q70" s="105" t="n">
        <v>0.0000194219621210501</v>
      </c>
      <c r="R70" s="105" t="n">
        <v>0.00000183081832698794</v>
      </c>
      <c r="S70" s="105" t="n">
        <v>0.00000574669178367037</v>
      </c>
      <c r="T70" s="105" t="n">
        <v>0.00000229341527940705</v>
      </c>
      <c r="U70" s="105" t="n">
        <v>0.000000476681327676766</v>
      </c>
      <c r="V70" s="105" t="n">
        <v>0.00000285902439932062</v>
      </c>
      <c r="W70" s="105" t="n">
        <v>0.0000014723689846026</v>
      </c>
      <c r="X70" s="105" t="n">
        <v>0.00000583799600533447</v>
      </c>
      <c r="Y70" s="105" t="n">
        <v>0.0000268322666768137</v>
      </c>
      <c r="Z70" s="105" t="n">
        <v>0.0000285436628977543</v>
      </c>
      <c r="AA70" s="105" t="n">
        <v>0.0000051324258794671</v>
      </c>
      <c r="AB70" s="105" t="n">
        <v>0.00000337319944158332</v>
      </c>
      <c r="AC70" s="105" t="n">
        <v>0.00000237619633878566</v>
      </c>
      <c r="AD70" s="105" t="n">
        <v>0.0000000229537562135744</v>
      </c>
      <c r="AE70" s="105" t="n">
        <v>0.00000510730337744055</v>
      </c>
      <c r="AF70" s="105" t="n">
        <v>0.0000152812525033278</v>
      </c>
      <c r="AG70" s="105" t="n">
        <v>0.00000794239427421514</v>
      </c>
      <c r="AH70" s="105" t="n">
        <v>0.00000409831307404734</v>
      </c>
      <c r="AI70" s="105" t="n">
        <v>0.0000284544321362816</v>
      </c>
      <c r="AJ70" s="105" t="n">
        <v>0.000001395736452499</v>
      </c>
      <c r="AK70" s="105" t="n">
        <v>0.00000599327921751521</v>
      </c>
      <c r="AL70" s="105" t="n">
        <v>0.00000577449146307656</v>
      </c>
      <c r="AM70" s="105" t="n">
        <v>0.00000184284448426491</v>
      </c>
      <c r="AN70" s="105" t="n">
        <v>0.000014842430127858</v>
      </c>
      <c r="AO70" s="105" t="n">
        <v>0.00000300561260541252</v>
      </c>
      <c r="AP70" s="105" t="n">
        <v>0.00000377464794463011</v>
      </c>
      <c r="AQ70" s="105" t="n">
        <v>0.0000189543486587597</v>
      </c>
      <c r="AR70" s="105" t="n">
        <v>0.00000202396207241802</v>
      </c>
      <c r="AS70" s="105" t="n">
        <v>0.00000271920715091124</v>
      </c>
      <c r="AT70" s="105" t="n">
        <v>0.00000599469556786338</v>
      </c>
      <c r="AU70" s="105" t="n">
        <v>0.0000116112497892058</v>
      </c>
      <c r="AV70" s="105" t="n">
        <v>0.0000160228186040452</v>
      </c>
      <c r="AW70" s="105" t="n">
        <v>0.00000708010130647206</v>
      </c>
      <c r="AX70" s="105" t="n">
        <v>0.0000433875789066708</v>
      </c>
      <c r="AY70" s="105" t="n">
        <v>0.000151993023538196</v>
      </c>
      <c r="AZ70" s="105" t="n">
        <v>0.000019675322176622</v>
      </c>
      <c r="BA70" s="105" t="n">
        <v>0.0000141576373071762</v>
      </c>
      <c r="BB70" s="105" t="n">
        <v>0.0000165089162597778</v>
      </c>
      <c r="BC70" s="105" t="n">
        <v>0.00000273694692551688</v>
      </c>
      <c r="BD70" s="105" t="n">
        <v>0.0000238087448574448</v>
      </c>
      <c r="BE70" s="105" t="n">
        <v>0.0000108232563684744</v>
      </c>
      <c r="BF70" s="105" t="n">
        <v>0.0000198671583509842</v>
      </c>
      <c r="BG70" s="105" t="n">
        <v>0.0000322076711378322</v>
      </c>
      <c r="BH70" s="105" t="n">
        <v>0.00000937052314268717</v>
      </c>
      <c r="BI70" s="105" t="n">
        <v>0.00000281007520610626</v>
      </c>
      <c r="BJ70" s="105" t="n">
        <v>0.0000046262109388873</v>
      </c>
      <c r="BK70" s="105" t="n">
        <v>0.00000198039839559427</v>
      </c>
      <c r="BL70" s="105" t="n">
        <v>0.0000224489330174987</v>
      </c>
      <c r="BM70" s="105" t="n">
        <v>0.00000526246813546833</v>
      </c>
      <c r="BN70" s="105" t="n">
        <v>0.00000128829557278268</v>
      </c>
      <c r="BO70" s="105" t="n">
        <v>0.0000467166448802867</v>
      </c>
      <c r="BP70" s="105" t="n">
        <v>0.0000115733651970451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0.00000000254949544905707</v>
      </c>
      <c r="D71" s="105" t="n">
        <v>0</v>
      </c>
      <c r="E71" s="105" t="n">
        <v>0</v>
      </c>
      <c r="F71" s="105" t="n">
        <v>0.000000150443717226149</v>
      </c>
      <c r="G71" s="105" t="n">
        <v>0.000000189975601485515</v>
      </c>
      <c r="H71" s="105" t="n">
        <v>0.000000271022849425166</v>
      </c>
      <c r="I71" s="105" t="n">
        <v>0.00000027404303151241</v>
      </c>
      <c r="J71" s="105" t="n">
        <v>0.000000940563829295645</v>
      </c>
      <c r="K71" s="105" t="n">
        <v>0.000000393017761386951</v>
      </c>
      <c r="L71" s="105" t="n">
        <v>0.000000738962180004479</v>
      </c>
      <c r="M71" s="105" t="n">
        <v>0.000000190631446142722</v>
      </c>
      <c r="N71" s="105" t="n">
        <v>0.000000524013809084264</v>
      </c>
      <c r="O71" s="105" t="n">
        <v>0.000000703350272660515</v>
      </c>
      <c r="P71" s="105" t="n">
        <v>0.000000763396553592562</v>
      </c>
      <c r="Q71" s="105" t="n">
        <v>0.000000998146260710807</v>
      </c>
      <c r="R71" s="105" t="n">
        <v>0.000000381173923849636</v>
      </c>
      <c r="S71" s="105" t="n">
        <v>0.000000821406709439376</v>
      </c>
      <c r="T71" s="105" t="n">
        <v>0.000000344086112579415</v>
      </c>
      <c r="U71" s="105" t="n">
        <v>0.000000078272366758076</v>
      </c>
      <c r="V71" s="105" t="n">
        <v>0.000000565492474038923</v>
      </c>
      <c r="W71" s="105" t="n">
        <v>0.000000330296280859242</v>
      </c>
      <c r="X71" s="105" t="n">
        <v>0.00000073206773005787</v>
      </c>
      <c r="Y71" s="105" t="n">
        <v>0.000000322025943627977</v>
      </c>
      <c r="Z71" s="105" t="n">
        <v>0.00000112148216232645</v>
      </c>
      <c r="AA71" s="105" t="n">
        <v>0.000000770344329926239</v>
      </c>
      <c r="AB71" s="105" t="n">
        <v>0.000000603140037265791</v>
      </c>
      <c r="AC71" s="105" t="n">
        <v>0.000000710299642092907</v>
      </c>
      <c r="AD71" s="105" t="n">
        <v>0.000000224250419150552</v>
      </c>
      <c r="AE71" s="105" t="n">
        <v>0.000000669138559719608</v>
      </c>
      <c r="AF71" s="105" t="n">
        <v>0.000000503866089717811</v>
      </c>
      <c r="AG71" s="105" t="n">
        <v>0.000000821822548675523</v>
      </c>
      <c r="AH71" s="105" t="n">
        <v>0.000000845429319079796</v>
      </c>
      <c r="AI71" s="105" t="n">
        <v>0.000000278878952793751</v>
      </c>
      <c r="AJ71" s="105" t="n">
        <v>0.000000241073901983906</v>
      </c>
      <c r="AK71" s="105" t="n">
        <v>0.000000538868576146138</v>
      </c>
      <c r="AL71" s="105" t="n">
        <v>0.000000631822901249153</v>
      </c>
      <c r="AM71" s="105" t="n">
        <v>0.000000131172971699249</v>
      </c>
      <c r="AN71" s="105" t="n">
        <v>0.000000824094079689799</v>
      </c>
      <c r="AO71" s="105" t="n">
        <v>0.000000823333846909111</v>
      </c>
      <c r="AP71" s="105" t="n">
        <v>0.000000848705019885279</v>
      </c>
      <c r="AQ71" s="105" t="n">
        <v>0.00000302621538516599</v>
      </c>
      <c r="AR71" s="105" t="n">
        <v>0.000000726788452850756</v>
      </c>
      <c r="AS71" s="105" t="n">
        <v>0.000000100226386749961</v>
      </c>
      <c r="AT71" s="105" t="n">
        <v>0.00000107927745287159</v>
      </c>
      <c r="AU71" s="105" t="n">
        <v>0.00000222950412549841</v>
      </c>
      <c r="AV71" s="105" t="n">
        <v>0.00000247587915115626</v>
      </c>
      <c r="AW71" s="105" t="n">
        <v>0.00000459896189725948</v>
      </c>
      <c r="AX71" s="105" t="n">
        <v>0.00000241311926339202</v>
      </c>
      <c r="AY71" s="105" t="n">
        <v>0.00000381318094262226</v>
      </c>
      <c r="AZ71" s="105" t="n">
        <v>0.00000280438357957312</v>
      </c>
      <c r="BA71" s="105" t="n">
        <v>0.00000549893914069723</v>
      </c>
      <c r="BB71" s="105" t="n">
        <v>0.00000335492600992386</v>
      </c>
      <c r="BC71" s="105" t="n">
        <v>0.00000124877239703985</v>
      </c>
      <c r="BD71" s="105" t="n">
        <v>0.00000481714585301519</v>
      </c>
      <c r="BE71" s="105" t="n">
        <v>0.00000449367007722837</v>
      </c>
      <c r="BF71" s="105" t="n">
        <v>0.0000107633719532617</v>
      </c>
      <c r="BG71" s="105" t="n">
        <v>0.0000140705130021269</v>
      </c>
      <c r="BH71" s="105" t="n">
        <v>0.00000359474955158277</v>
      </c>
      <c r="BI71" s="105" t="n">
        <v>0.00000084833253984364</v>
      </c>
      <c r="BJ71" s="105" t="n">
        <v>0.00000115206419734845</v>
      </c>
      <c r="BK71" s="105" t="n">
        <v>0.000000404843901824834</v>
      </c>
      <c r="BL71" s="105" t="n">
        <v>0.00000204628589256141</v>
      </c>
      <c r="BM71" s="105" t="n">
        <v>0.00000144573661503388</v>
      </c>
      <c r="BN71" s="105" t="n">
        <v>0.00000115232856479153</v>
      </c>
      <c r="BO71" s="105" t="n">
        <v>0.00000616811283285799</v>
      </c>
      <c r="BP71" s="105" t="n">
        <v>0.00000346274430985337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0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3" t="s">
        <v>197</v>
      </c>
      <c r="B1" s="100"/>
      <c r="C1" s="100"/>
      <c r="D1" s="100"/>
      <c r="E1" s="100"/>
      <c r="F1" s="100"/>
      <c r="G1" s="100"/>
      <c r="AZ1" s="100"/>
      <c r="BA1" s="100"/>
      <c r="BB1" s="100"/>
      <c r="BC1" s="100"/>
    </row>
    <row r="2" ht="15" customHeight="1">
      <c r="A2" s="53" t="s">
        <v>162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</row>
    <row r="3" ht="15" customHeight="1">
      <c r="A3" s="12" t="s">
        <v>159</v>
      </c>
      <c r="B3" s="12" t="s">
        <v>160</v>
      </c>
      <c r="C3" s="54" t="s">
        <v>129</v>
      </c>
      <c r="D3" s="55"/>
      <c r="E3" s="55"/>
      <c r="F3" s="55"/>
      <c r="G3" s="55"/>
      <c r="H3" s="55"/>
      <c r="I3" s="55"/>
      <c r="J3" s="55"/>
      <c r="K3" s="55"/>
      <c r="L3" s="10" t="str">
        <f>C3</f>
        <v>Atividades</v>
      </c>
      <c r="M3" s="55"/>
      <c r="N3" s="55"/>
      <c r="O3" s="55"/>
      <c r="P3" s="55"/>
      <c r="Q3" s="55"/>
      <c r="R3" s="55"/>
      <c r="S3" s="55"/>
      <c r="T3" s="55"/>
      <c r="U3" s="10" t="str">
        <f>L3</f>
        <v>Atividades</v>
      </c>
      <c r="V3" s="55"/>
      <c r="W3" s="55"/>
      <c r="X3" s="55"/>
      <c r="Y3" s="55"/>
      <c r="Z3" s="55"/>
      <c r="AA3" s="55"/>
      <c r="AB3" s="55"/>
      <c r="AC3" s="55"/>
      <c r="AD3" s="10" t="str">
        <f>U3</f>
        <v>Atividades</v>
      </c>
      <c r="AE3" s="55"/>
      <c r="AF3" s="55"/>
      <c r="AG3" s="55"/>
      <c r="AH3" s="55"/>
      <c r="AI3" s="55"/>
      <c r="AJ3" s="55"/>
      <c r="AK3" s="55"/>
      <c r="AL3" s="55"/>
      <c r="AM3" s="10" t="str">
        <f>AD3</f>
        <v>Atividades</v>
      </c>
      <c r="AN3" s="55"/>
      <c r="AO3" s="55"/>
      <c r="AP3" s="55"/>
      <c r="AQ3" s="55"/>
      <c r="AR3" s="55"/>
      <c r="AS3" s="55"/>
      <c r="AT3" s="55"/>
      <c r="AU3" s="55"/>
      <c r="AV3" s="10" t="str">
        <f>AM3</f>
        <v>Atividades</v>
      </c>
      <c r="AW3" s="55"/>
      <c r="AX3" s="55"/>
      <c r="AY3" s="55"/>
      <c r="AZ3" s="55"/>
      <c r="BA3" s="55"/>
      <c r="BB3" s="55"/>
      <c r="BC3" s="55"/>
      <c r="BD3" s="55"/>
      <c r="BE3" s="10" t="str">
        <f>AV3</f>
        <v>Atividades</v>
      </c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63" t="str">
        <f>BE3</f>
        <v>Atividades</v>
      </c>
    </row>
    <row r="4" ht="15" customHeight="1">
      <c r="A4" s="13"/>
      <c r="B4" s="13"/>
      <c r="C4" s="58" t="s">
        <v>14</v>
      </c>
      <c r="D4" s="58" t="s">
        <v>16</v>
      </c>
      <c r="E4" s="58" t="s">
        <v>18</v>
      </c>
      <c r="F4" s="58" t="s">
        <v>20</v>
      </c>
      <c r="G4" s="58" t="s">
        <v>21</v>
      </c>
      <c r="H4" s="58" t="s">
        <v>23</v>
      </c>
      <c r="I4" s="58" t="s">
        <v>25</v>
      </c>
      <c r="J4" s="58" t="s">
        <v>26</v>
      </c>
      <c r="K4" s="58" t="s">
        <v>28</v>
      </c>
      <c r="L4" s="58" t="s">
        <v>30</v>
      </c>
      <c r="M4" s="58" t="s">
        <v>31</v>
      </c>
      <c r="N4" s="58" t="s">
        <v>33</v>
      </c>
      <c r="O4" s="58" t="s">
        <v>35</v>
      </c>
      <c r="P4" s="58" t="s">
        <v>37</v>
      </c>
      <c r="Q4" s="58" t="s">
        <v>39</v>
      </c>
      <c r="R4" s="58" t="s">
        <v>41</v>
      </c>
      <c r="S4" s="58" t="s">
        <v>43</v>
      </c>
      <c r="T4" s="58" t="s">
        <v>45</v>
      </c>
      <c r="U4" s="58" t="s">
        <v>47</v>
      </c>
      <c r="V4" s="58" t="s">
        <v>49</v>
      </c>
      <c r="W4" s="58" t="s">
        <v>51</v>
      </c>
      <c r="X4" s="58" t="s">
        <v>53</v>
      </c>
      <c r="Y4" s="58" t="s">
        <v>55</v>
      </c>
      <c r="Z4" s="58" t="s">
        <v>57</v>
      </c>
      <c r="AA4" s="58" t="s">
        <v>59</v>
      </c>
      <c r="AB4" s="58" t="s">
        <v>61</v>
      </c>
      <c r="AC4" s="58" t="s">
        <v>62</v>
      </c>
      <c r="AD4" s="58" t="s">
        <v>63</v>
      </c>
      <c r="AE4" s="58" t="s">
        <v>64</v>
      </c>
      <c r="AF4" s="58" t="s">
        <v>66</v>
      </c>
      <c r="AG4" s="58" t="s">
        <v>68</v>
      </c>
      <c r="AH4" s="58" t="s">
        <v>70</v>
      </c>
      <c r="AI4" s="58" t="s">
        <v>72</v>
      </c>
      <c r="AJ4" s="58" t="s">
        <v>74</v>
      </c>
      <c r="AK4" s="58" t="s">
        <v>76</v>
      </c>
      <c r="AL4" s="58" t="s">
        <v>78</v>
      </c>
      <c r="AM4" s="58" t="s">
        <v>80</v>
      </c>
      <c r="AN4" s="58" t="s">
        <v>81</v>
      </c>
      <c r="AO4" s="58" t="s">
        <v>83</v>
      </c>
      <c r="AP4" s="58" t="s">
        <v>85</v>
      </c>
      <c r="AQ4" s="58" t="s">
        <v>131</v>
      </c>
      <c r="AR4" s="58" t="s">
        <v>87</v>
      </c>
      <c r="AS4" s="58" t="s">
        <v>89</v>
      </c>
      <c r="AT4" s="58" t="s">
        <v>90</v>
      </c>
      <c r="AU4" s="58" t="s">
        <v>91</v>
      </c>
      <c r="AV4" s="58" t="s">
        <v>93</v>
      </c>
      <c r="AW4" s="58" t="s">
        <v>95</v>
      </c>
      <c r="AX4" s="58" t="s">
        <v>97</v>
      </c>
      <c r="AY4" s="58" t="s">
        <v>99</v>
      </c>
      <c r="AZ4" s="58" t="s">
        <v>101</v>
      </c>
      <c r="BA4" s="58" t="s">
        <v>103</v>
      </c>
      <c r="BB4" s="58" t="s">
        <v>104</v>
      </c>
      <c r="BC4" s="58" t="s">
        <v>105</v>
      </c>
      <c r="BD4" s="58" t="s">
        <v>107</v>
      </c>
      <c r="BE4" s="58" t="s">
        <v>109</v>
      </c>
      <c r="BF4" s="58" t="s">
        <v>111</v>
      </c>
      <c r="BG4" s="58" t="s">
        <v>113</v>
      </c>
      <c r="BH4" s="58" t="s">
        <v>114</v>
      </c>
      <c r="BI4" s="58" t="s">
        <v>116</v>
      </c>
      <c r="BJ4" s="58" t="s">
        <v>118</v>
      </c>
      <c r="BK4" s="58" t="s">
        <v>120</v>
      </c>
      <c r="BL4" s="58" t="s">
        <v>121</v>
      </c>
      <c r="BM4" s="58" t="s">
        <v>122</v>
      </c>
      <c r="BN4" s="58" t="s">
        <v>123</v>
      </c>
      <c r="BO4" s="58" t="s">
        <v>124</v>
      </c>
      <c r="BP4" s="58" t="s">
        <v>126</v>
      </c>
      <c r="BQ4" s="58" t="s">
        <v>128</v>
      </c>
    </row>
    <row r="5" ht="60" customHeight="1">
      <c r="A5" s="14"/>
      <c r="B5" s="14"/>
      <c r="C5" s="61" t="s">
        <v>15</v>
      </c>
      <c r="D5" s="61" t="s">
        <v>17</v>
      </c>
      <c r="E5" s="61" t="s">
        <v>19</v>
      </c>
      <c r="F5" s="61" t="s">
        <v>139</v>
      </c>
      <c r="G5" s="61" t="s">
        <v>22</v>
      </c>
      <c r="H5" s="61" t="s">
        <v>24</v>
      </c>
      <c r="I5" s="61" t="s">
        <v>140</v>
      </c>
      <c r="J5" s="61" t="s">
        <v>27</v>
      </c>
      <c r="K5" s="61" t="s">
        <v>29</v>
      </c>
      <c r="L5" s="61" t="s">
        <v>6</v>
      </c>
      <c r="M5" s="61" t="s">
        <v>32</v>
      </c>
      <c r="N5" s="61" t="s">
        <v>34</v>
      </c>
      <c r="O5" s="61" t="s">
        <v>36</v>
      </c>
      <c r="P5" s="61" t="s">
        <v>38</v>
      </c>
      <c r="Q5" s="61" t="s">
        <v>40</v>
      </c>
      <c r="R5" s="61" t="s">
        <v>42</v>
      </c>
      <c r="S5" s="61" t="s">
        <v>44</v>
      </c>
      <c r="T5" s="61" t="s">
        <v>46</v>
      </c>
      <c r="U5" s="61" t="s">
        <v>48</v>
      </c>
      <c r="V5" s="61" t="s">
        <v>50</v>
      </c>
      <c r="W5" s="61" t="s">
        <v>52</v>
      </c>
      <c r="X5" s="61" t="s">
        <v>54</v>
      </c>
      <c r="Y5" s="61" t="s">
        <v>56</v>
      </c>
      <c r="Z5" s="61" t="s">
        <v>58</v>
      </c>
      <c r="AA5" s="61" t="s">
        <v>60</v>
      </c>
      <c r="AB5" s="61" t="s">
        <v>141</v>
      </c>
      <c r="AC5" s="61" t="s">
        <v>142</v>
      </c>
      <c r="AD5" s="61" t="s">
        <v>143</v>
      </c>
      <c r="AE5" s="61" t="s">
        <v>65</v>
      </c>
      <c r="AF5" s="61" t="s">
        <v>67</v>
      </c>
      <c r="AG5" s="61" t="s">
        <v>69</v>
      </c>
      <c r="AH5" s="61" t="s">
        <v>71</v>
      </c>
      <c r="AI5" s="61" t="s">
        <v>73</v>
      </c>
      <c r="AJ5" s="61" t="s">
        <v>75</v>
      </c>
      <c r="AK5" s="61" t="s">
        <v>77</v>
      </c>
      <c r="AL5" s="61" t="s">
        <v>79</v>
      </c>
      <c r="AM5" s="61" t="s">
        <v>9</v>
      </c>
      <c r="AN5" s="61" t="s">
        <v>82</v>
      </c>
      <c r="AO5" s="61" t="s">
        <v>84</v>
      </c>
      <c r="AP5" s="61" t="s">
        <v>86</v>
      </c>
      <c r="AQ5" s="61" t="s">
        <v>130</v>
      </c>
      <c r="AR5" s="61" t="s">
        <v>88</v>
      </c>
      <c r="AS5" s="61" t="s">
        <v>7</v>
      </c>
      <c r="AT5" s="61" t="s">
        <v>8</v>
      </c>
      <c r="AU5" s="61" t="s">
        <v>92</v>
      </c>
      <c r="AV5" s="61" t="s">
        <v>94</v>
      </c>
      <c r="AW5" s="61" t="s">
        <v>96</v>
      </c>
      <c r="AX5" s="61" t="s">
        <v>98</v>
      </c>
      <c r="AY5" s="61" t="s">
        <v>100</v>
      </c>
      <c r="AZ5" s="61" t="s">
        <v>102</v>
      </c>
      <c r="BA5" s="61" t="s">
        <v>10</v>
      </c>
      <c r="BB5" s="61" t="s">
        <v>11</v>
      </c>
      <c r="BC5" s="61" t="s">
        <v>106</v>
      </c>
      <c r="BD5" s="61" t="s">
        <v>108</v>
      </c>
      <c r="BE5" s="61" t="s">
        <v>110</v>
      </c>
      <c r="BF5" s="61" t="s">
        <v>112</v>
      </c>
      <c r="BG5" s="61" t="s">
        <v>144</v>
      </c>
      <c r="BH5" s="61" t="s">
        <v>115</v>
      </c>
      <c r="BI5" s="61" t="s">
        <v>117</v>
      </c>
      <c r="BJ5" s="61" t="s">
        <v>119</v>
      </c>
      <c r="BK5" s="61" t="s">
        <v>4</v>
      </c>
      <c r="BL5" s="61" t="s">
        <v>12</v>
      </c>
      <c r="BM5" s="61" t="s">
        <v>0</v>
      </c>
      <c r="BN5" s="61" t="s">
        <v>13</v>
      </c>
      <c r="BO5" s="61" t="s">
        <v>125</v>
      </c>
      <c r="BP5" s="61" t="s">
        <v>127</v>
      </c>
      <c r="BQ5" s="61" t="s">
        <v>3</v>
      </c>
    </row>
    <row r="6" ht="15" customHeight="1">
      <c r="A6" s="20" t="s">
        <v>14</v>
      </c>
      <c r="B6" s="8" t="s">
        <v>15</v>
      </c>
      <c r="C6" s="108" t="n">
        <v>1.02736072747627</v>
      </c>
      <c r="D6" s="103" t="n">
        <v>0.0700389181053108</v>
      </c>
      <c r="E6" s="103" t="n">
        <v>0.0140222309814835</v>
      </c>
      <c r="F6" s="103" t="n">
        <v>0.00927619135264309</v>
      </c>
      <c r="G6" s="103" t="n">
        <v>0.00777477829621048</v>
      </c>
      <c r="H6" s="103" t="n">
        <v>0.00594913455129326</v>
      </c>
      <c r="I6" s="103" t="n">
        <v>0.00844864318223682</v>
      </c>
      <c r="J6" s="103" t="n">
        <v>0.0883848487163655</v>
      </c>
      <c r="K6" s="103" t="n">
        <v>0.51627731152037</v>
      </c>
      <c r="L6" s="103" t="n">
        <v>0.29777103268102</v>
      </c>
      <c r="M6" s="103" t="n">
        <v>0.0551269906323445</v>
      </c>
      <c r="N6" s="103" t="n">
        <v>0.441253140671436</v>
      </c>
      <c r="O6" s="103" t="n">
        <v>0.119077400830665</v>
      </c>
      <c r="P6" s="103" t="n">
        <v>0.034291649374065</v>
      </c>
      <c r="Q6" s="103" t="n">
        <v>0.0198356088134038</v>
      </c>
      <c r="R6" s="103" t="n">
        <v>0.0109586412496561</v>
      </c>
      <c r="S6" s="103" t="n">
        <v>0.0108993471067129</v>
      </c>
      <c r="T6" s="103" t="n">
        <v>0.00406206394598902</v>
      </c>
      <c r="U6" s="103" t="n">
        <v>0.0554374119190732</v>
      </c>
      <c r="V6" s="103" t="n">
        <v>0.444872981688465</v>
      </c>
      <c r="W6" s="103" t="n">
        <v>0.00753572291874226</v>
      </c>
      <c r="X6" s="103" t="n">
        <v>0.0142151587234427</v>
      </c>
      <c r="Y6" s="103" t="n">
        <v>0.0307529829506752</v>
      </c>
      <c r="Z6" s="103" t="n">
        <v>0.0112328378498203</v>
      </c>
      <c r="AA6" s="103" t="n">
        <v>0.00658934828897346</v>
      </c>
      <c r="AB6" s="103" t="n">
        <v>0.00672573353635966</v>
      </c>
      <c r="AC6" s="103" t="n">
        <v>0.00642841446948607</v>
      </c>
      <c r="AD6" s="103" t="n">
        <v>0.00641840558788644</v>
      </c>
      <c r="AE6" s="103" t="n">
        <v>0.00453144991591436</v>
      </c>
      <c r="AF6" s="103" t="n">
        <v>0.00289878346770037</v>
      </c>
      <c r="AG6" s="103" t="n">
        <v>0.00447040602223041</v>
      </c>
      <c r="AH6" s="103" t="n">
        <v>0.00449685355690338</v>
      </c>
      <c r="AI6" s="103" t="n">
        <v>0.00552470108340643</v>
      </c>
      <c r="AJ6" s="103" t="n">
        <v>0.00611436443374767</v>
      </c>
      <c r="AK6" s="103" t="n">
        <v>0.0039660846184987</v>
      </c>
      <c r="AL6" s="103" t="n">
        <v>0.00632856876375625</v>
      </c>
      <c r="AM6" s="103" t="n">
        <v>0.00383759412478806</v>
      </c>
      <c r="AN6" s="103" t="n">
        <v>0.00251794496582538</v>
      </c>
      <c r="AO6" s="103" t="n">
        <v>0.00298949735314774</v>
      </c>
      <c r="AP6" s="103" t="n">
        <v>0.00479507417453401</v>
      </c>
      <c r="AQ6" s="103" t="n">
        <v>0.0135516341490103</v>
      </c>
      <c r="AR6" s="103" t="n">
        <v>0.0135463700581883</v>
      </c>
      <c r="AS6" s="103" t="n">
        <v>0.0051004856154896</v>
      </c>
      <c r="AT6" s="103" t="n">
        <v>0.00934092459585675</v>
      </c>
      <c r="AU6" s="103" t="n">
        <v>0.00281667548193184</v>
      </c>
      <c r="AV6" s="103" t="n">
        <v>0.0258910317596014</v>
      </c>
      <c r="AW6" s="103" t="n">
        <v>0.0487776483046511</v>
      </c>
      <c r="AX6" s="103" t="n">
        <v>0.00310690403188616</v>
      </c>
      <c r="AY6" s="103" t="n">
        <v>0.00282615343694414</v>
      </c>
      <c r="AZ6" s="103" t="n">
        <v>0.00226071311295541</v>
      </c>
      <c r="BA6" s="103" t="n">
        <v>0.00107594227041858</v>
      </c>
      <c r="BB6" s="103" t="n">
        <v>0.00115221047394119</v>
      </c>
      <c r="BC6" s="103" t="n">
        <v>0.000324732351826085</v>
      </c>
      <c r="BD6" s="103" t="n">
        <v>0.00148762027981265</v>
      </c>
      <c r="BE6" s="103" t="n">
        <v>0.00263346648058865</v>
      </c>
      <c r="BF6" s="103" t="n">
        <v>0.00257223744294869</v>
      </c>
      <c r="BG6" s="103" t="n">
        <v>0.00259456408067165</v>
      </c>
      <c r="BH6" s="103" t="n">
        <v>0.00241255831330978</v>
      </c>
      <c r="BI6" s="103" t="n">
        <v>0.00164559537172091</v>
      </c>
      <c r="BJ6" s="103" t="n">
        <v>0.00481595697153267</v>
      </c>
      <c r="BK6" s="103" t="n">
        <v>0.00430623879369829</v>
      </c>
      <c r="BL6" s="103" t="n">
        <v>0.00244530535997115</v>
      </c>
      <c r="BM6" s="103" t="n">
        <v>0.00768402877633142</v>
      </c>
      <c r="BN6" s="103" t="n">
        <v>0.00569960191003839</v>
      </c>
      <c r="BO6" s="103" t="n">
        <v>0.00245005838083006</v>
      </c>
      <c r="BP6" s="103" t="n">
        <v>0.00910173386120421</v>
      </c>
      <c r="BQ6" s="109" t="n">
        <v>0</v>
      </c>
    </row>
    <row r="7" ht="15" customHeight="1">
      <c r="A7" s="20" t="s">
        <v>16</v>
      </c>
      <c r="B7" s="8" t="s">
        <v>17</v>
      </c>
      <c r="C7" s="104" t="n">
        <v>0.00295511575220435</v>
      </c>
      <c r="D7" s="105" t="n">
        <v>1.04509959073644</v>
      </c>
      <c r="E7" s="105" t="n">
        <v>0.00527049853524794</v>
      </c>
      <c r="F7" s="105" t="n">
        <v>0.000949174175047506</v>
      </c>
      <c r="G7" s="105" t="n">
        <v>0.000801044271320954</v>
      </c>
      <c r="H7" s="105" t="n">
        <v>0.00048197606788871</v>
      </c>
      <c r="I7" s="105" t="n">
        <v>0.000823342481244786</v>
      </c>
      <c r="J7" s="105" t="n">
        <v>0.373209944781859</v>
      </c>
      <c r="K7" s="105" t="n">
        <v>0.00446435826933466</v>
      </c>
      <c r="L7" s="105" t="n">
        <v>0.0220075817065898</v>
      </c>
      <c r="M7" s="105" t="n">
        <v>0.00283109966131797</v>
      </c>
      <c r="N7" s="105" t="n">
        <v>0.0221407928414525</v>
      </c>
      <c r="O7" s="105" t="n">
        <v>0.0050440660130641</v>
      </c>
      <c r="P7" s="105" t="n">
        <v>0.0035409060213588</v>
      </c>
      <c r="Q7" s="105" t="n">
        <v>0.0304789220403304</v>
      </c>
      <c r="R7" s="105" t="n">
        <v>0.00706970868029213</v>
      </c>
      <c r="S7" s="105" t="n">
        <v>0.00393711662377979</v>
      </c>
      <c r="T7" s="105" t="n">
        <v>0.000702118012192367</v>
      </c>
      <c r="U7" s="105" t="n">
        <v>0.00140860076225127</v>
      </c>
      <c r="V7" s="105" t="n">
        <v>0.0104879137094541</v>
      </c>
      <c r="W7" s="105" t="n">
        <v>0.000792842054845785</v>
      </c>
      <c r="X7" s="105" t="n">
        <v>0.00121832911531281</v>
      </c>
      <c r="Y7" s="105" t="n">
        <v>0.0161951690832308</v>
      </c>
      <c r="Z7" s="105" t="n">
        <v>0.000888220116129505</v>
      </c>
      <c r="AA7" s="105" t="n">
        <v>0.0011972885761611</v>
      </c>
      <c r="AB7" s="105" t="n">
        <v>0.0015784596356653</v>
      </c>
      <c r="AC7" s="105" t="n">
        <v>0.0011096845448509</v>
      </c>
      <c r="AD7" s="105" t="n">
        <v>0.001404954370697</v>
      </c>
      <c r="AE7" s="105" t="n">
        <v>0.000952988319452576</v>
      </c>
      <c r="AF7" s="105" t="n">
        <v>0.000404566186706974</v>
      </c>
      <c r="AG7" s="105" t="n">
        <v>0.000607372405076585</v>
      </c>
      <c r="AH7" s="105" t="n">
        <v>0.000606773618221176</v>
      </c>
      <c r="AI7" s="105" t="n">
        <v>0.000754113500443133</v>
      </c>
      <c r="AJ7" s="105" t="n">
        <v>0.000704548679745328</v>
      </c>
      <c r="AK7" s="105" t="n">
        <v>0.000566629168426579</v>
      </c>
      <c r="AL7" s="105" t="n">
        <v>0.00114530748078162</v>
      </c>
      <c r="AM7" s="105" t="n">
        <v>0.00048612331723233</v>
      </c>
      <c r="AN7" s="105" t="n">
        <v>0.000382342547898607</v>
      </c>
      <c r="AO7" s="105" t="n">
        <v>0.000457407657195532</v>
      </c>
      <c r="AP7" s="105" t="n">
        <v>0.00202507293009007</v>
      </c>
      <c r="AQ7" s="105" t="n">
        <v>0.000967517509463089</v>
      </c>
      <c r="AR7" s="105" t="n">
        <v>0.000546484485114743</v>
      </c>
      <c r="AS7" s="105" t="n">
        <v>0.000324222616899313</v>
      </c>
      <c r="AT7" s="105" t="n">
        <v>0.00119118756755224</v>
      </c>
      <c r="AU7" s="105" t="n">
        <v>0.000520165857984185</v>
      </c>
      <c r="AV7" s="105" t="n">
        <v>0.0238616249469409</v>
      </c>
      <c r="AW7" s="105" t="n">
        <v>0.0335011747569985</v>
      </c>
      <c r="AX7" s="105" t="n">
        <v>0.000584025892287593</v>
      </c>
      <c r="AY7" s="105" t="n">
        <v>0.00104942690395154</v>
      </c>
      <c r="AZ7" s="105" t="n">
        <v>0.00106317295959778</v>
      </c>
      <c r="BA7" s="105" t="n">
        <v>0.000290366154354392</v>
      </c>
      <c r="BB7" s="105" t="n">
        <v>0.00040229607984685</v>
      </c>
      <c r="BC7" s="105" t="n">
        <v>0.00013511121972185</v>
      </c>
      <c r="BD7" s="105" t="n">
        <v>0.000474538978749984</v>
      </c>
      <c r="BE7" s="105" t="n">
        <v>0.00065451518424628</v>
      </c>
      <c r="BF7" s="105" t="n">
        <v>0.000776979679492814</v>
      </c>
      <c r="BG7" s="105" t="n">
        <v>0.000383526881655445</v>
      </c>
      <c r="BH7" s="105" t="n">
        <v>0.000641852693236083</v>
      </c>
      <c r="BI7" s="105" t="n">
        <v>0.000193309156055158</v>
      </c>
      <c r="BJ7" s="105" t="n">
        <v>0.00206966468303956</v>
      </c>
      <c r="BK7" s="105" t="n">
        <v>0.00257305019494975</v>
      </c>
      <c r="BL7" s="105" t="n">
        <v>0.00121155554698201</v>
      </c>
      <c r="BM7" s="105" t="n">
        <v>0.00416758165832682</v>
      </c>
      <c r="BN7" s="105" t="n">
        <v>0.00280267418939321</v>
      </c>
      <c r="BO7" s="105" t="n">
        <v>0.000665375774180668</v>
      </c>
      <c r="BP7" s="105" t="n">
        <v>0.00337968615457486</v>
      </c>
      <c r="BQ7" s="110" t="n">
        <v>0</v>
      </c>
    </row>
    <row r="8" ht="15" customHeight="1">
      <c r="A8" s="20" t="s">
        <v>18</v>
      </c>
      <c r="B8" s="8" t="s">
        <v>19</v>
      </c>
      <c r="C8" s="104" t="n">
        <v>0.00298336762195467</v>
      </c>
      <c r="D8" s="105" t="n">
        <v>0.00874213696058673</v>
      </c>
      <c r="E8" s="105" t="n">
        <v>1.04378444452788</v>
      </c>
      <c r="F8" s="105" t="n">
        <v>0.000662061428132756</v>
      </c>
      <c r="G8" s="105" t="n">
        <v>0.000578889824750564</v>
      </c>
      <c r="H8" s="105" t="n">
        <v>0.000503115247702152</v>
      </c>
      <c r="I8" s="105" t="n">
        <v>0.000633848947483618</v>
      </c>
      <c r="J8" s="105" t="n">
        <v>0.0113766556976916</v>
      </c>
      <c r="K8" s="105" t="n">
        <v>0.00173351324904143</v>
      </c>
      <c r="L8" s="105" t="n">
        <v>0.00376955077982742</v>
      </c>
      <c r="M8" s="105" t="n">
        <v>0.00187668029205036</v>
      </c>
      <c r="N8" s="105" t="n">
        <v>0.00496084791061151</v>
      </c>
      <c r="O8" s="105" t="n">
        <v>0.00246523890295323</v>
      </c>
      <c r="P8" s="105" t="n">
        <v>0.00132371840032133</v>
      </c>
      <c r="Q8" s="105" t="n">
        <v>0.00284059495202799</v>
      </c>
      <c r="R8" s="105" t="n">
        <v>0.105429966726832</v>
      </c>
      <c r="S8" s="105" t="n">
        <v>0.0497541777777687</v>
      </c>
      <c r="T8" s="105" t="n">
        <v>0.00348880908888189</v>
      </c>
      <c r="U8" s="105" t="n">
        <v>0.0004774798721804</v>
      </c>
      <c r="V8" s="105" t="n">
        <v>0.00192525740097697</v>
      </c>
      <c r="W8" s="105" t="n">
        <v>0.00167518954270074</v>
      </c>
      <c r="X8" s="105" t="n">
        <v>0.000949635926548412</v>
      </c>
      <c r="Y8" s="105" t="n">
        <v>0.00324972257969614</v>
      </c>
      <c r="Z8" s="105" t="n">
        <v>0.00118751980867221</v>
      </c>
      <c r="AA8" s="105" t="n">
        <v>0.0101261886355175</v>
      </c>
      <c r="AB8" s="105" t="n">
        <v>0.00280949773587581</v>
      </c>
      <c r="AC8" s="105" t="n">
        <v>0.00864681802969515</v>
      </c>
      <c r="AD8" s="105" t="n">
        <v>0.000643350184648361</v>
      </c>
      <c r="AE8" s="105" t="n">
        <v>0.00273126405916195</v>
      </c>
      <c r="AF8" s="105" t="n">
        <v>0.000839904033404193</v>
      </c>
      <c r="AG8" s="105" t="n">
        <v>0.00127590912134752</v>
      </c>
      <c r="AH8" s="105" t="n">
        <v>0.0014251495673409</v>
      </c>
      <c r="AI8" s="105" t="n">
        <v>0.00178486535636724</v>
      </c>
      <c r="AJ8" s="105" t="n">
        <v>0.00207363767001745</v>
      </c>
      <c r="AK8" s="105" t="n">
        <v>0.00158330505832964</v>
      </c>
      <c r="AL8" s="105" t="n">
        <v>0.00857451813349138</v>
      </c>
      <c r="AM8" s="105" t="n">
        <v>0.000804816219362658</v>
      </c>
      <c r="AN8" s="105" t="n">
        <v>0.000552300924757271</v>
      </c>
      <c r="AO8" s="105" t="n">
        <v>0.000532830276909893</v>
      </c>
      <c r="AP8" s="105" t="n">
        <v>0.00329865352569361</v>
      </c>
      <c r="AQ8" s="105" t="n">
        <v>0.000952646625294138</v>
      </c>
      <c r="AR8" s="105" t="n">
        <v>0.000493989511316662</v>
      </c>
      <c r="AS8" s="105" t="n">
        <v>0.000362026013620859</v>
      </c>
      <c r="AT8" s="105" t="n">
        <v>0.00055919663307267</v>
      </c>
      <c r="AU8" s="105" t="n">
        <v>0.000438092236592194</v>
      </c>
      <c r="AV8" s="105" t="n">
        <v>0.00284676788453121</v>
      </c>
      <c r="AW8" s="105" t="n">
        <v>0.00321841339151245</v>
      </c>
      <c r="AX8" s="105" t="n">
        <v>0.00224850459190234</v>
      </c>
      <c r="AY8" s="105" t="n">
        <v>0.000725043598807891</v>
      </c>
      <c r="AZ8" s="105" t="n">
        <v>0.000425051723591804</v>
      </c>
      <c r="BA8" s="105" t="n">
        <v>0.000293641694192761</v>
      </c>
      <c r="BB8" s="105" t="n">
        <v>0.000238943612197433</v>
      </c>
      <c r="BC8" s="105" t="n">
        <v>0.000154860682840417</v>
      </c>
      <c r="BD8" s="105" t="n">
        <v>0.000453820824018339</v>
      </c>
      <c r="BE8" s="105" t="n">
        <v>0.000530098846320579</v>
      </c>
      <c r="BF8" s="105" t="n">
        <v>0.000704510846318664</v>
      </c>
      <c r="BG8" s="105" t="n">
        <v>0.000671159981939249</v>
      </c>
      <c r="BH8" s="105" t="n">
        <v>0.000551114838524403</v>
      </c>
      <c r="BI8" s="105" t="n">
        <v>0.000125523068678498</v>
      </c>
      <c r="BJ8" s="105" t="n">
        <v>0.000400857347439133</v>
      </c>
      <c r="BK8" s="105" t="n">
        <v>0.00050986588080547</v>
      </c>
      <c r="BL8" s="105" t="n">
        <v>0.00039524647273722</v>
      </c>
      <c r="BM8" s="105" t="n">
        <v>0.000782274599851629</v>
      </c>
      <c r="BN8" s="105" t="n">
        <v>0.0007729414316468</v>
      </c>
      <c r="BO8" s="105" t="n">
        <v>0.000435799940712029</v>
      </c>
      <c r="BP8" s="105" t="n">
        <v>0.000751932842179721</v>
      </c>
      <c r="BQ8" s="110" t="n">
        <v>0</v>
      </c>
    </row>
    <row r="9" ht="15" customHeight="1">
      <c r="A9" s="20" t="s">
        <v>20</v>
      </c>
      <c r="B9" s="8" t="s">
        <v>139</v>
      </c>
      <c r="C9" s="104" t="n">
        <v>0.0021855574954754</v>
      </c>
      <c r="D9" s="105" t="n">
        <v>0.00386010153940912</v>
      </c>
      <c r="E9" s="105" t="n">
        <v>0.000779752864655934</v>
      </c>
      <c r="F9" s="105" t="n">
        <v>1.01569372761948</v>
      </c>
      <c r="G9" s="105" t="n">
        <v>0.0064419122879841</v>
      </c>
      <c r="H9" s="105" t="n">
        <v>0.000926502194155173</v>
      </c>
      <c r="I9" s="105" t="n">
        <v>0.00136333603941761</v>
      </c>
      <c r="J9" s="105" t="n">
        <v>0.00220053872126824</v>
      </c>
      <c r="K9" s="105" t="n">
        <v>0.00171077388506848</v>
      </c>
      <c r="L9" s="105" t="n">
        <v>0.00247158311337097</v>
      </c>
      <c r="M9" s="105" t="n">
        <v>0.00259915364907789</v>
      </c>
      <c r="N9" s="105" t="n">
        <v>0.00119516946346561</v>
      </c>
      <c r="O9" s="105" t="n">
        <v>0.00151621964617156</v>
      </c>
      <c r="P9" s="105" t="n">
        <v>0.000586813776400734</v>
      </c>
      <c r="Q9" s="105" t="n">
        <v>0.00103384743158057</v>
      </c>
      <c r="R9" s="105" t="n">
        <v>0.000923447280129579</v>
      </c>
      <c r="S9" s="105" t="n">
        <v>0.00150118551203214</v>
      </c>
      <c r="T9" s="105" t="n">
        <v>0.000757586398326857</v>
      </c>
      <c r="U9" s="105" t="n">
        <v>0.00231129065025761</v>
      </c>
      <c r="V9" s="105" t="n">
        <v>0.00559983469617589</v>
      </c>
      <c r="W9" s="105" t="n">
        <v>0.0127655056684404</v>
      </c>
      <c r="X9" s="105" t="n">
        <v>0.00369207480637328</v>
      </c>
      <c r="Y9" s="105" t="n">
        <v>0.00242066247514616</v>
      </c>
      <c r="Z9" s="105" t="n">
        <v>0.000702688159348251</v>
      </c>
      <c r="AA9" s="105" t="n">
        <v>0.00252402846546352</v>
      </c>
      <c r="AB9" s="105" t="n">
        <v>0.0685167201563203</v>
      </c>
      <c r="AC9" s="105" t="n">
        <v>0.0122639367986715</v>
      </c>
      <c r="AD9" s="105" t="n">
        <v>0.00670507368205143</v>
      </c>
      <c r="AE9" s="105" t="n">
        <v>0.00270703413005821</v>
      </c>
      <c r="AF9" s="105" t="n">
        <v>0.000337527067660571</v>
      </c>
      <c r="AG9" s="105" t="n">
        <v>0.00238073477437758</v>
      </c>
      <c r="AH9" s="105" t="n">
        <v>0.0014239185372687</v>
      </c>
      <c r="AI9" s="105" t="n">
        <v>0.0025440548908965</v>
      </c>
      <c r="AJ9" s="105" t="n">
        <v>0.00252357927639338</v>
      </c>
      <c r="AK9" s="105" t="n">
        <v>0.00151231141163598</v>
      </c>
      <c r="AL9" s="105" t="n">
        <v>0.00184912288407149</v>
      </c>
      <c r="AM9" s="105" t="n">
        <v>0.00113351869213352</v>
      </c>
      <c r="AN9" s="105" t="n">
        <v>0.00214127257857113</v>
      </c>
      <c r="AO9" s="105" t="n">
        <v>0.00754600149936373</v>
      </c>
      <c r="AP9" s="105" t="n">
        <v>0.0180144357090064</v>
      </c>
      <c r="AQ9" s="105" t="n">
        <v>0.000489417158735369</v>
      </c>
      <c r="AR9" s="105" t="n">
        <v>0.000754500474745913</v>
      </c>
      <c r="AS9" s="105" t="n">
        <v>0.000391239705371417</v>
      </c>
      <c r="AT9" s="105" t="n">
        <v>0.000532300813634663</v>
      </c>
      <c r="AU9" s="105" t="n">
        <v>0.000561642500454882</v>
      </c>
      <c r="AV9" s="105" t="n">
        <v>0.00146567467031526</v>
      </c>
      <c r="AW9" s="105" t="n">
        <v>0.000990086177683256</v>
      </c>
      <c r="AX9" s="105" t="n">
        <v>0.000362338639393691</v>
      </c>
      <c r="AY9" s="105" t="n">
        <v>0.000372492929944695</v>
      </c>
      <c r="AZ9" s="105" t="n">
        <v>0.000809177730885929</v>
      </c>
      <c r="BA9" s="105" t="n">
        <v>0.000251707195271463</v>
      </c>
      <c r="BB9" s="105" t="n">
        <v>0.000168626277275727</v>
      </c>
      <c r="BC9" s="105" t="n">
        <v>0.00114573367762457</v>
      </c>
      <c r="BD9" s="105" t="n">
        <v>0.000215882083802912</v>
      </c>
      <c r="BE9" s="105" t="n">
        <v>0.000436960965015532</v>
      </c>
      <c r="BF9" s="105" t="n">
        <v>0.00028392008803548</v>
      </c>
      <c r="BG9" s="105" t="n">
        <v>0.000367661565388147</v>
      </c>
      <c r="BH9" s="105" t="n">
        <v>0.000629854556490051</v>
      </c>
      <c r="BI9" s="105" t="n">
        <v>0.000108105183784871</v>
      </c>
      <c r="BJ9" s="105" t="n">
        <v>0.000650673553317328</v>
      </c>
      <c r="BK9" s="105" t="n">
        <v>0.000308758376648865</v>
      </c>
      <c r="BL9" s="105" t="n">
        <v>0.000295880112670881</v>
      </c>
      <c r="BM9" s="105" t="n">
        <v>0.000697219695751736</v>
      </c>
      <c r="BN9" s="105" t="n">
        <v>0.00041232037970935</v>
      </c>
      <c r="BO9" s="105" t="n">
        <v>0.000526754473198205</v>
      </c>
      <c r="BP9" s="105" t="n">
        <v>0.000591597759624787</v>
      </c>
      <c r="BQ9" s="110" t="n">
        <v>0</v>
      </c>
    </row>
    <row r="10" ht="15" customHeight="1">
      <c r="A10" s="20" t="s">
        <v>21</v>
      </c>
      <c r="B10" s="8" t="s">
        <v>22</v>
      </c>
      <c r="C10" s="104" t="n">
        <v>0.0114893667776131</v>
      </c>
      <c r="D10" s="105" t="n">
        <v>0.0111199575826111</v>
      </c>
      <c r="E10" s="105" t="n">
        <v>0.00651008612469946</v>
      </c>
      <c r="F10" s="105" t="n">
        <v>0.0194651497881658</v>
      </c>
      <c r="G10" s="105" t="n">
        <v>1.08194290630176</v>
      </c>
      <c r="H10" s="105" t="n">
        <v>0.021992814551228</v>
      </c>
      <c r="I10" s="105" t="n">
        <v>0.029890887675607</v>
      </c>
      <c r="J10" s="105" t="n">
        <v>0.0131293537749956</v>
      </c>
      <c r="K10" s="105" t="n">
        <v>0.0155573675799412</v>
      </c>
      <c r="L10" s="105" t="n">
        <v>0.0141292940609928</v>
      </c>
      <c r="M10" s="105" t="n">
        <v>0.0108403459868868</v>
      </c>
      <c r="N10" s="105" t="n">
        <v>0.00767772415405733</v>
      </c>
      <c r="O10" s="105" t="n">
        <v>0.00899314440049649</v>
      </c>
      <c r="P10" s="105" t="n">
        <v>0.0047547808211649</v>
      </c>
      <c r="Q10" s="105" t="n">
        <v>0.00746864471213586</v>
      </c>
      <c r="R10" s="105" t="n">
        <v>0.010175714807909</v>
      </c>
      <c r="S10" s="105" t="n">
        <v>0.0143005918097159</v>
      </c>
      <c r="T10" s="105" t="n">
        <v>0.0047920727333364</v>
      </c>
      <c r="U10" s="105" t="n">
        <v>0.255175931323273</v>
      </c>
      <c r="V10" s="105" t="n">
        <v>0.0151652592963759</v>
      </c>
      <c r="W10" s="105" t="n">
        <v>0.0210926003224542</v>
      </c>
      <c r="X10" s="105" t="n">
        <v>0.0107300950980509</v>
      </c>
      <c r="Y10" s="105" t="n">
        <v>0.0108124917071684</v>
      </c>
      <c r="Z10" s="105" t="n">
        <v>0.0058268942593218</v>
      </c>
      <c r="AA10" s="105" t="n">
        <v>0.0112230469655063</v>
      </c>
      <c r="AB10" s="105" t="n">
        <v>0.0199367052223787</v>
      </c>
      <c r="AC10" s="105" t="n">
        <v>0.0185525811787317</v>
      </c>
      <c r="AD10" s="105" t="n">
        <v>0.0181310545218817</v>
      </c>
      <c r="AE10" s="105" t="n">
        <v>0.00967758441858211</v>
      </c>
      <c r="AF10" s="105" t="n">
        <v>0.00377893542966641</v>
      </c>
      <c r="AG10" s="105" t="n">
        <v>0.00848760140026765</v>
      </c>
      <c r="AH10" s="105" t="n">
        <v>0.00645126220432543</v>
      </c>
      <c r="AI10" s="105" t="n">
        <v>0.00883073242986036</v>
      </c>
      <c r="AJ10" s="105" t="n">
        <v>0.0086198463119921</v>
      </c>
      <c r="AK10" s="105" t="n">
        <v>0.00597989798151688</v>
      </c>
      <c r="AL10" s="105" t="n">
        <v>0.00614052740906229</v>
      </c>
      <c r="AM10" s="105" t="n">
        <v>0.00523197534487518</v>
      </c>
      <c r="AN10" s="105" t="n">
        <v>0.0277401592396621</v>
      </c>
      <c r="AO10" s="105" t="n">
        <v>0.0110047513060888</v>
      </c>
      <c r="AP10" s="105" t="n">
        <v>0.00869620841724793</v>
      </c>
      <c r="AQ10" s="105" t="n">
        <v>0.0067743492123289</v>
      </c>
      <c r="AR10" s="105" t="n">
        <v>0.052449682947844</v>
      </c>
      <c r="AS10" s="105" t="n">
        <v>0.0188234813015621</v>
      </c>
      <c r="AT10" s="105" t="n">
        <v>0.0318007693368905</v>
      </c>
      <c r="AU10" s="105" t="n">
        <v>0.00759353385709306</v>
      </c>
      <c r="AV10" s="105" t="n">
        <v>0.00537310363333659</v>
      </c>
      <c r="AW10" s="105" t="n">
        <v>0.00584215525011367</v>
      </c>
      <c r="AX10" s="105" t="n">
        <v>0.0038797277928511</v>
      </c>
      <c r="AY10" s="105" t="n">
        <v>0.00296692054337486</v>
      </c>
      <c r="AZ10" s="105" t="n">
        <v>0.00269567574615284</v>
      </c>
      <c r="BA10" s="105" t="n">
        <v>0.0015420811616221</v>
      </c>
      <c r="BB10" s="105" t="n">
        <v>0.00131747995465603</v>
      </c>
      <c r="BC10" s="105" t="n">
        <v>0.000418101230672821</v>
      </c>
      <c r="BD10" s="105" t="n">
        <v>0.00203127140652475</v>
      </c>
      <c r="BE10" s="105" t="n">
        <v>0.00490358179535783</v>
      </c>
      <c r="BF10" s="105" t="n">
        <v>0.00267325805559533</v>
      </c>
      <c r="BG10" s="105" t="n">
        <v>0.00530119263645125</v>
      </c>
      <c r="BH10" s="105" t="n">
        <v>0.00267793973825398</v>
      </c>
      <c r="BI10" s="105" t="n">
        <v>0.00282817872692722</v>
      </c>
      <c r="BJ10" s="105" t="n">
        <v>0.00285980154955121</v>
      </c>
      <c r="BK10" s="105" t="n">
        <v>0.00160769670270331</v>
      </c>
      <c r="BL10" s="105" t="n">
        <v>0.0025539066865948</v>
      </c>
      <c r="BM10" s="105" t="n">
        <v>0.00236314670156462</v>
      </c>
      <c r="BN10" s="105" t="n">
        <v>0.00232342193535584</v>
      </c>
      <c r="BO10" s="105" t="n">
        <v>0.00345091151799716</v>
      </c>
      <c r="BP10" s="105" t="n">
        <v>0.00493322682908504</v>
      </c>
      <c r="BQ10" s="110" t="n">
        <v>0</v>
      </c>
    </row>
    <row r="11" ht="15" customHeight="1">
      <c r="A11" s="20" t="s">
        <v>23</v>
      </c>
      <c r="B11" s="8" t="s">
        <v>24</v>
      </c>
      <c r="C11" s="104" t="n">
        <v>0.000170670144548965</v>
      </c>
      <c r="D11" s="105" t="n">
        <v>0.000359451114750017</v>
      </c>
      <c r="E11" s="105" t="n">
        <v>0.000128864660134315</v>
      </c>
      <c r="F11" s="105" t="n">
        <v>0.000663244882437043</v>
      </c>
      <c r="G11" s="105" t="n">
        <v>0.00129462263961285</v>
      </c>
      <c r="H11" s="105" t="n">
        <v>1.01176075230156</v>
      </c>
      <c r="I11" s="105" t="n">
        <v>0.00374643527147492</v>
      </c>
      <c r="J11" s="105" t="n">
        <v>0.00050951889557784</v>
      </c>
      <c r="K11" s="105" t="n">
        <v>0.00021373515921589</v>
      </c>
      <c r="L11" s="105" t="n">
        <v>0.000397379114202656</v>
      </c>
      <c r="M11" s="105" t="n">
        <v>0.00128681757895258</v>
      </c>
      <c r="N11" s="105" t="n">
        <v>0.000172817614308399</v>
      </c>
      <c r="O11" s="105" t="n">
        <v>0.000225994788482734</v>
      </c>
      <c r="P11" s="105" t="n">
        <v>0.000177951855661991</v>
      </c>
      <c r="Q11" s="105" t="n">
        <v>0.000236569581431496</v>
      </c>
      <c r="R11" s="105" t="n">
        <v>0.000398303586615705</v>
      </c>
      <c r="S11" s="105" t="n">
        <v>0.000432058220770709</v>
      </c>
      <c r="T11" s="105" t="n">
        <v>0.000376095316681081</v>
      </c>
      <c r="U11" s="105" t="n">
        <v>0.000395885586519809</v>
      </c>
      <c r="V11" s="105" t="n">
        <v>0.000230097191566944</v>
      </c>
      <c r="W11" s="105" t="n">
        <v>0.000294522738356354</v>
      </c>
      <c r="X11" s="105" t="n">
        <v>0.000423094356352645</v>
      </c>
      <c r="Y11" s="105" t="n">
        <v>0.000672509813194828</v>
      </c>
      <c r="Z11" s="105" t="n">
        <v>0.000218037435464122</v>
      </c>
      <c r="AA11" s="105" t="n">
        <v>0.000878356938881114</v>
      </c>
      <c r="AB11" s="105" t="n">
        <v>0.00193113726149765</v>
      </c>
      <c r="AC11" s="105" t="n">
        <v>0.0870576437563899</v>
      </c>
      <c r="AD11" s="105" t="n">
        <v>0.00414798276415193</v>
      </c>
      <c r="AE11" s="105" t="n">
        <v>0.0140508901669484</v>
      </c>
      <c r="AF11" s="105" t="n">
        <v>0.00036579543092999</v>
      </c>
      <c r="AG11" s="105" t="n">
        <v>0.00382245773979925</v>
      </c>
      <c r="AH11" s="105" t="n">
        <v>0.00601115322795445</v>
      </c>
      <c r="AI11" s="105" t="n">
        <v>0.00483356461668064</v>
      </c>
      <c r="AJ11" s="105" t="n">
        <v>0.00750588323678611</v>
      </c>
      <c r="AK11" s="105" t="n">
        <v>0.00329427310810194</v>
      </c>
      <c r="AL11" s="105" t="n">
        <v>0.00170912014757322</v>
      </c>
      <c r="AM11" s="105" t="n">
        <v>0.00272134418990179</v>
      </c>
      <c r="AN11" s="105" t="n">
        <v>0.000558323855668201</v>
      </c>
      <c r="AO11" s="105" t="n">
        <v>0.000564042181914458</v>
      </c>
      <c r="AP11" s="105" t="n">
        <v>0.00280210567018745</v>
      </c>
      <c r="AQ11" s="105" t="n">
        <v>0.000304177116872126</v>
      </c>
      <c r="AR11" s="105" t="n">
        <v>0.000384076854731055</v>
      </c>
      <c r="AS11" s="105" t="n">
        <v>0.000307648544442644</v>
      </c>
      <c r="AT11" s="105" t="n">
        <v>0.000197727023610904</v>
      </c>
      <c r="AU11" s="105" t="n">
        <v>0.000205439248264457</v>
      </c>
      <c r="AV11" s="105" t="n">
        <v>0.000274367611302895</v>
      </c>
      <c r="AW11" s="105" t="n">
        <v>0.000301044569186857</v>
      </c>
      <c r="AX11" s="105" t="n">
        <v>0.000198541891290947</v>
      </c>
      <c r="AY11" s="105" t="n">
        <v>0.0001348139154507</v>
      </c>
      <c r="AZ11" s="105" t="n">
        <v>0.000208708200269683</v>
      </c>
      <c r="BA11" s="105" t="n">
        <v>0.00010521577049276</v>
      </c>
      <c r="BB11" s="105" t="n">
        <v>0.0000549280438676502</v>
      </c>
      <c r="BC11" s="105" t="n">
        <v>0.0000449724192498026</v>
      </c>
      <c r="BD11" s="105" t="n">
        <v>0.0000908933561614996</v>
      </c>
      <c r="BE11" s="105" t="n">
        <v>0.000295387644463649</v>
      </c>
      <c r="BF11" s="105" t="n">
        <v>0.000117045376714055</v>
      </c>
      <c r="BG11" s="105" t="n">
        <v>0.000510274419051698</v>
      </c>
      <c r="BH11" s="105" t="n">
        <v>0.000174948450070137</v>
      </c>
      <c r="BI11" s="105" t="n">
        <v>0.0000691158133048261</v>
      </c>
      <c r="BJ11" s="105" t="n">
        <v>0.000139942490855816</v>
      </c>
      <c r="BK11" s="105" t="n">
        <v>0.0000735408641303623</v>
      </c>
      <c r="BL11" s="105" t="n">
        <v>0.000106086987995947</v>
      </c>
      <c r="BM11" s="105" t="n">
        <v>0.000173360684254151</v>
      </c>
      <c r="BN11" s="105" t="n">
        <v>0.000142479040258361</v>
      </c>
      <c r="BO11" s="105" t="n">
        <v>0.000253976760502953</v>
      </c>
      <c r="BP11" s="105" t="n">
        <v>0.000157736185768863</v>
      </c>
      <c r="BQ11" s="110" t="n">
        <v>0</v>
      </c>
    </row>
    <row r="12" ht="15" customHeight="1">
      <c r="A12" s="20" t="s">
        <v>25</v>
      </c>
      <c r="B12" s="8" t="s">
        <v>140</v>
      </c>
      <c r="C12" s="104" t="n">
        <v>0.000283311150438618</v>
      </c>
      <c r="D12" s="105" t="n">
        <v>0.000308547144747742</v>
      </c>
      <c r="E12" s="105" t="n">
        <v>0.000105821076776867</v>
      </c>
      <c r="F12" s="105" t="n">
        <v>0.00140394186338394</v>
      </c>
      <c r="G12" s="105" t="n">
        <v>0.00138309719614353</v>
      </c>
      <c r="H12" s="105" t="n">
        <v>0.000594278383248774</v>
      </c>
      <c r="I12" s="105" t="n">
        <v>1.0446960144022</v>
      </c>
      <c r="J12" s="105" t="n">
        <v>0.000514647264274328</v>
      </c>
      <c r="K12" s="105" t="n">
        <v>0.000271505690585423</v>
      </c>
      <c r="L12" s="105" t="n">
        <v>0.000579145361259906</v>
      </c>
      <c r="M12" s="105" t="n">
        <v>0.000731403577540157</v>
      </c>
      <c r="N12" s="105" t="n">
        <v>0.000223314079013497</v>
      </c>
      <c r="O12" s="105" t="n">
        <v>0.000319755298562249</v>
      </c>
      <c r="P12" s="105" t="n">
        <v>0.000211339270934439</v>
      </c>
      <c r="Q12" s="105" t="n">
        <v>0.000312080304517749</v>
      </c>
      <c r="R12" s="105" t="n">
        <v>0.000484405809315201</v>
      </c>
      <c r="S12" s="105" t="n">
        <v>0.0008322089898073</v>
      </c>
      <c r="T12" s="105" t="n">
        <v>0.00141521255169425</v>
      </c>
      <c r="U12" s="105" t="n">
        <v>0.000426943627253952</v>
      </c>
      <c r="V12" s="105" t="n">
        <v>0.000354464773377864</v>
      </c>
      <c r="W12" s="105" t="n">
        <v>0.00104163637582918</v>
      </c>
      <c r="X12" s="105" t="n">
        <v>0.00118008319989627</v>
      </c>
      <c r="Y12" s="105" t="n">
        <v>0.000847531649222997</v>
      </c>
      <c r="Z12" s="105" t="n">
        <v>0.000355072669391572</v>
      </c>
      <c r="AA12" s="105" t="n">
        <v>0.00072579337340437</v>
      </c>
      <c r="AB12" s="105" t="n">
        <v>0.00182791683996409</v>
      </c>
      <c r="AC12" s="105" t="n">
        <v>0.0238866349280815</v>
      </c>
      <c r="AD12" s="105" t="n">
        <v>0.0860771988593632</v>
      </c>
      <c r="AE12" s="105" t="n">
        <v>0.00598316346157983</v>
      </c>
      <c r="AF12" s="105" t="n">
        <v>0.000434963121071242</v>
      </c>
      <c r="AG12" s="105" t="n">
        <v>0.00750213859902347</v>
      </c>
      <c r="AH12" s="105" t="n">
        <v>0.00315510316690156</v>
      </c>
      <c r="AI12" s="105" t="n">
        <v>0.00285324442135353</v>
      </c>
      <c r="AJ12" s="105" t="n">
        <v>0.00670749357050666</v>
      </c>
      <c r="AK12" s="105" t="n">
        <v>0.00353741373251361</v>
      </c>
      <c r="AL12" s="105" t="n">
        <v>0.00276272519224477</v>
      </c>
      <c r="AM12" s="105" t="n">
        <v>0.00289338990116663</v>
      </c>
      <c r="AN12" s="105" t="n">
        <v>0.000492046735812295</v>
      </c>
      <c r="AO12" s="105" t="n">
        <v>0.000595656777024071</v>
      </c>
      <c r="AP12" s="105" t="n">
        <v>0.00152659058645082</v>
      </c>
      <c r="AQ12" s="105" t="n">
        <v>0.000303848468352723</v>
      </c>
      <c r="AR12" s="105" t="n">
        <v>0.000374027169486007</v>
      </c>
      <c r="AS12" s="105" t="n">
        <v>0.000307943464425368</v>
      </c>
      <c r="AT12" s="105" t="n">
        <v>0.000188654142730287</v>
      </c>
      <c r="AU12" s="105" t="n">
        <v>0.000197891660209975</v>
      </c>
      <c r="AV12" s="105" t="n">
        <v>0.00025683731030408</v>
      </c>
      <c r="AW12" s="105" t="n">
        <v>0.000243407884231908</v>
      </c>
      <c r="AX12" s="105" t="n">
        <v>0.000292070709327694</v>
      </c>
      <c r="AY12" s="105" t="n">
        <v>0.000148732875602566</v>
      </c>
      <c r="AZ12" s="105" t="n">
        <v>0.000186742024573521</v>
      </c>
      <c r="BA12" s="105" t="n">
        <v>0.0000959830057492165</v>
      </c>
      <c r="BB12" s="105" t="n">
        <v>0.0000589766912509052</v>
      </c>
      <c r="BC12" s="105" t="n">
        <v>0.0000502191590893953</v>
      </c>
      <c r="BD12" s="105" t="n">
        <v>0.00010935198638616</v>
      </c>
      <c r="BE12" s="105" t="n">
        <v>0.000169371108998303</v>
      </c>
      <c r="BF12" s="105" t="n">
        <v>0.000152783071146278</v>
      </c>
      <c r="BG12" s="105" t="n">
        <v>0.000276513108129556</v>
      </c>
      <c r="BH12" s="105" t="n">
        <v>0.000163618151227206</v>
      </c>
      <c r="BI12" s="105" t="n">
        <v>0.0000591359220816211</v>
      </c>
      <c r="BJ12" s="105" t="n">
        <v>0.000106512183353197</v>
      </c>
      <c r="BK12" s="105" t="n">
        <v>0.0000719918781435281</v>
      </c>
      <c r="BL12" s="105" t="n">
        <v>0.000116392659355308</v>
      </c>
      <c r="BM12" s="105" t="n">
        <v>0.000194005525536274</v>
      </c>
      <c r="BN12" s="105" t="n">
        <v>0.000209735787308641</v>
      </c>
      <c r="BO12" s="105" t="n">
        <v>0.000304949281555043</v>
      </c>
      <c r="BP12" s="105" t="n">
        <v>0.000186162469667332</v>
      </c>
      <c r="BQ12" s="110" t="n">
        <v>0</v>
      </c>
    </row>
    <row r="13" ht="15" customHeight="1">
      <c r="A13" s="20" t="s">
        <v>26</v>
      </c>
      <c r="B13" s="8" t="s">
        <v>27</v>
      </c>
      <c r="C13" s="104" t="n">
        <v>0.000725113423948111</v>
      </c>
      <c r="D13" s="105" t="n">
        <v>0.0177663268341498</v>
      </c>
      <c r="E13" s="105" t="n">
        <v>0.00221036103615709</v>
      </c>
      <c r="F13" s="105" t="n">
        <v>0.000913674755653857</v>
      </c>
      <c r="G13" s="105" t="n">
        <v>0.000858500834283319</v>
      </c>
      <c r="H13" s="105" t="n">
        <v>0.000576188476852685</v>
      </c>
      <c r="I13" s="105" t="n">
        <v>0.000739045971095035</v>
      </c>
      <c r="J13" s="105" t="n">
        <v>1.09762837232172</v>
      </c>
      <c r="K13" s="105" t="n">
        <v>0.000760460682228349</v>
      </c>
      <c r="L13" s="105" t="n">
        <v>0.0115442519318651</v>
      </c>
      <c r="M13" s="105" t="n">
        <v>0.00152852384682655</v>
      </c>
      <c r="N13" s="105" t="n">
        <v>0.00103012168586326</v>
      </c>
      <c r="O13" s="105" t="n">
        <v>0.000712840533298249</v>
      </c>
      <c r="P13" s="105" t="n">
        <v>0.000584406976272736</v>
      </c>
      <c r="Q13" s="105" t="n">
        <v>0.0868304474185213</v>
      </c>
      <c r="R13" s="105" t="n">
        <v>0.00091589032741617</v>
      </c>
      <c r="S13" s="105" t="n">
        <v>0.000974230736822772</v>
      </c>
      <c r="T13" s="105" t="n">
        <v>0.000692373419238043</v>
      </c>
      <c r="U13" s="105" t="n">
        <v>0.00150797531120297</v>
      </c>
      <c r="V13" s="105" t="n">
        <v>0.0144617807898393</v>
      </c>
      <c r="W13" s="105" t="n">
        <v>0.000757407213439837</v>
      </c>
      <c r="X13" s="105" t="n">
        <v>0.00145189146476222</v>
      </c>
      <c r="Y13" s="105" t="n">
        <v>0.0443372730195081</v>
      </c>
      <c r="Z13" s="105" t="n">
        <v>0.00115519463002742</v>
      </c>
      <c r="AA13" s="105" t="n">
        <v>0.000794503151529647</v>
      </c>
      <c r="AB13" s="105" t="n">
        <v>0.000719765946429911</v>
      </c>
      <c r="AC13" s="105" t="n">
        <v>0.000708482229434586</v>
      </c>
      <c r="AD13" s="105" t="n">
        <v>0.000736205875190949</v>
      </c>
      <c r="AE13" s="105" t="n">
        <v>0.00153209384683476</v>
      </c>
      <c r="AF13" s="105" t="n">
        <v>0.000504321856604118</v>
      </c>
      <c r="AG13" s="105" t="n">
        <v>0.000679030908902631</v>
      </c>
      <c r="AH13" s="105" t="n">
        <v>0.000743538617189737</v>
      </c>
      <c r="AI13" s="105" t="n">
        <v>0.000942891534867651</v>
      </c>
      <c r="AJ13" s="105" t="n">
        <v>0.000675685542954107</v>
      </c>
      <c r="AK13" s="105" t="n">
        <v>0.00060021143703158</v>
      </c>
      <c r="AL13" s="105" t="n">
        <v>0.000649901887231817</v>
      </c>
      <c r="AM13" s="105" t="n">
        <v>0.000652102178447034</v>
      </c>
      <c r="AN13" s="105" t="n">
        <v>0.000545829236988635</v>
      </c>
      <c r="AO13" s="105" t="n">
        <v>0.000325344547736023</v>
      </c>
      <c r="AP13" s="105" t="n">
        <v>0.000524353548247241</v>
      </c>
      <c r="AQ13" s="105" t="n">
        <v>0.000887940547326057</v>
      </c>
      <c r="AR13" s="105" t="n">
        <v>0.000645713029403009</v>
      </c>
      <c r="AS13" s="105" t="n">
        <v>0.000390868674416043</v>
      </c>
      <c r="AT13" s="105" t="n">
        <v>0.00209392364563362</v>
      </c>
      <c r="AU13" s="105" t="n">
        <v>0.0004348213644726</v>
      </c>
      <c r="AV13" s="105" t="n">
        <v>0.0238644087552567</v>
      </c>
      <c r="AW13" s="105" t="n">
        <v>0.0740851833923495</v>
      </c>
      <c r="AX13" s="105" t="n">
        <v>0.00063102024455916</v>
      </c>
      <c r="AY13" s="105" t="n">
        <v>0.00185872519864364</v>
      </c>
      <c r="AZ13" s="105" t="n">
        <v>0.000621905980810378</v>
      </c>
      <c r="BA13" s="105" t="n">
        <v>0.000326127291633033</v>
      </c>
      <c r="BB13" s="105" t="n">
        <v>0.000570839737251222</v>
      </c>
      <c r="BC13" s="105" t="n">
        <v>0.0000680082529911858</v>
      </c>
      <c r="BD13" s="105" t="n">
        <v>0.000754485910325156</v>
      </c>
      <c r="BE13" s="105" t="n">
        <v>0.000553315169824263</v>
      </c>
      <c r="BF13" s="105" t="n">
        <v>0.00117025220404125</v>
      </c>
      <c r="BG13" s="105" t="n">
        <v>0.000472759296046728</v>
      </c>
      <c r="BH13" s="105" t="n">
        <v>0.000893854130605904</v>
      </c>
      <c r="BI13" s="105" t="n">
        <v>0.000274412144731946</v>
      </c>
      <c r="BJ13" s="105" t="n">
        <v>0.00410303008586549</v>
      </c>
      <c r="BK13" s="105" t="n">
        <v>0.0058181341333932</v>
      </c>
      <c r="BL13" s="105" t="n">
        <v>0.00251794097384562</v>
      </c>
      <c r="BM13" s="105" t="n">
        <v>0.00916424143047123</v>
      </c>
      <c r="BN13" s="105" t="n">
        <v>0.00550714858368397</v>
      </c>
      <c r="BO13" s="105" t="n">
        <v>0.000846054864717023</v>
      </c>
      <c r="BP13" s="105" t="n">
        <v>0.00611400507976002</v>
      </c>
      <c r="BQ13" s="110" t="n">
        <v>0</v>
      </c>
    </row>
    <row r="14" ht="15" customHeight="1">
      <c r="A14" s="20" t="s">
        <v>28</v>
      </c>
      <c r="B14" s="8" t="s">
        <v>29</v>
      </c>
      <c r="C14" s="104" t="n">
        <v>0.00242051914690977</v>
      </c>
      <c r="D14" s="105" t="n">
        <v>0.00395593197330474</v>
      </c>
      <c r="E14" s="105" t="n">
        <v>0.001518837553677</v>
      </c>
      <c r="F14" s="105" t="n">
        <v>0.00381043630657788</v>
      </c>
      <c r="G14" s="105" t="n">
        <v>0.00430202296829039</v>
      </c>
      <c r="H14" s="105" t="n">
        <v>0.00331175560307623</v>
      </c>
      <c r="I14" s="105" t="n">
        <v>0.00464739502970554</v>
      </c>
      <c r="J14" s="105" t="n">
        <v>0.00609870180729076</v>
      </c>
      <c r="K14" s="105" t="n">
        <v>1.02794698418537</v>
      </c>
      <c r="L14" s="105" t="n">
        <v>0.0196704185708149</v>
      </c>
      <c r="M14" s="105" t="n">
        <v>0.016493429837795</v>
      </c>
      <c r="N14" s="105" t="n">
        <v>0.00158045755175028</v>
      </c>
      <c r="O14" s="105" t="n">
        <v>0.00143818607198718</v>
      </c>
      <c r="P14" s="105" t="n">
        <v>0.000865659687978558</v>
      </c>
      <c r="Q14" s="105" t="n">
        <v>0.00165964819012786</v>
      </c>
      <c r="R14" s="105" t="n">
        <v>0.00192871248953943</v>
      </c>
      <c r="S14" s="105" t="n">
        <v>0.00228620322762753</v>
      </c>
      <c r="T14" s="105" t="n">
        <v>0.00121932419852903</v>
      </c>
      <c r="U14" s="105" t="n">
        <v>0.0385719759682321</v>
      </c>
      <c r="V14" s="105" t="n">
        <v>0.0199853430176613</v>
      </c>
      <c r="W14" s="105" t="n">
        <v>0.0034814658865236</v>
      </c>
      <c r="X14" s="105" t="n">
        <v>0.0097296192424748</v>
      </c>
      <c r="Y14" s="105" t="n">
        <v>0.0141438271597728</v>
      </c>
      <c r="Z14" s="105" t="n">
        <v>0.00618523762683877</v>
      </c>
      <c r="AA14" s="105" t="n">
        <v>0.00200399609487679</v>
      </c>
      <c r="AB14" s="105" t="n">
        <v>0.00285452501718765</v>
      </c>
      <c r="AC14" s="105" t="n">
        <v>0.00274534654224002</v>
      </c>
      <c r="AD14" s="105" t="n">
        <v>0.00254959421868344</v>
      </c>
      <c r="AE14" s="105" t="n">
        <v>0.00161988442754463</v>
      </c>
      <c r="AF14" s="105" t="n">
        <v>0.000736002940664181</v>
      </c>
      <c r="AG14" s="105" t="n">
        <v>0.00147094257974192</v>
      </c>
      <c r="AH14" s="105" t="n">
        <v>0.00167067898910436</v>
      </c>
      <c r="AI14" s="105" t="n">
        <v>0.0016115191601054</v>
      </c>
      <c r="AJ14" s="105" t="n">
        <v>0.0013467360999928</v>
      </c>
      <c r="AK14" s="105" t="n">
        <v>0.00115760032354775</v>
      </c>
      <c r="AL14" s="105" t="n">
        <v>0.00116303205876002</v>
      </c>
      <c r="AM14" s="105" t="n">
        <v>0.00150373820832565</v>
      </c>
      <c r="AN14" s="105" t="n">
        <v>0.00112296418402622</v>
      </c>
      <c r="AO14" s="105" t="n">
        <v>0.00104880467418065</v>
      </c>
      <c r="AP14" s="105" t="n">
        <v>0.0015765613957306</v>
      </c>
      <c r="AQ14" s="105" t="n">
        <v>0.00129029253155268</v>
      </c>
      <c r="AR14" s="105" t="n">
        <v>0.00855829654748621</v>
      </c>
      <c r="AS14" s="105" t="n">
        <v>0.00300980477941135</v>
      </c>
      <c r="AT14" s="105" t="n">
        <v>0.00509663973916886</v>
      </c>
      <c r="AU14" s="105" t="n">
        <v>0.00134172520708235</v>
      </c>
      <c r="AV14" s="105" t="n">
        <v>0.00160179596411229</v>
      </c>
      <c r="AW14" s="105" t="n">
        <v>0.0067353894574838</v>
      </c>
      <c r="AX14" s="105" t="n">
        <v>0.000807249419285994</v>
      </c>
      <c r="AY14" s="105" t="n">
        <v>0.00067664520350608</v>
      </c>
      <c r="AZ14" s="105" t="n">
        <v>0.000476608885477225</v>
      </c>
      <c r="BA14" s="105" t="n">
        <v>0.000299967195564957</v>
      </c>
      <c r="BB14" s="105" t="n">
        <v>0.000289637475169913</v>
      </c>
      <c r="BC14" s="105" t="n">
        <v>0.0000938414141201024</v>
      </c>
      <c r="BD14" s="105" t="n">
        <v>0.000445952253733963</v>
      </c>
      <c r="BE14" s="105" t="n">
        <v>0.00102114920203459</v>
      </c>
      <c r="BF14" s="105" t="n">
        <v>0.000657912714738506</v>
      </c>
      <c r="BG14" s="105" t="n">
        <v>0.00108709542720132</v>
      </c>
      <c r="BH14" s="105" t="n">
        <v>0.00059756855640232</v>
      </c>
      <c r="BI14" s="105" t="n">
        <v>0.000808892688452838</v>
      </c>
      <c r="BJ14" s="105" t="n">
        <v>0.000894310692875871</v>
      </c>
      <c r="BK14" s="105" t="n">
        <v>0.000689060330363983</v>
      </c>
      <c r="BL14" s="105" t="n">
        <v>0.00052580283898118</v>
      </c>
      <c r="BM14" s="105" t="n">
        <v>0.00114518572842875</v>
      </c>
      <c r="BN14" s="105" t="n">
        <v>0.000931668486309075</v>
      </c>
      <c r="BO14" s="105" t="n">
        <v>0.000657304551980122</v>
      </c>
      <c r="BP14" s="105" t="n">
        <v>0.0014376428346508</v>
      </c>
      <c r="BQ14" s="110" t="n">
        <v>0</v>
      </c>
    </row>
    <row r="15" ht="15" customHeight="1">
      <c r="A15" s="20" t="s">
        <v>30</v>
      </c>
      <c r="B15" s="8" t="s">
        <v>6</v>
      </c>
      <c r="C15" s="104" t="n">
        <v>0.00792040306447962</v>
      </c>
      <c r="D15" s="105" t="n">
        <v>0.0947325086192776</v>
      </c>
      <c r="E15" s="105" t="n">
        <v>0.0284503593827539</v>
      </c>
      <c r="F15" s="105" t="n">
        <v>0.0110599507451755</v>
      </c>
      <c r="G15" s="105" t="n">
        <v>0.0038420217201708</v>
      </c>
      <c r="H15" s="105" t="n">
        <v>0.00293610133855383</v>
      </c>
      <c r="I15" s="105" t="n">
        <v>0.00422738894367594</v>
      </c>
      <c r="J15" s="105" t="n">
        <v>0.138663014813897</v>
      </c>
      <c r="K15" s="105" t="n">
        <v>0.00646087884311546</v>
      </c>
      <c r="L15" s="105" t="n">
        <v>1.11078291499359</v>
      </c>
      <c r="M15" s="105" t="n">
        <v>0.0433179550186547</v>
      </c>
      <c r="N15" s="105" t="n">
        <v>0.00680245749428966</v>
      </c>
      <c r="O15" s="105" t="n">
        <v>0.00439282163764753</v>
      </c>
      <c r="P15" s="105" t="n">
        <v>0.00273026651923046</v>
      </c>
      <c r="Q15" s="105" t="n">
        <v>0.0148669997117653</v>
      </c>
      <c r="R15" s="105" t="n">
        <v>0.00724349374788108</v>
      </c>
      <c r="S15" s="105" t="n">
        <v>0.0134156756615719</v>
      </c>
      <c r="T15" s="105" t="n">
        <v>0.00389598978484692</v>
      </c>
      <c r="U15" s="105" t="n">
        <v>0.0175815638802799</v>
      </c>
      <c r="V15" s="105" t="n">
        <v>0.0673003044500333</v>
      </c>
      <c r="W15" s="105" t="n">
        <v>0.00733378332947444</v>
      </c>
      <c r="X15" s="105" t="n">
        <v>0.0167499066900396</v>
      </c>
      <c r="Y15" s="105" t="n">
        <v>0.0359587555328701</v>
      </c>
      <c r="Z15" s="105" t="n">
        <v>0.00609242496494101</v>
      </c>
      <c r="AA15" s="105" t="n">
        <v>0.00501203352088406</v>
      </c>
      <c r="AB15" s="105" t="n">
        <v>0.00446948337695923</v>
      </c>
      <c r="AC15" s="105" t="n">
        <v>0.00362413167608666</v>
      </c>
      <c r="AD15" s="105" t="n">
        <v>0.00330417898083837</v>
      </c>
      <c r="AE15" s="105" t="n">
        <v>0.00307192353262879</v>
      </c>
      <c r="AF15" s="105" t="n">
        <v>0.00189411803524457</v>
      </c>
      <c r="AG15" s="105" t="n">
        <v>0.00283564616835596</v>
      </c>
      <c r="AH15" s="105" t="n">
        <v>0.00276186608855379</v>
      </c>
      <c r="AI15" s="105" t="n">
        <v>0.00324053778726264</v>
      </c>
      <c r="AJ15" s="105" t="n">
        <v>0.00276448216412766</v>
      </c>
      <c r="AK15" s="105" t="n">
        <v>0.0023801669267374</v>
      </c>
      <c r="AL15" s="105" t="n">
        <v>0.0032390231733094</v>
      </c>
      <c r="AM15" s="105" t="n">
        <v>0.00257823470020887</v>
      </c>
      <c r="AN15" s="105" t="n">
        <v>0.0013921809339653</v>
      </c>
      <c r="AO15" s="105" t="n">
        <v>0.00157833367602805</v>
      </c>
      <c r="AP15" s="105" t="n">
        <v>0.00257752489666054</v>
      </c>
      <c r="AQ15" s="105" t="n">
        <v>0.00490731285108484</v>
      </c>
      <c r="AR15" s="105" t="n">
        <v>0.00488484892955046</v>
      </c>
      <c r="AS15" s="105" t="n">
        <v>0.00202107321204731</v>
      </c>
      <c r="AT15" s="105" t="n">
        <v>0.00541454923570536</v>
      </c>
      <c r="AU15" s="105" t="n">
        <v>0.00154600532049306</v>
      </c>
      <c r="AV15" s="105" t="n">
        <v>0.0201126684485121</v>
      </c>
      <c r="AW15" s="105" t="n">
        <v>0.0658601671882308</v>
      </c>
      <c r="AX15" s="105" t="n">
        <v>0.00237367760645825</v>
      </c>
      <c r="AY15" s="105" t="n">
        <v>0.00250054537945081</v>
      </c>
      <c r="AZ15" s="105" t="n">
        <v>0.00150550641208239</v>
      </c>
      <c r="BA15" s="105" t="n">
        <v>0.000765330054711946</v>
      </c>
      <c r="BB15" s="105" t="n">
        <v>0.00121062842460355</v>
      </c>
      <c r="BC15" s="105" t="n">
        <v>0.00026353997452772</v>
      </c>
      <c r="BD15" s="105" t="n">
        <v>0.00135979933733606</v>
      </c>
      <c r="BE15" s="105" t="n">
        <v>0.00153083349000725</v>
      </c>
      <c r="BF15" s="105" t="n">
        <v>0.00238919258754449</v>
      </c>
      <c r="BG15" s="105" t="n">
        <v>0.0014971307959642</v>
      </c>
      <c r="BH15" s="105" t="n">
        <v>0.00148236056064441</v>
      </c>
      <c r="BI15" s="105" t="n">
        <v>0.000685362113214193</v>
      </c>
      <c r="BJ15" s="105" t="n">
        <v>0.00381460913818531</v>
      </c>
      <c r="BK15" s="105" t="n">
        <v>0.00604647284194875</v>
      </c>
      <c r="BL15" s="105" t="n">
        <v>0.00270477803483463</v>
      </c>
      <c r="BM15" s="105" t="n">
        <v>0.012355246065257</v>
      </c>
      <c r="BN15" s="105" t="n">
        <v>0.00627414983611582</v>
      </c>
      <c r="BO15" s="105" t="n">
        <v>0.00272109509933432</v>
      </c>
      <c r="BP15" s="105" t="n">
        <v>0.0103117905059599</v>
      </c>
      <c r="BQ15" s="110" t="n">
        <v>0</v>
      </c>
    </row>
    <row r="16" ht="15" customHeight="1">
      <c r="A16" s="20" t="s">
        <v>31</v>
      </c>
      <c r="B16" s="8" t="s">
        <v>32</v>
      </c>
      <c r="C16" s="104" t="n">
        <v>0.000185133234371647</v>
      </c>
      <c r="D16" s="105" t="n">
        <v>0.000305155286803913</v>
      </c>
      <c r="E16" s="105" t="n">
        <v>0.000126213892724866</v>
      </c>
      <c r="F16" s="105" t="n">
        <v>0.000454977203577277</v>
      </c>
      <c r="G16" s="105" t="n">
        <v>0.000776365986240111</v>
      </c>
      <c r="H16" s="105" t="n">
        <v>0.000422811918077406</v>
      </c>
      <c r="I16" s="105" t="n">
        <v>0.000559285784309745</v>
      </c>
      <c r="J16" s="105" t="n">
        <v>0.00264476422779229</v>
      </c>
      <c r="K16" s="105" t="n">
        <v>0.000286801865583288</v>
      </c>
      <c r="L16" s="105" t="n">
        <v>0.000744027224467986</v>
      </c>
      <c r="M16" s="105" t="n">
        <v>1.13056370893938</v>
      </c>
      <c r="N16" s="105" t="n">
        <v>0.000329376135304907</v>
      </c>
      <c r="O16" s="105" t="n">
        <v>0.000331255303068211</v>
      </c>
      <c r="P16" s="105" t="n">
        <v>0.000283311686081268</v>
      </c>
      <c r="Q16" s="105" t="n">
        <v>0.000519824711486189</v>
      </c>
      <c r="R16" s="105" t="n">
        <v>0.000341925592754923</v>
      </c>
      <c r="S16" s="105" t="n">
        <v>0.000398572251871616</v>
      </c>
      <c r="T16" s="105" t="n">
        <v>0.000388082001832839</v>
      </c>
      <c r="U16" s="105" t="n">
        <v>0.0005612245734027</v>
      </c>
      <c r="V16" s="105" t="n">
        <v>0.000350117865385558</v>
      </c>
      <c r="W16" s="105" t="n">
        <v>0.0003784877892975</v>
      </c>
      <c r="X16" s="105" t="n">
        <v>0.000632683819114872</v>
      </c>
      <c r="Y16" s="105" t="n">
        <v>0.00066345730918562</v>
      </c>
      <c r="Z16" s="105" t="n">
        <v>0.00088382746584683</v>
      </c>
      <c r="AA16" s="105" t="n">
        <v>0.000361355594645115</v>
      </c>
      <c r="AB16" s="105" t="n">
        <v>0.000391055991107649</v>
      </c>
      <c r="AC16" s="105" t="n">
        <v>0.000521177914821164</v>
      </c>
      <c r="AD16" s="105" t="n">
        <v>0.000479620863121638</v>
      </c>
      <c r="AE16" s="105" t="n">
        <v>0.000568537084238131</v>
      </c>
      <c r="AF16" s="105" t="n">
        <v>0.000343330679728063</v>
      </c>
      <c r="AG16" s="105" t="n">
        <v>0.000480991783563149</v>
      </c>
      <c r="AH16" s="105" t="n">
        <v>0.000734532275121933</v>
      </c>
      <c r="AI16" s="105" t="n">
        <v>0.000772114257414809</v>
      </c>
      <c r="AJ16" s="105" t="n">
        <v>0.000444117892072011</v>
      </c>
      <c r="AK16" s="105" t="n">
        <v>0.000528842082222031</v>
      </c>
      <c r="AL16" s="105" t="n">
        <v>0.00034332532807016</v>
      </c>
      <c r="AM16" s="105" t="n">
        <v>0.000701038211731054</v>
      </c>
      <c r="AN16" s="105" t="n">
        <v>0.000469872611374874</v>
      </c>
      <c r="AO16" s="105" t="n">
        <v>0.000229345363006323</v>
      </c>
      <c r="AP16" s="105" t="n">
        <v>0.000381443977256531</v>
      </c>
      <c r="AQ16" s="105" t="n">
        <v>0.0004176315471842</v>
      </c>
      <c r="AR16" s="105" t="n">
        <v>0.000348147471693834</v>
      </c>
      <c r="AS16" s="105" t="n">
        <v>0.000285348842818492</v>
      </c>
      <c r="AT16" s="105" t="n">
        <v>0.00276696751659394</v>
      </c>
      <c r="AU16" s="105" t="n">
        <v>0.000365796361064358</v>
      </c>
      <c r="AV16" s="105" t="n">
        <v>0.0238227296017671</v>
      </c>
      <c r="AW16" s="105" t="n">
        <v>0.106549027156314</v>
      </c>
      <c r="AX16" s="105" t="n">
        <v>0.000417933516577628</v>
      </c>
      <c r="AY16" s="105" t="n">
        <v>0.00227517138116382</v>
      </c>
      <c r="AZ16" s="105" t="n">
        <v>0.000564907652245806</v>
      </c>
      <c r="BA16" s="105" t="n">
        <v>0.000301628367678363</v>
      </c>
      <c r="BB16" s="105" t="n">
        <v>0.000930252611754498</v>
      </c>
      <c r="BC16" s="105" t="n">
        <v>0.0000755269478734518</v>
      </c>
      <c r="BD16" s="105" t="n">
        <v>0.000870772924485767</v>
      </c>
      <c r="BE16" s="105" t="n">
        <v>0.000325818994959236</v>
      </c>
      <c r="BF16" s="105" t="n">
        <v>0.00120401853514692</v>
      </c>
      <c r="BG16" s="105" t="n">
        <v>0.000330969313920565</v>
      </c>
      <c r="BH16" s="105" t="n">
        <v>0.000777130648902326</v>
      </c>
      <c r="BI16" s="105" t="n">
        <v>0.000151969079488283</v>
      </c>
      <c r="BJ16" s="105" t="n">
        <v>0.00162293128478793</v>
      </c>
      <c r="BK16" s="105" t="n">
        <v>0.000982760139978554</v>
      </c>
      <c r="BL16" s="105" t="n">
        <v>0.000586715412418706</v>
      </c>
      <c r="BM16" s="105" t="n">
        <v>0.00294731706206472</v>
      </c>
      <c r="BN16" s="105" t="n">
        <v>0.00285651593149425</v>
      </c>
      <c r="BO16" s="105" t="n">
        <v>0.00133127395574477</v>
      </c>
      <c r="BP16" s="105" t="n">
        <v>0.00579875402242927</v>
      </c>
      <c r="BQ16" s="110" t="n">
        <v>0</v>
      </c>
    </row>
    <row r="17" ht="15" customHeight="1">
      <c r="A17" s="20" t="s">
        <v>33</v>
      </c>
      <c r="B17" s="8" t="s">
        <v>34</v>
      </c>
      <c r="C17" s="104" t="n">
        <v>0.00000789740451951976</v>
      </c>
      <c r="D17" s="105" t="n">
        <v>0.0000117373051510182</v>
      </c>
      <c r="E17" s="105" t="n">
        <v>0.00000425504079207914</v>
      </c>
      <c r="F17" s="105" t="n">
        <v>0.00000837110981333248</v>
      </c>
      <c r="G17" s="105" t="n">
        <v>0.00000847213133733348</v>
      </c>
      <c r="H17" s="105" t="n">
        <v>0.0000127788999558185</v>
      </c>
      <c r="I17" s="105" t="n">
        <v>0.0000125943892574761</v>
      </c>
      <c r="J17" s="105" t="n">
        <v>0.000018900330774832</v>
      </c>
      <c r="K17" s="105" t="n">
        <v>0.00000820785586799751</v>
      </c>
      <c r="L17" s="105" t="n">
        <v>0.0000166741600671335</v>
      </c>
      <c r="M17" s="105" t="n">
        <v>0.0000148624475815759</v>
      </c>
      <c r="N17" s="105" t="n">
        <v>1.05055120047642</v>
      </c>
      <c r="O17" s="105" t="n">
        <v>0.0000153449906943755</v>
      </c>
      <c r="P17" s="105" t="n">
        <v>0.0000158194219760103</v>
      </c>
      <c r="Q17" s="105" t="n">
        <v>0.0000179819016239096</v>
      </c>
      <c r="R17" s="105" t="n">
        <v>0.0000140245210762269</v>
      </c>
      <c r="S17" s="105" t="n">
        <v>0.0000160901409889829</v>
      </c>
      <c r="T17" s="105" t="n">
        <v>0.0000139912769817634</v>
      </c>
      <c r="U17" s="105" t="n">
        <v>0.00000535378918653939</v>
      </c>
      <c r="V17" s="105" t="n">
        <v>0.00000918037855567762</v>
      </c>
      <c r="W17" s="105" t="n">
        <v>0.0000119863682401596</v>
      </c>
      <c r="X17" s="105" t="n">
        <v>0.0000144809675909989</v>
      </c>
      <c r="Y17" s="105" t="n">
        <v>0.0000183834938911219</v>
      </c>
      <c r="Z17" s="105" t="n">
        <v>0.0000173817607759709</v>
      </c>
      <c r="AA17" s="105" t="n">
        <v>0.0000158939911557295</v>
      </c>
      <c r="AB17" s="105" t="n">
        <v>0.0000150303886836857</v>
      </c>
      <c r="AC17" s="105" t="n">
        <v>0.0000152117748126271</v>
      </c>
      <c r="AD17" s="105" t="n">
        <v>0.0000209380368222533</v>
      </c>
      <c r="AE17" s="105" t="n">
        <v>0.0000138036732607435</v>
      </c>
      <c r="AF17" s="105" t="n">
        <v>0.0000150149783082771</v>
      </c>
      <c r="AG17" s="105" t="n">
        <v>0.0000206379597706528</v>
      </c>
      <c r="AH17" s="105" t="n">
        <v>0.0000226770472159275</v>
      </c>
      <c r="AI17" s="105" t="n">
        <v>0.0000236650321217452</v>
      </c>
      <c r="AJ17" s="105" t="n">
        <v>0.0000200728438989816</v>
      </c>
      <c r="AK17" s="105" t="n">
        <v>0.0000169442085725994</v>
      </c>
      <c r="AL17" s="105" t="n">
        <v>0.0000153660758269188</v>
      </c>
      <c r="AM17" s="105" t="n">
        <v>0.0000175010970222343</v>
      </c>
      <c r="AN17" s="105" t="n">
        <v>0.00000625703821653774</v>
      </c>
      <c r="AO17" s="105" t="n">
        <v>0.00000572460727527347</v>
      </c>
      <c r="AP17" s="105" t="n">
        <v>0.000011077186003426</v>
      </c>
      <c r="AQ17" s="105" t="n">
        <v>0.00000625116051463751</v>
      </c>
      <c r="AR17" s="105" t="n">
        <v>0.0000100881030146989</v>
      </c>
      <c r="AS17" s="105" t="n">
        <v>0.00000474023567948135</v>
      </c>
      <c r="AT17" s="105" t="n">
        <v>0.00000473155709958256</v>
      </c>
      <c r="AU17" s="105" t="n">
        <v>0.00000430855265265833</v>
      </c>
      <c r="AV17" s="105" t="n">
        <v>0.000007767016950635</v>
      </c>
      <c r="AW17" s="105" t="n">
        <v>0.0000122994716810884</v>
      </c>
      <c r="AX17" s="105" t="n">
        <v>0.0000131072589246073</v>
      </c>
      <c r="AY17" s="105" t="n">
        <v>0.00000587670755413981</v>
      </c>
      <c r="AZ17" s="105" t="n">
        <v>0.00000653466232313519</v>
      </c>
      <c r="BA17" s="105" t="n">
        <v>0.00000416193393284281</v>
      </c>
      <c r="BB17" s="105" t="n">
        <v>0.00000186532591445731</v>
      </c>
      <c r="BC17" s="105" t="n">
        <v>0.000000813533834521935</v>
      </c>
      <c r="BD17" s="105" t="n">
        <v>0.00000298747879718052</v>
      </c>
      <c r="BE17" s="105" t="n">
        <v>0.0000209782385212302</v>
      </c>
      <c r="BF17" s="105" t="n">
        <v>0.00000721576122051225</v>
      </c>
      <c r="BG17" s="105" t="n">
        <v>0.0000077515286203476</v>
      </c>
      <c r="BH17" s="105" t="n">
        <v>0.00000387836589033615</v>
      </c>
      <c r="BI17" s="105" t="n">
        <v>0.00000187048230079051</v>
      </c>
      <c r="BJ17" s="105" t="n">
        <v>0.00000235452971201746</v>
      </c>
      <c r="BK17" s="105" t="n">
        <v>0.00000250630585107217</v>
      </c>
      <c r="BL17" s="105" t="n">
        <v>0.00000350686812651109</v>
      </c>
      <c r="BM17" s="105" t="n">
        <v>0.00000596883644135337</v>
      </c>
      <c r="BN17" s="105" t="n">
        <v>0.00000967141181575612</v>
      </c>
      <c r="BO17" s="105" t="n">
        <v>0.00000711064093272789</v>
      </c>
      <c r="BP17" s="105" t="n">
        <v>0.0000056777970304851</v>
      </c>
      <c r="BQ17" s="110" t="n">
        <v>0</v>
      </c>
    </row>
    <row r="18" ht="15" customHeight="1">
      <c r="A18" s="20" t="s">
        <v>35</v>
      </c>
      <c r="B18" s="8" t="s">
        <v>36</v>
      </c>
      <c r="C18" s="104" t="n">
        <v>0.0021410448717078</v>
      </c>
      <c r="D18" s="105" t="n">
        <v>0.000740467098265911</v>
      </c>
      <c r="E18" s="105" t="n">
        <v>0.000362601177234</v>
      </c>
      <c r="F18" s="105" t="n">
        <v>0.00990228544143974</v>
      </c>
      <c r="G18" s="105" t="n">
        <v>0.00227610485440554</v>
      </c>
      <c r="H18" s="105" t="n">
        <v>0.000586881148262167</v>
      </c>
      <c r="I18" s="105" t="n">
        <v>0.00115569450452961</v>
      </c>
      <c r="J18" s="105" t="n">
        <v>0.00112183409071468</v>
      </c>
      <c r="K18" s="105" t="n">
        <v>0.00357352311915809</v>
      </c>
      <c r="L18" s="105" t="n">
        <v>0.00244776123837694</v>
      </c>
      <c r="M18" s="105" t="n">
        <v>0.00155871403982617</v>
      </c>
      <c r="N18" s="105" t="n">
        <v>0.00127141200585123</v>
      </c>
      <c r="O18" s="105" t="n">
        <v>1.20893505916473</v>
      </c>
      <c r="P18" s="105" t="n">
        <v>0.254273173610975</v>
      </c>
      <c r="Q18" s="105" t="n">
        <v>0.0911676417828397</v>
      </c>
      <c r="R18" s="105" t="n">
        <v>0.00109503457417055</v>
      </c>
      <c r="S18" s="105" t="n">
        <v>0.00249932313694355</v>
      </c>
      <c r="T18" s="105" t="n">
        <v>0.00118430625899975</v>
      </c>
      <c r="U18" s="105" t="n">
        <v>0.000891081626342993</v>
      </c>
      <c r="V18" s="105" t="n">
        <v>0.0013976886331448</v>
      </c>
      <c r="W18" s="105" t="n">
        <v>0.000930445304105778</v>
      </c>
      <c r="X18" s="105" t="n">
        <v>0.0016030402657531</v>
      </c>
      <c r="Y18" s="105" t="n">
        <v>0.00166085243900918</v>
      </c>
      <c r="Z18" s="105" t="n">
        <v>0.00253178161034093</v>
      </c>
      <c r="AA18" s="105" t="n">
        <v>0.00891983844166932</v>
      </c>
      <c r="AB18" s="105" t="n">
        <v>0.00211974089579629</v>
      </c>
      <c r="AC18" s="105" t="n">
        <v>0.000875997671784211</v>
      </c>
      <c r="AD18" s="105" t="n">
        <v>0.000759697067391705</v>
      </c>
      <c r="AE18" s="105" t="n">
        <v>0.00163367695999392</v>
      </c>
      <c r="AF18" s="105" t="n">
        <v>0.000595985840992722</v>
      </c>
      <c r="AG18" s="105" t="n">
        <v>0.00163832612984842</v>
      </c>
      <c r="AH18" s="105" t="n">
        <v>0.00104746781864647</v>
      </c>
      <c r="AI18" s="105" t="n">
        <v>0.00587120441677196</v>
      </c>
      <c r="AJ18" s="105" t="n">
        <v>0.0202684157398229</v>
      </c>
      <c r="AK18" s="105" t="n">
        <v>0.00394600024206889</v>
      </c>
      <c r="AL18" s="105" t="n">
        <v>0.0218304564354302</v>
      </c>
      <c r="AM18" s="105" t="n">
        <v>0.000937076950092357</v>
      </c>
      <c r="AN18" s="105" t="n">
        <v>0.000965492472576614</v>
      </c>
      <c r="AO18" s="105" t="n">
        <v>0.00113710900637025</v>
      </c>
      <c r="AP18" s="105" t="n">
        <v>0.00208754634781826</v>
      </c>
      <c r="AQ18" s="105" t="n">
        <v>0.000923736139688744</v>
      </c>
      <c r="AR18" s="105" t="n">
        <v>0.00144629234739336</v>
      </c>
      <c r="AS18" s="105" t="n">
        <v>0.00124463077936892</v>
      </c>
      <c r="AT18" s="105" t="n">
        <v>0.00203907772205294</v>
      </c>
      <c r="AU18" s="105" t="n">
        <v>0.000786936719317996</v>
      </c>
      <c r="AV18" s="105" t="n">
        <v>0.0142950704213117</v>
      </c>
      <c r="AW18" s="105" t="n">
        <v>0.00162379793343315</v>
      </c>
      <c r="AX18" s="105" t="n">
        <v>0.000596151696146927</v>
      </c>
      <c r="AY18" s="105" t="n">
        <v>0.00181980149693114</v>
      </c>
      <c r="AZ18" s="105" t="n">
        <v>0.000663388064634399</v>
      </c>
      <c r="BA18" s="105" t="n">
        <v>0.000303449640937497</v>
      </c>
      <c r="BB18" s="105" t="n">
        <v>0.000559778125488542</v>
      </c>
      <c r="BC18" s="105" t="n">
        <v>0.000102243114084869</v>
      </c>
      <c r="BD18" s="105" t="n">
        <v>0.000324280652870618</v>
      </c>
      <c r="BE18" s="105" t="n">
        <v>0.00124104563965124</v>
      </c>
      <c r="BF18" s="105" t="n">
        <v>0.00102568586641012</v>
      </c>
      <c r="BG18" s="105" t="n">
        <v>0.000627638638930094</v>
      </c>
      <c r="BH18" s="105" t="n">
        <v>0.000554170372109966</v>
      </c>
      <c r="BI18" s="105" t="n">
        <v>0.00159264579291226</v>
      </c>
      <c r="BJ18" s="105" t="n">
        <v>0.000650800310126268</v>
      </c>
      <c r="BK18" s="105" t="n">
        <v>0.00103075109546326</v>
      </c>
      <c r="BL18" s="105" t="n">
        <v>0.00037549457118087</v>
      </c>
      <c r="BM18" s="105" t="n">
        <v>0.000864926070361904</v>
      </c>
      <c r="BN18" s="105" t="n">
        <v>0.00140225630006759</v>
      </c>
      <c r="BO18" s="105" t="n">
        <v>0.00168071154126633</v>
      </c>
      <c r="BP18" s="105" t="n">
        <v>0.00686299969901961</v>
      </c>
      <c r="BQ18" s="110" t="n">
        <v>0</v>
      </c>
    </row>
    <row r="19" ht="15" customHeight="1">
      <c r="A19" s="20" t="s">
        <v>37</v>
      </c>
      <c r="B19" s="8" t="s">
        <v>38</v>
      </c>
      <c r="C19" s="104" t="n">
        <v>0.000251423369598254</v>
      </c>
      <c r="D19" s="105" t="n">
        <v>0.000309401308607833</v>
      </c>
      <c r="E19" s="105" t="n">
        <v>0.000460292528363592</v>
      </c>
      <c r="F19" s="105" t="n">
        <v>0.000794989432424511</v>
      </c>
      <c r="G19" s="105" t="n">
        <v>0.00185381683762849</v>
      </c>
      <c r="H19" s="105" t="n">
        <v>0.000461322743911836</v>
      </c>
      <c r="I19" s="105" t="n">
        <v>0.000567007360738396</v>
      </c>
      <c r="J19" s="105" t="n">
        <v>0.000545225173627122</v>
      </c>
      <c r="K19" s="105" t="n">
        <v>0.000454537876838727</v>
      </c>
      <c r="L19" s="105" t="n">
        <v>0.000554925591754568</v>
      </c>
      <c r="M19" s="105" t="n">
        <v>0.000696202629421439</v>
      </c>
      <c r="N19" s="105" t="n">
        <v>0.000424928704454507</v>
      </c>
      <c r="O19" s="105" t="n">
        <v>0.00211378382292</v>
      </c>
      <c r="P19" s="105" t="n">
        <v>1.04301967278315</v>
      </c>
      <c r="Q19" s="105" t="n">
        <v>0.00271675729349615</v>
      </c>
      <c r="R19" s="105" t="n">
        <v>0.000469599139635844</v>
      </c>
      <c r="S19" s="105" t="n">
        <v>0.000543675336533483</v>
      </c>
      <c r="T19" s="105" t="n">
        <v>0.00036948403140655</v>
      </c>
      <c r="U19" s="105" t="n">
        <v>0.000584257249230851</v>
      </c>
      <c r="V19" s="105" t="n">
        <v>0.000389794799916054</v>
      </c>
      <c r="W19" s="105" t="n">
        <v>0.000414026867409434</v>
      </c>
      <c r="X19" s="105" t="n">
        <v>0.00058632008213792</v>
      </c>
      <c r="Y19" s="105" t="n">
        <v>0.000542917695959759</v>
      </c>
      <c r="Z19" s="105" t="n">
        <v>0.00049461162863606</v>
      </c>
      <c r="AA19" s="105" t="n">
        <v>0.000509720005040527</v>
      </c>
      <c r="AB19" s="105" t="n">
        <v>0.000801483918116914</v>
      </c>
      <c r="AC19" s="105" t="n">
        <v>0.000701802737901348</v>
      </c>
      <c r="AD19" s="105" t="n">
        <v>0.000527860728366305</v>
      </c>
      <c r="AE19" s="105" t="n">
        <v>0.0011637924237403</v>
      </c>
      <c r="AF19" s="105" t="n">
        <v>0.000388047204027595</v>
      </c>
      <c r="AG19" s="105" t="n">
        <v>0.000528955430625791</v>
      </c>
      <c r="AH19" s="105" t="n">
        <v>0.000564312742689313</v>
      </c>
      <c r="AI19" s="105" t="n">
        <v>0.00071825824420678</v>
      </c>
      <c r="AJ19" s="105" t="n">
        <v>0.000801365792047118</v>
      </c>
      <c r="AK19" s="105" t="n">
        <v>0.000512011470852462</v>
      </c>
      <c r="AL19" s="105" t="n">
        <v>0.000666319777083703</v>
      </c>
      <c r="AM19" s="105" t="n">
        <v>0.000428645450844194</v>
      </c>
      <c r="AN19" s="105" t="n">
        <v>0.00139647024902479</v>
      </c>
      <c r="AO19" s="105" t="n">
        <v>0.00222169326008972</v>
      </c>
      <c r="AP19" s="105" t="n">
        <v>0.000461570262191765</v>
      </c>
      <c r="AQ19" s="105" t="n">
        <v>0.000773758675085099</v>
      </c>
      <c r="AR19" s="105" t="n">
        <v>0.00112136420907424</v>
      </c>
      <c r="AS19" s="105" t="n">
        <v>0.000938203112570896</v>
      </c>
      <c r="AT19" s="105" t="n">
        <v>0.00607836468461624</v>
      </c>
      <c r="AU19" s="105" t="n">
        <v>0.00170425922946603</v>
      </c>
      <c r="AV19" s="105" t="n">
        <v>0.00554455882929988</v>
      </c>
      <c r="AW19" s="105" t="n">
        <v>0.00127314017832002</v>
      </c>
      <c r="AX19" s="105" t="n">
        <v>0.000443467055960793</v>
      </c>
      <c r="AY19" s="105" t="n">
        <v>0.00493999167010531</v>
      </c>
      <c r="AZ19" s="105" t="n">
        <v>0.00109884324743398</v>
      </c>
      <c r="BA19" s="105" t="n">
        <v>0.000320899043917914</v>
      </c>
      <c r="BB19" s="105" t="n">
        <v>0.00162435805691185</v>
      </c>
      <c r="BC19" s="105" t="n">
        <v>0.000150816485857754</v>
      </c>
      <c r="BD19" s="105" t="n">
        <v>0.000326805994320244</v>
      </c>
      <c r="BE19" s="105" t="n">
        <v>0.00317634285670239</v>
      </c>
      <c r="BF19" s="105" t="n">
        <v>0.00227500268788075</v>
      </c>
      <c r="BG19" s="105" t="n">
        <v>0.00034469278369283</v>
      </c>
      <c r="BH19" s="105" t="n">
        <v>0.00100608814733784</v>
      </c>
      <c r="BI19" s="105" t="n">
        <v>0.0055268959643496</v>
      </c>
      <c r="BJ19" s="105" t="n">
        <v>0.00133827621425649</v>
      </c>
      <c r="BK19" s="105" t="n">
        <v>0.00275000716776336</v>
      </c>
      <c r="BL19" s="105" t="n">
        <v>0.000430622521961383</v>
      </c>
      <c r="BM19" s="105" t="n">
        <v>0.000721478072041306</v>
      </c>
      <c r="BN19" s="105" t="n">
        <v>0.000607591181742825</v>
      </c>
      <c r="BO19" s="105" t="n">
        <v>0.00443095893536697</v>
      </c>
      <c r="BP19" s="105" t="n">
        <v>0.00715630725908906</v>
      </c>
      <c r="BQ19" s="110" t="n">
        <v>0</v>
      </c>
    </row>
    <row r="20" ht="15" customHeight="1">
      <c r="A20" s="20" t="s">
        <v>39</v>
      </c>
      <c r="B20" s="8" t="s">
        <v>40</v>
      </c>
      <c r="C20" s="104" t="n">
        <v>0.0000943437367140721</v>
      </c>
      <c r="D20" s="105" t="n">
        <v>0.000215684674250726</v>
      </c>
      <c r="E20" s="105" t="n">
        <v>0.0000521566052295325</v>
      </c>
      <c r="F20" s="105" t="n">
        <v>0.000180775498801602</v>
      </c>
      <c r="G20" s="105" t="n">
        <v>0.000175891250457483</v>
      </c>
      <c r="H20" s="105" t="n">
        <v>0.000133793508418351</v>
      </c>
      <c r="I20" s="105" t="n">
        <v>0.00015450861878506</v>
      </c>
      <c r="J20" s="105" t="n">
        <v>0.000363750525033413</v>
      </c>
      <c r="K20" s="105" t="n">
        <v>0.00010341195648777</v>
      </c>
      <c r="L20" s="105" t="n">
        <v>0.000259928757806014</v>
      </c>
      <c r="M20" s="105" t="n">
        <v>0.000276572066582325</v>
      </c>
      <c r="N20" s="105" t="n">
        <v>0.000156413331041686</v>
      </c>
      <c r="O20" s="105" t="n">
        <v>0.00035967484548789</v>
      </c>
      <c r="P20" s="105" t="n">
        <v>0.000364928384618798</v>
      </c>
      <c r="Q20" s="105" t="n">
        <v>1.16684168645628</v>
      </c>
      <c r="R20" s="105" t="n">
        <v>0.000190199983310405</v>
      </c>
      <c r="S20" s="105" t="n">
        <v>0.000937880596306877</v>
      </c>
      <c r="T20" s="105" t="n">
        <v>0.000285832124391809</v>
      </c>
      <c r="U20" s="105" t="n">
        <v>0.0000811618562677613</v>
      </c>
      <c r="V20" s="105" t="n">
        <v>0.000190166407327158</v>
      </c>
      <c r="W20" s="105" t="n">
        <v>0.000148134447615932</v>
      </c>
      <c r="X20" s="105" t="n">
        <v>0.000213666118488818</v>
      </c>
      <c r="Y20" s="105" t="n">
        <v>0.000569954633570032</v>
      </c>
      <c r="Z20" s="105" t="n">
        <v>0.000158620527611324</v>
      </c>
      <c r="AA20" s="105" t="n">
        <v>0.000400908615897013</v>
      </c>
      <c r="AB20" s="105" t="n">
        <v>0.000241242612247879</v>
      </c>
      <c r="AC20" s="105" t="n">
        <v>0.000186399410298585</v>
      </c>
      <c r="AD20" s="105" t="n">
        <v>0.000195059207907778</v>
      </c>
      <c r="AE20" s="105" t="n">
        <v>0.000556203186935898</v>
      </c>
      <c r="AF20" s="105" t="n">
        <v>0.000127816879988525</v>
      </c>
      <c r="AG20" s="105" t="n">
        <v>0.000214932008073997</v>
      </c>
      <c r="AH20" s="105" t="n">
        <v>0.000211586391476778</v>
      </c>
      <c r="AI20" s="105" t="n">
        <v>0.000462840613473176</v>
      </c>
      <c r="AJ20" s="105" t="n">
        <v>0.000438672573939903</v>
      </c>
      <c r="AK20" s="105" t="n">
        <v>0.000223122475163273</v>
      </c>
      <c r="AL20" s="105" t="n">
        <v>0.000730348125733189</v>
      </c>
      <c r="AM20" s="105" t="n">
        <v>0.000181220688824963</v>
      </c>
      <c r="AN20" s="105" t="n">
        <v>0.00117862186478463</v>
      </c>
      <c r="AO20" s="105" t="n">
        <v>0.000130135649098044</v>
      </c>
      <c r="AP20" s="105" t="n">
        <v>0.000202900741482158</v>
      </c>
      <c r="AQ20" s="105" t="n">
        <v>0.000108099710832743</v>
      </c>
      <c r="AR20" s="105" t="n">
        <v>0.000142057468651091</v>
      </c>
      <c r="AS20" s="105" t="n">
        <v>0.000076055580360426</v>
      </c>
      <c r="AT20" s="105" t="n">
        <v>0.000139744554230726</v>
      </c>
      <c r="AU20" s="105" t="n">
        <v>0.0000980078986513576</v>
      </c>
      <c r="AV20" s="105" t="n">
        <v>0.000329949400646799</v>
      </c>
      <c r="AW20" s="105" t="n">
        <v>0.000484041840673473</v>
      </c>
      <c r="AX20" s="105" t="n">
        <v>0.000223774720868273</v>
      </c>
      <c r="AY20" s="105" t="n">
        <v>0.00109501562495929</v>
      </c>
      <c r="AZ20" s="105" t="n">
        <v>0.000120194477353927</v>
      </c>
      <c r="BA20" s="105" t="n">
        <v>0.0000652343514530571</v>
      </c>
      <c r="BB20" s="105" t="n">
        <v>0.0000552563061163603</v>
      </c>
      <c r="BC20" s="105" t="n">
        <v>0.0000125493065786457</v>
      </c>
      <c r="BD20" s="105" t="n">
        <v>0.0000614639042838458</v>
      </c>
      <c r="BE20" s="105" t="n">
        <v>0.000139721940693041</v>
      </c>
      <c r="BF20" s="105" t="n">
        <v>0.000448347610245423</v>
      </c>
      <c r="BG20" s="105" t="n">
        <v>0.0001174899947818</v>
      </c>
      <c r="BH20" s="105" t="n">
        <v>0.000109711172791845</v>
      </c>
      <c r="BI20" s="105" t="n">
        <v>0.00136177473559952</v>
      </c>
      <c r="BJ20" s="105" t="n">
        <v>0.000124246766452063</v>
      </c>
      <c r="BK20" s="105" t="n">
        <v>0.0000918356023252284</v>
      </c>
      <c r="BL20" s="105" t="n">
        <v>0.0000846111756416944</v>
      </c>
      <c r="BM20" s="105" t="n">
        <v>0.00014949762888349</v>
      </c>
      <c r="BN20" s="105" t="n">
        <v>0.000244270453800816</v>
      </c>
      <c r="BO20" s="105" t="n">
        <v>0.000133125516078687</v>
      </c>
      <c r="BP20" s="105" t="n">
        <v>0.000141281759500343</v>
      </c>
      <c r="BQ20" s="110" t="n">
        <v>0</v>
      </c>
    </row>
    <row r="21" ht="15" customHeight="1">
      <c r="A21" s="20" t="s">
        <v>41</v>
      </c>
      <c r="B21" s="8" t="s">
        <v>42</v>
      </c>
      <c r="C21" s="104" t="n">
        <v>0.00153310586903811</v>
      </c>
      <c r="D21" s="105" t="n">
        <v>0.00305999067920496</v>
      </c>
      <c r="E21" s="105" t="n">
        <v>0.000954260837221598</v>
      </c>
      <c r="F21" s="105" t="n">
        <v>0.000842107325643555</v>
      </c>
      <c r="G21" s="105" t="n">
        <v>0.00075706998022731</v>
      </c>
      <c r="H21" s="105" t="n">
        <v>0.000824904607757848</v>
      </c>
      <c r="I21" s="105" t="n">
        <v>0.000979614009170585</v>
      </c>
      <c r="J21" s="105" t="n">
        <v>0.00205139234018427</v>
      </c>
      <c r="K21" s="105" t="n">
        <v>0.0010214582537564</v>
      </c>
      <c r="L21" s="105" t="n">
        <v>0.00236107843107505</v>
      </c>
      <c r="M21" s="105" t="n">
        <v>0.00232584800556392</v>
      </c>
      <c r="N21" s="105" t="n">
        <v>0.00127641551168693</v>
      </c>
      <c r="O21" s="105" t="n">
        <v>0.00155506590525744</v>
      </c>
      <c r="P21" s="105" t="n">
        <v>0.00195600503233775</v>
      </c>
      <c r="Q21" s="105" t="n">
        <v>0.00127348659626017</v>
      </c>
      <c r="R21" s="105" t="n">
        <v>1.11523150238953</v>
      </c>
      <c r="S21" s="105" t="n">
        <v>0.00717087311992815</v>
      </c>
      <c r="T21" s="105" t="n">
        <v>0.000965934224178333</v>
      </c>
      <c r="U21" s="105" t="n">
        <v>0.000437836672299802</v>
      </c>
      <c r="V21" s="105" t="n">
        <v>0.00105854637502329</v>
      </c>
      <c r="W21" s="105" t="n">
        <v>0.000702050152277632</v>
      </c>
      <c r="X21" s="105" t="n">
        <v>0.0012401914314895</v>
      </c>
      <c r="Y21" s="105" t="n">
        <v>0.00110911923014566</v>
      </c>
      <c r="Z21" s="105" t="n">
        <v>0.00065297017795615</v>
      </c>
      <c r="AA21" s="105" t="n">
        <v>0.000889531569919108</v>
      </c>
      <c r="AB21" s="105" t="n">
        <v>0.00137416354096402</v>
      </c>
      <c r="AC21" s="105" t="n">
        <v>0.00103098799874152</v>
      </c>
      <c r="AD21" s="105" t="n">
        <v>0.00107292156233067</v>
      </c>
      <c r="AE21" s="105" t="n">
        <v>0.00325612871932658</v>
      </c>
      <c r="AF21" s="105" t="n">
        <v>0.000581836345555857</v>
      </c>
      <c r="AG21" s="105" t="n">
        <v>0.00088835502091865</v>
      </c>
      <c r="AH21" s="105" t="n">
        <v>0.00385114536079517</v>
      </c>
      <c r="AI21" s="105" t="n">
        <v>0.00236333521970328</v>
      </c>
      <c r="AJ21" s="105" t="n">
        <v>0.00219494779923532</v>
      </c>
      <c r="AK21" s="105" t="n">
        <v>0.00666220299470279</v>
      </c>
      <c r="AL21" s="105" t="n">
        <v>0.0760890609592861</v>
      </c>
      <c r="AM21" s="105" t="n">
        <v>0.00112423983264823</v>
      </c>
      <c r="AN21" s="105" t="n">
        <v>0.00301869552930318</v>
      </c>
      <c r="AO21" s="105" t="n">
        <v>0.00112611312296519</v>
      </c>
      <c r="AP21" s="105" t="n">
        <v>0.00991019487691484</v>
      </c>
      <c r="AQ21" s="105" t="n">
        <v>0.00228145829271816</v>
      </c>
      <c r="AR21" s="105" t="n">
        <v>0.000489323014750807</v>
      </c>
      <c r="AS21" s="105" t="n">
        <v>0.000621364311942812</v>
      </c>
      <c r="AT21" s="105" t="n">
        <v>0.0004285811593433</v>
      </c>
      <c r="AU21" s="105" t="n">
        <v>0.00120699691746629</v>
      </c>
      <c r="AV21" s="105" t="n">
        <v>0.00102621828785302</v>
      </c>
      <c r="AW21" s="105" t="n">
        <v>0.000919962039514473</v>
      </c>
      <c r="AX21" s="105" t="n">
        <v>0.000820505273809637</v>
      </c>
      <c r="AY21" s="105" t="n">
        <v>0.00355173996458378</v>
      </c>
      <c r="AZ21" s="105" t="n">
        <v>0.000865156660720127</v>
      </c>
      <c r="BA21" s="105" t="n">
        <v>0.000357473866670357</v>
      </c>
      <c r="BB21" s="105" t="n">
        <v>0.000267546294177387</v>
      </c>
      <c r="BC21" s="105" t="n">
        <v>0.000913112699148023</v>
      </c>
      <c r="BD21" s="105" t="n">
        <v>0.000408022124674511</v>
      </c>
      <c r="BE21" s="105" t="n">
        <v>0.00068836777209175</v>
      </c>
      <c r="BF21" s="105" t="n">
        <v>0.00161625936443613</v>
      </c>
      <c r="BG21" s="105" t="n">
        <v>0.000884695222293527</v>
      </c>
      <c r="BH21" s="105" t="n">
        <v>0.000899306589697468</v>
      </c>
      <c r="BI21" s="105" t="n">
        <v>0.000171290625546626</v>
      </c>
      <c r="BJ21" s="105" t="n">
        <v>0.000507732292086044</v>
      </c>
      <c r="BK21" s="105" t="n">
        <v>0.000416588166147711</v>
      </c>
      <c r="BL21" s="105" t="n">
        <v>0.000487435367179009</v>
      </c>
      <c r="BM21" s="105" t="n">
        <v>0.0010357195523801</v>
      </c>
      <c r="BN21" s="105" t="n">
        <v>0.00259221587279173</v>
      </c>
      <c r="BO21" s="105" t="n">
        <v>0.0011634145611024</v>
      </c>
      <c r="BP21" s="105" t="n">
        <v>0.00163018498344561</v>
      </c>
      <c r="BQ21" s="110" t="n">
        <v>0</v>
      </c>
    </row>
    <row r="22" ht="15" customHeight="1">
      <c r="A22" s="20" t="s">
        <v>43</v>
      </c>
      <c r="B22" s="8" t="s">
        <v>44</v>
      </c>
      <c r="C22" s="104" t="n">
        <v>0.00329386941941315</v>
      </c>
      <c r="D22" s="105" t="n">
        <v>0.00543643574546183</v>
      </c>
      <c r="E22" s="105" t="n">
        <v>0.00214236798109679</v>
      </c>
      <c r="F22" s="105" t="n">
        <v>0.00349263181649602</v>
      </c>
      <c r="G22" s="105" t="n">
        <v>0.00399356178509011</v>
      </c>
      <c r="H22" s="105" t="n">
        <v>0.00409864831920417</v>
      </c>
      <c r="I22" s="105" t="n">
        <v>0.00465291222315643</v>
      </c>
      <c r="J22" s="105" t="n">
        <v>0.0205874241187816</v>
      </c>
      <c r="K22" s="105" t="n">
        <v>0.0035684484271417</v>
      </c>
      <c r="L22" s="105" t="n">
        <v>0.0204559055103447</v>
      </c>
      <c r="M22" s="105" t="n">
        <v>0.0111061259275587</v>
      </c>
      <c r="N22" s="105" t="n">
        <v>0.0518520295237966</v>
      </c>
      <c r="O22" s="105" t="n">
        <v>0.0196544523306251</v>
      </c>
      <c r="P22" s="105" t="n">
        <v>0.0116672206725697</v>
      </c>
      <c r="Q22" s="105" t="n">
        <v>0.0275583477887116</v>
      </c>
      <c r="R22" s="105" t="n">
        <v>0.0366847463218048</v>
      </c>
      <c r="S22" s="105" t="n">
        <v>1.14557811327026</v>
      </c>
      <c r="T22" s="105" t="n">
        <v>0.0674219490297514</v>
      </c>
      <c r="U22" s="105" t="n">
        <v>0.00281264572027456</v>
      </c>
      <c r="V22" s="105" t="n">
        <v>0.0052466139465644</v>
      </c>
      <c r="W22" s="105" t="n">
        <v>0.00351859091317897</v>
      </c>
      <c r="X22" s="105" t="n">
        <v>0.00689265034236398</v>
      </c>
      <c r="Y22" s="105" t="n">
        <v>0.0469081682663053</v>
      </c>
      <c r="Z22" s="105" t="n">
        <v>0.0206614221213278</v>
      </c>
      <c r="AA22" s="105" t="n">
        <v>0.0260095272783492</v>
      </c>
      <c r="AB22" s="105" t="n">
        <v>0.0289257790968368</v>
      </c>
      <c r="AC22" s="105" t="n">
        <v>0.0040944345163314</v>
      </c>
      <c r="AD22" s="105" t="n">
        <v>0.00334472534317906</v>
      </c>
      <c r="AE22" s="105" t="n">
        <v>0.0188149490447667</v>
      </c>
      <c r="AF22" s="105" t="n">
        <v>0.0135120374323967</v>
      </c>
      <c r="AG22" s="105" t="n">
        <v>0.0105737629805249</v>
      </c>
      <c r="AH22" s="105" t="n">
        <v>0.00556923248917853</v>
      </c>
      <c r="AI22" s="105" t="n">
        <v>0.00976794027971638</v>
      </c>
      <c r="AJ22" s="105" t="n">
        <v>0.0153592194570531</v>
      </c>
      <c r="AK22" s="105" t="n">
        <v>0.00626318479646109</v>
      </c>
      <c r="AL22" s="105" t="n">
        <v>0.0201598874722079</v>
      </c>
      <c r="AM22" s="105" t="n">
        <v>0.0040792865896545</v>
      </c>
      <c r="AN22" s="105" t="n">
        <v>0.00290269161542682</v>
      </c>
      <c r="AO22" s="105" t="n">
        <v>0.00310552575413358</v>
      </c>
      <c r="AP22" s="105" t="n">
        <v>0.00620848143165961</v>
      </c>
      <c r="AQ22" s="105" t="n">
        <v>0.00795903101056223</v>
      </c>
      <c r="AR22" s="105" t="n">
        <v>0.00320729710143319</v>
      </c>
      <c r="AS22" s="105" t="n">
        <v>0.00441721437578264</v>
      </c>
      <c r="AT22" s="105" t="n">
        <v>0.00356061575615946</v>
      </c>
      <c r="AU22" s="105" t="n">
        <v>0.00463420684402874</v>
      </c>
      <c r="AV22" s="105" t="n">
        <v>0.0122459770438787</v>
      </c>
      <c r="AW22" s="105" t="n">
        <v>0.0095886217559586</v>
      </c>
      <c r="AX22" s="105" t="n">
        <v>0.0475332025414334</v>
      </c>
      <c r="AY22" s="105" t="n">
        <v>0.0058938747187758</v>
      </c>
      <c r="AZ22" s="105" t="n">
        <v>0.00355554255670469</v>
      </c>
      <c r="BA22" s="105" t="n">
        <v>0.00457173316123716</v>
      </c>
      <c r="BB22" s="105" t="n">
        <v>0.0036603802189732</v>
      </c>
      <c r="BC22" s="105" t="n">
        <v>0.000868688748415128</v>
      </c>
      <c r="BD22" s="105" t="n">
        <v>0.0077331695969723</v>
      </c>
      <c r="BE22" s="105" t="n">
        <v>0.00689433398558247</v>
      </c>
      <c r="BF22" s="105" t="n">
        <v>0.0102541754454056</v>
      </c>
      <c r="BG22" s="105" t="n">
        <v>0.00967479970201897</v>
      </c>
      <c r="BH22" s="105" t="n">
        <v>0.00791864387890039</v>
      </c>
      <c r="BI22" s="105" t="n">
        <v>0.00171245720446995</v>
      </c>
      <c r="BJ22" s="105" t="n">
        <v>0.0025299577200751</v>
      </c>
      <c r="BK22" s="105" t="n">
        <v>0.00354271113239828</v>
      </c>
      <c r="BL22" s="105" t="n">
        <v>0.00507284959449287</v>
      </c>
      <c r="BM22" s="105" t="n">
        <v>0.00327225110053156</v>
      </c>
      <c r="BN22" s="105" t="n">
        <v>0.00607949562367336</v>
      </c>
      <c r="BO22" s="105" t="n">
        <v>0.00468291478938658</v>
      </c>
      <c r="BP22" s="105" t="n">
        <v>0.00632026071639276</v>
      </c>
      <c r="BQ22" s="110" t="n">
        <v>0</v>
      </c>
    </row>
    <row r="23" ht="15" customHeight="1">
      <c r="A23" s="20" t="s">
        <v>45</v>
      </c>
      <c r="B23" s="8" t="s">
        <v>46</v>
      </c>
      <c r="C23" s="104" t="n">
        <v>0.000794125006558191</v>
      </c>
      <c r="D23" s="105" t="n">
        <v>0.00120681071815913</v>
      </c>
      <c r="E23" s="105" t="n">
        <v>0.000604253498172295</v>
      </c>
      <c r="F23" s="105" t="n">
        <v>0.00130183930260762</v>
      </c>
      <c r="G23" s="105" t="n">
        <v>0.00172200123971947</v>
      </c>
      <c r="H23" s="105" t="n">
        <v>0.00143174790727562</v>
      </c>
      <c r="I23" s="105" t="n">
        <v>0.00183713264408475</v>
      </c>
      <c r="J23" s="105" t="n">
        <v>0.0024509325386994</v>
      </c>
      <c r="K23" s="105" t="n">
        <v>0.00142154909521513</v>
      </c>
      <c r="L23" s="105" t="n">
        <v>0.00249787575764133</v>
      </c>
      <c r="M23" s="105" t="n">
        <v>0.00686438485163737</v>
      </c>
      <c r="N23" s="105" t="n">
        <v>0.00222552195186412</v>
      </c>
      <c r="O23" s="105" t="n">
        <v>0.00189466782293017</v>
      </c>
      <c r="P23" s="105" t="n">
        <v>0.001986208113679</v>
      </c>
      <c r="Q23" s="105" t="n">
        <v>0.0027025026985422</v>
      </c>
      <c r="R23" s="105" t="n">
        <v>0.00235485002701372</v>
      </c>
      <c r="S23" s="105" t="n">
        <v>0.00429309006323432</v>
      </c>
      <c r="T23" s="105" t="n">
        <v>1.05729022601552</v>
      </c>
      <c r="U23" s="105" t="n">
        <v>0.00100692513391037</v>
      </c>
      <c r="V23" s="105" t="n">
        <v>0.00144054986371229</v>
      </c>
      <c r="W23" s="105" t="n">
        <v>0.0013019466692712</v>
      </c>
      <c r="X23" s="105" t="n">
        <v>0.00200438591862857</v>
      </c>
      <c r="Y23" s="105" t="n">
        <v>0.00291586860075711</v>
      </c>
      <c r="Z23" s="105" t="n">
        <v>0.00261575676029559</v>
      </c>
      <c r="AA23" s="105" t="n">
        <v>0.0022968542623747</v>
      </c>
      <c r="AB23" s="105" t="n">
        <v>0.0021115744663764</v>
      </c>
      <c r="AC23" s="105" t="n">
        <v>0.00183553653380764</v>
      </c>
      <c r="AD23" s="105" t="n">
        <v>0.00167194347792649</v>
      </c>
      <c r="AE23" s="105" t="n">
        <v>0.00191737289384169</v>
      </c>
      <c r="AF23" s="105" t="n">
        <v>0.00444065215832052</v>
      </c>
      <c r="AG23" s="105" t="n">
        <v>0.00222229130915951</v>
      </c>
      <c r="AH23" s="105" t="n">
        <v>0.00210145396715966</v>
      </c>
      <c r="AI23" s="105" t="n">
        <v>0.00303833314032584</v>
      </c>
      <c r="AJ23" s="105" t="n">
        <v>0.00213365000238668</v>
      </c>
      <c r="AK23" s="105" t="n">
        <v>0.00183972526392918</v>
      </c>
      <c r="AL23" s="105" t="n">
        <v>0.00219285089785436</v>
      </c>
      <c r="AM23" s="105" t="n">
        <v>0.00154434991726214</v>
      </c>
      <c r="AN23" s="105" t="n">
        <v>0.00164715281749988</v>
      </c>
      <c r="AO23" s="105" t="n">
        <v>0.00102289065656673</v>
      </c>
      <c r="AP23" s="105" t="n">
        <v>0.00135505997394601</v>
      </c>
      <c r="AQ23" s="105" t="n">
        <v>0.00687062247916961</v>
      </c>
      <c r="AR23" s="105" t="n">
        <v>0.0013327626899677</v>
      </c>
      <c r="AS23" s="105" t="n">
        <v>0.00102795919893649</v>
      </c>
      <c r="AT23" s="105" t="n">
        <v>0.00219884167805533</v>
      </c>
      <c r="AU23" s="105" t="n">
        <v>0.00174437969010464</v>
      </c>
      <c r="AV23" s="105" t="n">
        <v>0.00212010208365141</v>
      </c>
      <c r="AW23" s="105" t="n">
        <v>0.00210119055766566</v>
      </c>
      <c r="AX23" s="105" t="n">
        <v>0.0745440785133947</v>
      </c>
      <c r="AY23" s="105" t="n">
        <v>0.00975870820442978</v>
      </c>
      <c r="AZ23" s="105" t="n">
        <v>0.00700729285595365</v>
      </c>
      <c r="BA23" s="105" t="n">
        <v>0.00558427715530848</v>
      </c>
      <c r="BB23" s="105" t="n">
        <v>0.00376073793183236</v>
      </c>
      <c r="BC23" s="105" t="n">
        <v>0.000706806414665294</v>
      </c>
      <c r="BD23" s="105" t="n">
        <v>0.00361036160294241</v>
      </c>
      <c r="BE23" s="105" t="n">
        <v>0.00455746631798279</v>
      </c>
      <c r="BF23" s="105" t="n">
        <v>0.0267661853257476</v>
      </c>
      <c r="BG23" s="105" t="n">
        <v>0.00271252963523823</v>
      </c>
      <c r="BH23" s="105" t="n">
        <v>0.00552703285159992</v>
      </c>
      <c r="BI23" s="105" t="n">
        <v>0.000652885993544051</v>
      </c>
      <c r="BJ23" s="105" t="n">
        <v>0.00216924252672956</v>
      </c>
      <c r="BK23" s="105" t="n">
        <v>0.00170506920445428</v>
      </c>
      <c r="BL23" s="105" t="n">
        <v>0.00222739129398166</v>
      </c>
      <c r="BM23" s="105" t="n">
        <v>0.00163849963380571</v>
      </c>
      <c r="BN23" s="105" t="n">
        <v>0.00161821656069742</v>
      </c>
      <c r="BO23" s="105" t="n">
        <v>0.00935702882068827</v>
      </c>
      <c r="BP23" s="105" t="n">
        <v>0.00347036354527662</v>
      </c>
      <c r="BQ23" s="110" t="n">
        <v>0</v>
      </c>
    </row>
    <row r="24" ht="15" customHeight="1">
      <c r="A24" s="20" t="s">
        <v>47</v>
      </c>
      <c r="B24" s="8" t="s">
        <v>48</v>
      </c>
      <c r="C24" s="104" t="n">
        <v>0.0601798825928691</v>
      </c>
      <c r="D24" s="105" t="n">
        <v>0.0575069943156367</v>
      </c>
      <c r="E24" s="105" t="n">
        <v>0.0351370812195516</v>
      </c>
      <c r="F24" s="105" t="n">
        <v>0.104236868742375</v>
      </c>
      <c r="G24" s="105" t="n">
        <v>0.0769697999598794</v>
      </c>
      <c r="H24" s="105" t="n">
        <v>0.110447066603774</v>
      </c>
      <c r="I24" s="105" t="n">
        <v>0.157205324445634</v>
      </c>
      <c r="J24" s="105" t="n">
        <v>0.0695069234439099</v>
      </c>
      <c r="K24" s="105" t="n">
        <v>0.0854795167435136</v>
      </c>
      <c r="L24" s="105" t="n">
        <v>0.0716381380585506</v>
      </c>
      <c r="M24" s="105" t="n">
        <v>0.0538608269012068</v>
      </c>
      <c r="N24" s="105" t="n">
        <v>0.0394905331726891</v>
      </c>
      <c r="O24" s="105" t="n">
        <v>0.0385194224933104</v>
      </c>
      <c r="P24" s="105" t="n">
        <v>0.0230960628848282</v>
      </c>
      <c r="Q24" s="105" t="n">
        <v>0.0380627128618877</v>
      </c>
      <c r="R24" s="105" t="n">
        <v>0.0486368409295821</v>
      </c>
      <c r="S24" s="105" t="n">
        <v>0.0622775216616481</v>
      </c>
      <c r="T24" s="105" t="n">
        <v>0.0233786645514383</v>
      </c>
      <c r="U24" s="105" t="n">
        <v>1.47258696753422</v>
      </c>
      <c r="V24" s="105" t="n">
        <v>0.0825013450181252</v>
      </c>
      <c r="W24" s="105" t="n">
        <v>0.0923639535862672</v>
      </c>
      <c r="X24" s="105" t="n">
        <v>0.0524304443319862</v>
      </c>
      <c r="Y24" s="105" t="n">
        <v>0.0547698168689396</v>
      </c>
      <c r="Z24" s="105" t="n">
        <v>0.0296737718711805</v>
      </c>
      <c r="AA24" s="105" t="n">
        <v>0.0542001469888825</v>
      </c>
      <c r="AB24" s="105" t="n">
        <v>0.0908517805883525</v>
      </c>
      <c r="AC24" s="105" t="n">
        <v>0.0895543871411694</v>
      </c>
      <c r="AD24" s="105" t="n">
        <v>0.0845568904575963</v>
      </c>
      <c r="AE24" s="105" t="n">
        <v>0.0423838403643958</v>
      </c>
      <c r="AF24" s="105" t="n">
        <v>0.0199604387480792</v>
      </c>
      <c r="AG24" s="105" t="n">
        <v>0.042295177616489</v>
      </c>
      <c r="AH24" s="105" t="n">
        <v>0.0318935995805645</v>
      </c>
      <c r="AI24" s="105" t="n">
        <v>0.0444493183166135</v>
      </c>
      <c r="AJ24" s="105" t="n">
        <v>0.0392701748941212</v>
      </c>
      <c r="AK24" s="105" t="n">
        <v>0.029851872336533</v>
      </c>
      <c r="AL24" s="105" t="n">
        <v>0.0307066616492237</v>
      </c>
      <c r="AM24" s="105" t="n">
        <v>0.0257628961368454</v>
      </c>
      <c r="AN24" s="105" t="n">
        <v>0.035578540663939</v>
      </c>
      <c r="AO24" s="105" t="n">
        <v>0.0312670486104995</v>
      </c>
      <c r="AP24" s="105" t="n">
        <v>0.0406694520809978</v>
      </c>
      <c r="AQ24" s="105" t="n">
        <v>0.0352864383723804</v>
      </c>
      <c r="AR24" s="105" t="n">
        <v>0.300312481502133</v>
      </c>
      <c r="AS24" s="105" t="n">
        <v>0.106872436693867</v>
      </c>
      <c r="AT24" s="105" t="n">
        <v>0.182039981768862</v>
      </c>
      <c r="AU24" s="105" t="n">
        <v>0.0400758585927859</v>
      </c>
      <c r="AV24" s="105" t="n">
        <v>0.0223983405867282</v>
      </c>
      <c r="AW24" s="105" t="n">
        <v>0.0297769225364598</v>
      </c>
      <c r="AX24" s="105" t="n">
        <v>0.0193430320274117</v>
      </c>
      <c r="AY24" s="105" t="n">
        <v>0.0143938197973613</v>
      </c>
      <c r="AZ24" s="105" t="n">
        <v>0.0102573112088597</v>
      </c>
      <c r="BA24" s="105" t="n">
        <v>0.0074486006435579</v>
      </c>
      <c r="BB24" s="105" t="n">
        <v>0.00636253438101592</v>
      </c>
      <c r="BC24" s="105" t="n">
        <v>0.0019238164629896</v>
      </c>
      <c r="BD24" s="105" t="n">
        <v>0.00995202594052052</v>
      </c>
      <c r="BE24" s="105" t="n">
        <v>0.0206425413779473</v>
      </c>
      <c r="BF24" s="105" t="n">
        <v>0.0132853965466587</v>
      </c>
      <c r="BG24" s="105" t="n">
        <v>0.0287108574791512</v>
      </c>
      <c r="BH24" s="105" t="n">
        <v>0.0105951427179113</v>
      </c>
      <c r="BI24" s="105" t="n">
        <v>0.0155670979724062</v>
      </c>
      <c r="BJ24" s="105" t="n">
        <v>0.0104700940450368</v>
      </c>
      <c r="BK24" s="105" t="n">
        <v>0.00769850827409676</v>
      </c>
      <c r="BL24" s="105" t="n">
        <v>0.0115426005065788</v>
      </c>
      <c r="BM24" s="105" t="n">
        <v>0.0112740618042589</v>
      </c>
      <c r="BN24" s="105" t="n">
        <v>0.0110720674034892</v>
      </c>
      <c r="BO24" s="105" t="n">
        <v>0.0142913199104983</v>
      </c>
      <c r="BP24" s="105" t="n">
        <v>0.0242003686230484</v>
      </c>
      <c r="BQ24" s="110" t="n">
        <v>0</v>
      </c>
    </row>
    <row r="25" ht="15" customHeight="1">
      <c r="A25" s="20" t="s">
        <v>49</v>
      </c>
      <c r="B25" s="8" t="s">
        <v>50</v>
      </c>
      <c r="C25" s="104" t="n">
        <v>0.00379619377611632</v>
      </c>
      <c r="D25" s="105" t="n">
        <v>0.00430247400265762</v>
      </c>
      <c r="E25" s="105" t="n">
        <v>0.00208350977716283</v>
      </c>
      <c r="F25" s="105" t="n">
        <v>0.00609682047482552</v>
      </c>
      <c r="G25" s="105" t="n">
        <v>0.00796833192609723</v>
      </c>
      <c r="H25" s="105" t="n">
        <v>0.00595257523374677</v>
      </c>
      <c r="I25" s="105" t="n">
        <v>0.00842011256512089</v>
      </c>
      <c r="J25" s="105" t="n">
        <v>0.00528913039040699</v>
      </c>
      <c r="K25" s="105" t="n">
        <v>0.0111947497725352</v>
      </c>
      <c r="L25" s="105" t="n">
        <v>0.00832586338611121</v>
      </c>
      <c r="M25" s="105" t="n">
        <v>0.00667955673398468</v>
      </c>
      <c r="N25" s="105" t="n">
        <v>0.00247771792914694</v>
      </c>
      <c r="O25" s="105" t="n">
        <v>0.0023749860320886</v>
      </c>
      <c r="P25" s="105" t="n">
        <v>0.00141169947109947</v>
      </c>
      <c r="Q25" s="105" t="n">
        <v>0.00236834290590174</v>
      </c>
      <c r="R25" s="105" t="n">
        <v>0.00311075299241112</v>
      </c>
      <c r="S25" s="105" t="n">
        <v>0.00367973847626983</v>
      </c>
      <c r="T25" s="105" t="n">
        <v>0.00161075070147845</v>
      </c>
      <c r="U25" s="105" t="n">
        <v>0.0753601233732092</v>
      </c>
      <c r="V25" s="105" t="n">
        <v>1.01387217544506</v>
      </c>
      <c r="W25" s="105" t="n">
        <v>0.00632574429384425</v>
      </c>
      <c r="X25" s="105" t="n">
        <v>0.00750444759031182</v>
      </c>
      <c r="Y25" s="105" t="n">
        <v>0.026314367004496</v>
      </c>
      <c r="Z25" s="105" t="n">
        <v>0.011645494700111</v>
      </c>
      <c r="AA25" s="105" t="n">
        <v>0.00330327879310544</v>
      </c>
      <c r="AB25" s="105" t="n">
        <v>0.00504778309282812</v>
      </c>
      <c r="AC25" s="105" t="n">
        <v>0.00492821288465037</v>
      </c>
      <c r="AD25" s="105" t="n">
        <v>0.0046086325736966</v>
      </c>
      <c r="AE25" s="105" t="n">
        <v>0.00281699781337948</v>
      </c>
      <c r="AF25" s="105" t="n">
        <v>0.00119940945988968</v>
      </c>
      <c r="AG25" s="105" t="n">
        <v>0.00248587379654566</v>
      </c>
      <c r="AH25" s="105" t="n">
        <v>0.00208364916035666</v>
      </c>
      <c r="AI25" s="105" t="n">
        <v>0.00265238928428095</v>
      </c>
      <c r="AJ25" s="105" t="n">
        <v>0.00229520453736792</v>
      </c>
      <c r="AK25" s="105" t="n">
        <v>0.00180934678768164</v>
      </c>
      <c r="AL25" s="105" t="n">
        <v>0.0018897652705291</v>
      </c>
      <c r="AM25" s="105" t="n">
        <v>0.00174281654932196</v>
      </c>
      <c r="AN25" s="105" t="n">
        <v>0.00203720299780613</v>
      </c>
      <c r="AO25" s="105" t="n">
        <v>0.00183186865256781</v>
      </c>
      <c r="AP25" s="105" t="n">
        <v>0.00261142373878306</v>
      </c>
      <c r="AQ25" s="105" t="n">
        <v>0.00223369031998788</v>
      </c>
      <c r="AR25" s="105" t="n">
        <v>0.0165761136727214</v>
      </c>
      <c r="AS25" s="105" t="n">
        <v>0.00567067442416656</v>
      </c>
      <c r="AT25" s="105" t="n">
        <v>0.00959100774018703</v>
      </c>
      <c r="AU25" s="105" t="n">
        <v>0.00246476141874912</v>
      </c>
      <c r="AV25" s="105" t="n">
        <v>0.00162321530591815</v>
      </c>
      <c r="AW25" s="105" t="n">
        <v>0.00327343571097668</v>
      </c>
      <c r="AX25" s="105" t="n">
        <v>0.0012369020186428</v>
      </c>
      <c r="AY25" s="105" t="n">
        <v>0.000968602625816706</v>
      </c>
      <c r="AZ25" s="105" t="n">
        <v>0.000748859475874688</v>
      </c>
      <c r="BA25" s="105" t="n">
        <v>0.000489893957962482</v>
      </c>
      <c r="BB25" s="105" t="n">
        <v>0.000438313541222811</v>
      </c>
      <c r="BC25" s="105" t="n">
        <v>0.000129768912469623</v>
      </c>
      <c r="BD25" s="105" t="n">
        <v>0.000718372243653012</v>
      </c>
      <c r="BE25" s="105" t="n">
        <v>0.00180202294179222</v>
      </c>
      <c r="BF25" s="105" t="n">
        <v>0.00102337524198962</v>
      </c>
      <c r="BG25" s="105" t="n">
        <v>0.0019702498702208</v>
      </c>
      <c r="BH25" s="105" t="n">
        <v>0.000877529183464346</v>
      </c>
      <c r="BI25" s="105" t="n">
        <v>0.00153217775805057</v>
      </c>
      <c r="BJ25" s="105" t="n">
        <v>0.00131859128906586</v>
      </c>
      <c r="BK25" s="105" t="n">
        <v>0.000739992220732087</v>
      </c>
      <c r="BL25" s="105" t="n">
        <v>0.000751833648926701</v>
      </c>
      <c r="BM25" s="105" t="n">
        <v>0.00109795585091729</v>
      </c>
      <c r="BN25" s="105" t="n">
        <v>0.00119544976113319</v>
      </c>
      <c r="BO25" s="105" t="n">
        <v>0.00100140338544895</v>
      </c>
      <c r="BP25" s="105" t="n">
        <v>0.00197487512281272</v>
      </c>
      <c r="BQ25" s="110" t="n">
        <v>0</v>
      </c>
    </row>
    <row r="26" ht="15" customHeight="1">
      <c r="A26" s="20" t="s">
        <v>51</v>
      </c>
      <c r="B26" s="59" t="s">
        <v>52</v>
      </c>
      <c r="C26" s="104" t="n">
        <v>0.125246084671276</v>
      </c>
      <c r="D26" s="105" t="n">
        <v>0.0463642027286514</v>
      </c>
      <c r="E26" s="105" t="n">
        <v>0.0139193375692589</v>
      </c>
      <c r="F26" s="105" t="n">
        <v>0.0357165629295425</v>
      </c>
      <c r="G26" s="105" t="n">
        <v>0.0398221846156546</v>
      </c>
      <c r="H26" s="105" t="n">
        <v>0.00983575502780025</v>
      </c>
      <c r="I26" s="105" t="n">
        <v>0.0186978150376729</v>
      </c>
      <c r="J26" s="105" t="n">
        <v>0.0327963768826773</v>
      </c>
      <c r="K26" s="105" t="n">
        <v>0.0710127026982198</v>
      </c>
      <c r="L26" s="105" t="n">
        <v>0.0515615920847335</v>
      </c>
      <c r="M26" s="105" t="n">
        <v>0.0240184851048912</v>
      </c>
      <c r="N26" s="105" t="n">
        <v>0.0595886669830415</v>
      </c>
      <c r="O26" s="105" t="n">
        <v>0.10046426434697</v>
      </c>
      <c r="P26" s="105" t="n">
        <v>0.0272114494517768</v>
      </c>
      <c r="Q26" s="105" t="n">
        <v>0.0554077849845365</v>
      </c>
      <c r="R26" s="105" t="n">
        <v>0.0364208899952772</v>
      </c>
      <c r="S26" s="105" t="n">
        <v>0.0650452866464554</v>
      </c>
      <c r="T26" s="105" t="n">
        <v>0.0248911161908356</v>
      </c>
      <c r="U26" s="105" t="n">
        <v>0.0302441251944174</v>
      </c>
      <c r="V26" s="105" t="n">
        <v>0.0850339601468156</v>
      </c>
      <c r="W26" s="105" t="n">
        <v>1.23663351921286</v>
      </c>
      <c r="X26" s="105" t="n">
        <v>0.189078216055113</v>
      </c>
      <c r="Y26" s="105" t="n">
        <v>0.107777792030469</v>
      </c>
      <c r="Z26" s="105" t="n">
        <v>0.0303239114490409</v>
      </c>
      <c r="AA26" s="105" t="n">
        <v>0.165587945303148</v>
      </c>
      <c r="AB26" s="105" t="n">
        <v>0.0516576338128983</v>
      </c>
      <c r="AC26" s="105" t="n">
        <v>0.0196933794318412</v>
      </c>
      <c r="AD26" s="105" t="n">
        <v>0.0261112736574154</v>
      </c>
      <c r="AE26" s="105" t="n">
        <v>0.0268547071721104</v>
      </c>
      <c r="AF26" s="105" t="n">
        <v>0.00750217321808814</v>
      </c>
      <c r="AG26" s="105" t="n">
        <v>0.0461194864060555</v>
      </c>
      <c r="AH26" s="105" t="n">
        <v>0.0114618636919878</v>
      </c>
      <c r="AI26" s="105" t="n">
        <v>0.0215932726872981</v>
      </c>
      <c r="AJ26" s="105" t="n">
        <v>0.0302095533920746</v>
      </c>
      <c r="AK26" s="105" t="n">
        <v>0.0233461057693124</v>
      </c>
      <c r="AL26" s="105" t="n">
        <v>0.0400127142466139</v>
      </c>
      <c r="AM26" s="105" t="n">
        <v>0.0150431235984181</v>
      </c>
      <c r="AN26" s="105" t="n">
        <v>0.0064450383067531</v>
      </c>
      <c r="AO26" s="105" t="n">
        <v>0.0199330679727092</v>
      </c>
      <c r="AP26" s="105" t="n">
        <v>0.0161950952316886</v>
      </c>
      <c r="AQ26" s="105" t="n">
        <v>0.00698308766241948</v>
      </c>
      <c r="AR26" s="105" t="n">
        <v>0.0116854438312156</v>
      </c>
      <c r="AS26" s="105" t="n">
        <v>0.00476380256485329</v>
      </c>
      <c r="AT26" s="105" t="n">
        <v>0.00944630559328592</v>
      </c>
      <c r="AU26" s="105" t="n">
        <v>0.00364134522669124</v>
      </c>
      <c r="AV26" s="105" t="n">
        <v>0.01022342929657</v>
      </c>
      <c r="AW26" s="105" t="n">
        <v>0.0126006014526213</v>
      </c>
      <c r="AX26" s="105" t="n">
        <v>0.00768716214470113</v>
      </c>
      <c r="AY26" s="105" t="n">
        <v>0.00392025998791773</v>
      </c>
      <c r="AZ26" s="105" t="n">
        <v>0.0031268708189847</v>
      </c>
      <c r="BA26" s="105" t="n">
        <v>0.00171677063204404</v>
      </c>
      <c r="BB26" s="105" t="n">
        <v>0.00136850808789587</v>
      </c>
      <c r="BC26" s="105" t="n">
        <v>0.00124887256268055</v>
      </c>
      <c r="BD26" s="105" t="n">
        <v>0.00255073929403546</v>
      </c>
      <c r="BE26" s="105" t="n">
        <v>0.00364575755768169</v>
      </c>
      <c r="BF26" s="105" t="n">
        <v>0.00381685082515308</v>
      </c>
      <c r="BG26" s="105" t="n">
        <v>0.00450242434899517</v>
      </c>
      <c r="BH26" s="105" t="n">
        <v>0.00495097630255418</v>
      </c>
      <c r="BI26" s="105" t="n">
        <v>0.00129986263569385</v>
      </c>
      <c r="BJ26" s="105" t="n">
        <v>0.00245494353801421</v>
      </c>
      <c r="BK26" s="105" t="n">
        <v>0.00235364392670387</v>
      </c>
      <c r="BL26" s="105" t="n">
        <v>0.00262820600175949</v>
      </c>
      <c r="BM26" s="105" t="n">
        <v>0.00669751663741175</v>
      </c>
      <c r="BN26" s="105" t="n">
        <v>0.00877461363383119</v>
      </c>
      <c r="BO26" s="105" t="n">
        <v>0.00526632890000707</v>
      </c>
      <c r="BP26" s="105" t="n">
        <v>0.00743001461686839</v>
      </c>
      <c r="BQ26" s="110" t="n">
        <v>0</v>
      </c>
    </row>
    <row r="27" ht="15" customHeight="1">
      <c r="A27" s="20" t="s">
        <v>53</v>
      </c>
      <c r="B27" s="8" t="s">
        <v>54</v>
      </c>
      <c r="C27" s="104" t="n">
        <v>0.062315126213955</v>
      </c>
      <c r="D27" s="105" t="n">
        <v>0.0265227613866031</v>
      </c>
      <c r="E27" s="105" t="n">
        <v>0.00451250265428376</v>
      </c>
      <c r="F27" s="105" t="n">
        <v>0.0951732669309453</v>
      </c>
      <c r="G27" s="105" t="n">
        <v>0.00795950977652055</v>
      </c>
      <c r="H27" s="105" t="n">
        <v>0.00657663533869367</v>
      </c>
      <c r="I27" s="105" t="n">
        <v>0.0130901375222755</v>
      </c>
      <c r="J27" s="105" t="n">
        <v>0.020197250016876</v>
      </c>
      <c r="K27" s="105" t="n">
        <v>0.033527299217996</v>
      </c>
      <c r="L27" s="105" t="n">
        <v>0.0314706466271859</v>
      </c>
      <c r="M27" s="105" t="n">
        <v>0.0108097238110573</v>
      </c>
      <c r="N27" s="105" t="n">
        <v>0.0293541673961168</v>
      </c>
      <c r="O27" s="105" t="n">
        <v>0.0176830741657631</v>
      </c>
      <c r="P27" s="105" t="n">
        <v>0.00648279872341992</v>
      </c>
      <c r="Q27" s="105" t="n">
        <v>0.012555696616644</v>
      </c>
      <c r="R27" s="105" t="n">
        <v>0.03094287606014</v>
      </c>
      <c r="S27" s="105" t="n">
        <v>0.0254052228962685</v>
      </c>
      <c r="T27" s="105" t="n">
        <v>0.048313819912993</v>
      </c>
      <c r="U27" s="105" t="n">
        <v>0.00820048023372415</v>
      </c>
      <c r="V27" s="105" t="n">
        <v>0.0340445503346452</v>
      </c>
      <c r="W27" s="105" t="n">
        <v>0.0194776508910001</v>
      </c>
      <c r="X27" s="105" t="n">
        <v>1.10150121906699</v>
      </c>
      <c r="Y27" s="105" t="n">
        <v>0.0494504540752789</v>
      </c>
      <c r="Z27" s="105" t="n">
        <v>0.018217006258824</v>
      </c>
      <c r="AA27" s="105" t="n">
        <v>0.0344597845923975</v>
      </c>
      <c r="AB27" s="105" t="n">
        <v>0.0257564684470551</v>
      </c>
      <c r="AC27" s="105" t="n">
        <v>0.010272503150096</v>
      </c>
      <c r="AD27" s="105" t="n">
        <v>0.00667326281744068</v>
      </c>
      <c r="AE27" s="105" t="n">
        <v>0.0116445120367242</v>
      </c>
      <c r="AF27" s="105" t="n">
        <v>0.00519820233435451</v>
      </c>
      <c r="AG27" s="105" t="n">
        <v>0.00744871792985043</v>
      </c>
      <c r="AH27" s="105" t="n">
        <v>0.00572624800843225</v>
      </c>
      <c r="AI27" s="105" t="n">
        <v>0.00991160573653529</v>
      </c>
      <c r="AJ27" s="105" t="n">
        <v>0.0083252830236901</v>
      </c>
      <c r="AK27" s="105" t="n">
        <v>0.00855657246168461</v>
      </c>
      <c r="AL27" s="105" t="n">
        <v>0.0152013564404996</v>
      </c>
      <c r="AM27" s="105" t="n">
        <v>0.0137634265648465</v>
      </c>
      <c r="AN27" s="105" t="n">
        <v>0.00321288518904482</v>
      </c>
      <c r="AO27" s="105" t="n">
        <v>0.00922019695384186</v>
      </c>
      <c r="AP27" s="105" t="n">
        <v>0.0223148655411197</v>
      </c>
      <c r="AQ27" s="105" t="n">
        <v>0.00514534143758047</v>
      </c>
      <c r="AR27" s="105" t="n">
        <v>0.00412995875552944</v>
      </c>
      <c r="AS27" s="105" t="n">
        <v>0.00236505233870115</v>
      </c>
      <c r="AT27" s="105" t="n">
        <v>0.00329538823663304</v>
      </c>
      <c r="AU27" s="105" t="n">
        <v>0.00238233512410468</v>
      </c>
      <c r="AV27" s="105" t="n">
        <v>0.0060761365152492</v>
      </c>
      <c r="AW27" s="105" t="n">
        <v>0.00682875132791628</v>
      </c>
      <c r="AX27" s="105" t="n">
        <v>0.0115459443330489</v>
      </c>
      <c r="AY27" s="105" t="n">
        <v>0.00619451324659804</v>
      </c>
      <c r="AZ27" s="105" t="n">
        <v>0.00308965756949125</v>
      </c>
      <c r="BA27" s="105" t="n">
        <v>0.00147487832695718</v>
      </c>
      <c r="BB27" s="105" t="n">
        <v>0.00115493911514144</v>
      </c>
      <c r="BC27" s="105" t="n">
        <v>0.00330689223301713</v>
      </c>
      <c r="BD27" s="105" t="n">
        <v>0.00144071033771532</v>
      </c>
      <c r="BE27" s="105" t="n">
        <v>0.00233360202752275</v>
      </c>
      <c r="BF27" s="105" t="n">
        <v>0.00445349731004046</v>
      </c>
      <c r="BG27" s="105" t="n">
        <v>0.00243257353409326</v>
      </c>
      <c r="BH27" s="105" t="n">
        <v>0.00878103315687918</v>
      </c>
      <c r="BI27" s="105" t="n">
        <v>0.000684294396998344</v>
      </c>
      <c r="BJ27" s="105" t="n">
        <v>0.00193937720387048</v>
      </c>
      <c r="BK27" s="105" t="n">
        <v>0.00221875431381508</v>
      </c>
      <c r="BL27" s="105" t="n">
        <v>0.00168640433648933</v>
      </c>
      <c r="BM27" s="105" t="n">
        <v>0.00646455466628517</v>
      </c>
      <c r="BN27" s="105" t="n">
        <v>0.00296329360261574</v>
      </c>
      <c r="BO27" s="105" t="n">
        <v>0.00337168427152944</v>
      </c>
      <c r="BP27" s="105" t="n">
        <v>0.00354020937841963</v>
      </c>
      <c r="BQ27" s="110" t="n">
        <v>0</v>
      </c>
    </row>
    <row r="28" ht="15" customHeight="1">
      <c r="A28" s="35" t="s">
        <v>55</v>
      </c>
      <c r="B28" s="8" t="s">
        <v>56</v>
      </c>
      <c r="C28" s="104" t="n">
        <v>0.00301977286841084</v>
      </c>
      <c r="D28" s="105" t="n">
        <v>0.00184310276115649</v>
      </c>
      <c r="E28" s="105" t="n">
        <v>0.000453387135099827</v>
      </c>
      <c r="F28" s="105" t="n">
        <v>0.00257418333484912</v>
      </c>
      <c r="G28" s="105" t="n">
        <v>0.00217692724011646</v>
      </c>
      <c r="H28" s="105" t="n">
        <v>0.00193314233799754</v>
      </c>
      <c r="I28" s="105" t="n">
        <v>0.00218920955636692</v>
      </c>
      <c r="J28" s="105" t="n">
        <v>0.00222659513689006</v>
      </c>
      <c r="K28" s="105" t="n">
        <v>0.00232995221196205</v>
      </c>
      <c r="L28" s="105" t="n">
        <v>0.00290859324233163</v>
      </c>
      <c r="M28" s="105" t="n">
        <v>0.00245132322244267</v>
      </c>
      <c r="N28" s="105" t="n">
        <v>0.00250906596227826</v>
      </c>
      <c r="O28" s="105" t="n">
        <v>0.00283146260498453</v>
      </c>
      <c r="P28" s="105" t="n">
        <v>0.00199608853869832</v>
      </c>
      <c r="Q28" s="105" t="n">
        <v>0.00196655149052095</v>
      </c>
      <c r="R28" s="105" t="n">
        <v>0.00254371116447848</v>
      </c>
      <c r="S28" s="105" t="n">
        <v>0.0034225343417114</v>
      </c>
      <c r="T28" s="105" t="n">
        <v>0.00306532704102669</v>
      </c>
      <c r="U28" s="105" t="n">
        <v>0.00154384245351291</v>
      </c>
      <c r="V28" s="105" t="n">
        <v>0.00246360639656213</v>
      </c>
      <c r="W28" s="105" t="n">
        <v>0.00404934296415005</v>
      </c>
      <c r="X28" s="105" t="n">
        <v>0.00739085649856265</v>
      </c>
      <c r="Y28" s="105" t="n">
        <v>1.02869452181779</v>
      </c>
      <c r="Z28" s="105" t="n">
        <v>0.0019816580462919</v>
      </c>
      <c r="AA28" s="105" t="n">
        <v>0.00291869629748259</v>
      </c>
      <c r="AB28" s="105" t="n">
        <v>0.00256659442793976</v>
      </c>
      <c r="AC28" s="105" t="n">
        <v>0.00171716467593408</v>
      </c>
      <c r="AD28" s="105" t="n">
        <v>0.00201636039735443</v>
      </c>
      <c r="AE28" s="105" t="n">
        <v>0.00633169761027586</v>
      </c>
      <c r="AF28" s="105" t="n">
        <v>0.00134706314325225</v>
      </c>
      <c r="AG28" s="105" t="n">
        <v>0.00178684086821876</v>
      </c>
      <c r="AH28" s="105" t="n">
        <v>0.00174690077322878</v>
      </c>
      <c r="AI28" s="105" t="n">
        <v>0.00186773715599842</v>
      </c>
      <c r="AJ28" s="105" t="n">
        <v>0.00193865880253867</v>
      </c>
      <c r="AK28" s="105" t="n">
        <v>0.00164273607598492</v>
      </c>
      <c r="AL28" s="105" t="n">
        <v>0.00179841950879643</v>
      </c>
      <c r="AM28" s="105" t="n">
        <v>0.00142516362167071</v>
      </c>
      <c r="AN28" s="105" t="n">
        <v>0.000866234105560297</v>
      </c>
      <c r="AO28" s="105" t="n">
        <v>0.00137240725956922</v>
      </c>
      <c r="AP28" s="105" t="n">
        <v>0.00149342269546461</v>
      </c>
      <c r="AQ28" s="105" t="n">
        <v>0.00242987531742717</v>
      </c>
      <c r="AR28" s="105" t="n">
        <v>0.00159004299806835</v>
      </c>
      <c r="AS28" s="105" t="n">
        <v>0.00116640907002566</v>
      </c>
      <c r="AT28" s="105" t="n">
        <v>0.000944570902866213</v>
      </c>
      <c r="AU28" s="105" t="n">
        <v>0.00154814638336602</v>
      </c>
      <c r="AV28" s="105" t="n">
        <v>0.00380364909225669</v>
      </c>
      <c r="AW28" s="105" t="n">
        <v>0.00130986300927461</v>
      </c>
      <c r="AX28" s="105" t="n">
        <v>0.00281846399583478</v>
      </c>
      <c r="AY28" s="105" t="n">
        <v>0.00229575654140152</v>
      </c>
      <c r="AZ28" s="105" t="n">
        <v>0.00211687215157103</v>
      </c>
      <c r="BA28" s="105" t="n">
        <v>0.000746659350022523</v>
      </c>
      <c r="BB28" s="105" t="n">
        <v>0.000600641603467055</v>
      </c>
      <c r="BC28" s="105" t="n">
        <v>0.000144906165862795</v>
      </c>
      <c r="BD28" s="105" t="n">
        <v>0.00162689533511442</v>
      </c>
      <c r="BE28" s="105" t="n">
        <v>0.00204201970162874</v>
      </c>
      <c r="BF28" s="105" t="n">
        <v>0.00322674840359957</v>
      </c>
      <c r="BG28" s="105" t="n">
        <v>0.00256900700835153</v>
      </c>
      <c r="BH28" s="105" t="n">
        <v>0.00651611413162004</v>
      </c>
      <c r="BI28" s="105" t="n">
        <v>0.000313190670700371</v>
      </c>
      <c r="BJ28" s="105" t="n">
        <v>0.00080450469387611</v>
      </c>
      <c r="BK28" s="105" t="n">
        <v>0.00103213743077866</v>
      </c>
      <c r="BL28" s="105" t="n">
        <v>0.00162689873970717</v>
      </c>
      <c r="BM28" s="105" t="n">
        <v>0.00133065963341127</v>
      </c>
      <c r="BN28" s="105" t="n">
        <v>0.00386348122171848</v>
      </c>
      <c r="BO28" s="105" t="n">
        <v>0.00505307989619229</v>
      </c>
      <c r="BP28" s="105" t="n">
        <v>0.00637715910374227</v>
      </c>
      <c r="BQ28" s="110" t="n">
        <v>0</v>
      </c>
    </row>
    <row r="29" ht="15" customHeight="1">
      <c r="A29" s="35" t="s">
        <v>57</v>
      </c>
      <c r="B29" s="8" t="s">
        <v>58</v>
      </c>
      <c r="C29" s="104" t="n">
        <v>0.00158712334418239</v>
      </c>
      <c r="D29" s="105" t="n">
        <v>0.0184371930093596</v>
      </c>
      <c r="E29" s="105" t="n">
        <v>0.000674071737216583</v>
      </c>
      <c r="F29" s="105" t="n">
        <v>0.000484299751949904</v>
      </c>
      <c r="G29" s="105" t="n">
        <v>0.000892571669351989</v>
      </c>
      <c r="H29" s="105" t="n">
        <v>0.000241932689167831</v>
      </c>
      <c r="I29" s="105" t="n">
        <v>0.000255334463732993</v>
      </c>
      <c r="J29" s="105" t="n">
        <v>0.00696040756017041</v>
      </c>
      <c r="K29" s="105" t="n">
        <v>0.000944346313876641</v>
      </c>
      <c r="L29" s="105" t="n">
        <v>0.0018131741000516</v>
      </c>
      <c r="M29" s="105" t="n">
        <v>0.000487804388938809</v>
      </c>
      <c r="N29" s="105" t="n">
        <v>0.00116875463626602</v>
      </c>
      <c r="O29" s="105" t="n">
        <v>0.000549773952119909</v>
      </c>
      <c r="P29" s="105" t="n">
        <v>0.000859734006928704</v>
      </c>
      <c r="Q29" s="105" t="n">
        <v>0.00100061571200844</v>
      </c>
      <c r="R29" s="105" t="n">
        <v>0.000436939902505483</v>
      </c>
      <c r="S29" s="105" t="n">
        <v>0.000434813657645383</v>
      </c>
      <c r="T29" s="105" t="n">
        <v>0.000271365024312148</v>
      </c>
      <c r="U29" s="105" t="n">
        <v>0.000380743385454646</v>
      </c>
      <c r="V29" s="105" t="n">
        <v>0.00110581212378305</v>
      </c>
      <c r="W29" s="105" t="n">
        <v>0.000936155441103631</v>
      </c>
      <c r="X29" s="105" t="n">
        <v>0.00199662032169079</v>
      </c>
      <c r="Y29" s="105" t="n">
        <v>0.00132483817328188</v>
      </c>
      <c r="Z29" s="105" t="n">
        <v>1.01677789916435</v>
      </c>
      <c r="AA29" s="105" t="n">
        <v>0.000517184441811377</v>
      </c>
      <c r="AB29" s="105" t="n">
        <v>0.000366324270281159</v>
      </c>
      <c r="AC29" s="105" t="n">
        <v>0.000256367410132698</v>
      </c>
      <c r="AD29" s="105" t="n">
        <v>0.000286180163228345</v>
      </c>
      <c r="AE29" s="105" t="n">
        <v>0.000279359128161461</v>
      </c>
      <c r="AF29" s="105" t="n">
        <v>0.000166103236824812</v>
      </c>
      <c r="AG29" s="105" t="n">
        <v>0.000288234075730912</v>
      </c>
      <c r="AH29" s="105" t="n">
        <v>0.000322765557613376</v>
      </c>
      <c r="AI29" s="105" t="n">
        <v>0.000369237839416557</v>
      </c>
      <c r="AJ29" s="105" t="n">
        <v>0.000284628759813801</v>
      </c>
      <c r="AK29" s="105" t="n">
        <v>0.000221820902389833</v>
      </c>
      <c r="AL29" s="105" t="n">
        <v>0.000531540445791061</v>
      </c>
      <c r="AM29" s="105" t="n">
        <v>0.000224835829446819</v>
      </c>
      <c r="AN29" s="105" t="n">
        <v>0.00016763269042626</v>
      </c>
      <c r="AO29" s="105" t="n">
        <v>0.000168478275917549</v>
      </c>
      <c r="AP29" s="105" t="n">
        <v>0.000237633633562386</v>
      </c>
      <c r="AQ29" s="105" t="n">
        <v>0.00029693434881081</v>
      </c>
      <c r="AR29" s="105" t="n">
        <v>0.000194198769774349</v>
      </c>
      <c r="AS29" s="105" t="n">
        <v>0.000231911239686841</v>
      </c>
      <c r="AT29" s="105" t="n">
        <v>0.000177647745808766</v>
      </c>
      <c r="AU29" s="105" t="n">
        <v>0.00021906290767544</v>
      </c>
      <c r="AV29" s="105" t="n">
        <v>0.000781100619863296</v>
      </c>
      <c r="AW29" s="105" t="n">
        <v>0.000962123912902815</v>
      </c>
      <c r="AX29" s="105" t="n">
        <v>0.000203005272539626</v>
      </c>
      <c r="AY29" s="105" t="n">
        <v>0.000260154588021718</v>
      </c>
      <c r="AZ29" s="105" t="n">
        <v>0.000240865912794113</v>
      </c>
      <c r="BA29" s="105" t="n">
        <v>0.000142822860632882</v>
      </c>
      <c r="BB29" s="105" t="n">
        <v>0.00010358499549914</v>
      </c>
      <c r="BC29" s="105" t="n">
        <v>0.000032825555191374</v>
      </c>
      <c r="BD29" s="105" t="n">
        <v>0.00018545075827314</v>
      </c>
      <c r="BE29" s="105" t="n">
        <v>0.00060558859076238</v>
      </c>
      <c r="BF29" s="105" t="n">
        <v>0.000675251667193558</v>
      </c>
      <c r="BG29" s="105" t="n">
        <v>0.000419823316067937</v>
      </c>
      <c r="BH29" s="105" t="n">
        <v>0.000237672683651784</v>
      </c>
      <c r="BI29" s="105" t="n">
        <v>0.0000691011124775723</v>
      </c>
      <c r="BJ29" s="105" t="n">
        <v>0.000453033056451676</v>
      </c>
      <c r="BK29" s="105" t="n">
        <v>0.000978122008435678</v>
      </c>
      <c r="BL29" s="105" t="n">
        <v>0.00113223741680538</v>
      </c>
      <c r="BM29" s="105" t="n">
        <v>0.0160828823199285</v>
      </c>
      <c r="BN29" s="105" t="n">
        <v>0.0271673330098654</v>
      </c>
      <c r="BO29" s="105" t="n">
        <v>0.000610758227040891</v>
      </c>
      <c r="BP29" s="105" t="n">
        <v>0.00261159961989038</v>
      </c>
      <c r="BQ29" s="110" t="n">
        <v>0</v>
      </c>
    </row>
    <row r="30" ht="15" customHeight="1">
      <c r="A30" s="35" t="s">
        <v>59</v>
      </c>
      <c r="B30" s="8" t="s">
        <v>60</v>
      </c>
      <c r="C30" s="104" t="n">
        <v>0.00619662366945399</v>
      </c>
      <c r="D30" s="105" t="n">
        <v>0.00851979036955561</v>
      </c>
      <c r="E30" s="105" t="n">
        <v>0.00380437369218428</v>
      </c>
      <c r="F30" s="105" t="n">
        <v>0.0143119361710505</v>
      </c>
      <c r="G30" s="105" t="n">
        <v>0.008574050812771</v>
      </c>
      <c r="H30" s="105" t="n">
        <v>0.0121206664286602</v>
      </c>
      <c r="I30" s="105" t="n">
        <v>0.0112341177108186</v>
      </c>
      <c r="J30" s="105" t="n">
        <v>0.023441601705594</v>
      </c>
      <c r="K30" s="105" t="n">
        <v>0.00962949374092085</v>
      </c>
      <c r="L30" s="105" t="n">
        <v>0.0396555593102269</v>
      </c>
      <c r="M30" s="105" t="n">
        <v>0.0627619891824933</v>
      </c>
      <c r="N30" s="105" t="n">
        <v>0.00547161528706453</v>
      </c>
      <c r="O30" s="105" t="n">
        <v>0.0125232445111657</v>
      </c>
      <c r="P30" s="105" t="n">
        <v>0.0105111431954968</v>
      </c>
      <c r="Q30" s="105" t="n">
        <v>0.0283673872430061</v>
      </c>
      <c r="R30" s="105" t="n">
        <v>0.0163911328548534</v>
      </c>
      <c r="S30" s="105" t="n">
        <v>0.0170488307943886</v>
      </c>
      <c r="T30" s="105" t="n">
        <v>0.053158265269697</v>
      </c>
      <c r="U30" s="105" t="n">
        <v>0.00500522013340747</v>
      </c>
      <c r="V30" s="105" t="n">
        <v>0.00894950310456033</v>
      </c>
      <c r="W30" s="105" t="n">
        <v>0.0167197543713126</v>
      </c>
      <c r="X30" s="105" t="n">
        <v>0.01772810219498</v>
      </c>
      <c r="Y30" s="105" t="n">
        <v>0.0540920952613044</v>
      </c>
      <c r="Z30" s="105" t="n">
        <v>0.0132613623803902</v>
      </c>
      <c r="AA30" s="105" t="n">
        <v>1.13983850813854</v>
      </c>
      <c r="AB30" s="105" t="n">
        <v>0.0341818106638026</v>
      </c>
      <c r="AC30" s="105" t="n">
        <v>0.0129156947628149</v>
      </c>
      <c r="AD30" s="105" t="n">
        <v>0.00729418035709409</v>
      </c>
      <c r="AE30" s="105" t="n">
        <v>0.0156281793487014</v>
      </c>
      <c r="AF30" s="105" t="n">
        <v>0.01480698636529</v>
      </c>
      <c r="AG30" s="105" t="n">
        <v>0.0357649239956112</v>
      </c>
      <c r="AH30" s="105" t="n">
        <v>0.0229449032970245</v>
      </c>
      <c r="AI30" s="105" t="n">
        <v>0.0751860862307238</v>
      </c>
      <c r="AJ30" s="105" t="n">
        <v>0.0521890337087945</v>
      </c>
      <c r="AK30" s="105" t="n">
        <v>0.0376470005375612</v>
      </c>
      <c r="AL30" s="105" t="n">
        <v>0.0424167068236113</v>
      </c>
      <c r="AM30" s="105" t="n">
        <v>0.0250849532599008</v>
      </c>
      <c r="AN30" s="105" t="n">
        <v>0.00522859714081375</v>
      </c>
      <c r="AO30" s="105" t="n">
        <v>0.00957892887583758</v>
      </c>
      <c r="AP30" s="105" t="n">
        <v>0.0286419725377817</v>
      </c>
      <c r="AQ30" s="105" t="n">
        <v>0.0105669569780063</v>
      </c>
      <c r="AR30" s="105" t="n">
        <v>0.0241599940283346</v>
      </c>
      <c r="AS30" s="105" t="n">
        <v>0.00490906943394662</v>
      </c>
      <c r="AT30" s="105" t="n">
        <v>0.0293013253478912</v>
      </c>
      <c r="AU30" s="105" t="n">
        <v>0.00464458918001662</v>
      </c>
      <c r="AV30" s="105" t="n">
        <v>0.00712120180119848</v>
      </c>
      <c r="AW30" s="105" t="n">
        <v>0.0137165387727392</v>
      </c>
      <c r="AX30" s="105" t="n">
        <v>0.00801774912501545</v>
      </c>
      <c r="AY30" s="105" t="n">
        <v>0.00349100021228901</v>
      </c>
      <c r="AZ30" s="105" t="n">
        <v>0.00351963084883202</v>
      </c>
      <c r="BA30" s="105" t="n">
        <v>0.00201610794180292</v>
      </c>
      <c r="BB30" s="105" t="n">
        <v>0.00145675049931852</v>
      </c>
      <c r="BC30" s="105" t="n">
        <v>0.000811828591202759</v>
      </c>
      <c r="BD30" s="105" t="n">
        <v>0.00414479438887872</v>
      </c>
      <c r="BE30" s="105" t="n">
        <v>0.00331165782144505</v>
      </c>
      <c r="BF30" s="105" t="n">
        <v>0.00410437600262579</v>
      </c>
      <c r="BG30" s="105" t="n">
        <v>0.0102018094543652</v>
      </c>
      <c r="BH30" s="105" t="n">
        <v>0.00459189579039547</v>
      </c>
      <c r="BI30" s="105" t="n">
        <v>0.0010045823342024</v>
      </c>
      <c r="BJ30" s="105" t="n">
        <v>0.00227099983656755</v>
      </c>
      <c r="BK30" s="105" t="n">
        <v>0.00221991379317479</v>
      </c>
      <c r="BL30" s="105" t="n">
        <v>0.00249402877179585</v>
      </c>
      <c r="BM30" s="105" t="n">
        <v>0.00633085126381121</v>
      </c>
      <c r="BN30" s="105" t="n">
        <v>0.00608197573070049</v>
      </c>
      <c r="BO30" s="105" t="n">
        <v>0.00434950331050535</v>
      </c>
      <c r="BP30" s="105" t="n">
        <v>0.00559176835838061</v>
      </c>
      <c r="BQ30" s="110" t="n">
        <v>0</v>
      </c>
    </row>
    <row r="31" ht="15" customHeight="1">
      <c r="A31" s="35" t="s">
        <v>61</v>
      </c>
      <c r="B31" s="8" t="s">
        <v>141</v>
      </c>
      <c r="C31" s="104" t="n">
        <v>0.00791459968550626</v>
      </c>
      <c r="D31" s="105" t="n">
        <v>0.0135830575835231</v>
      </c>
      <c r="E31" s="105" t="n">
        <v>0.00279901108623164</v>
      </c>
      <c r="F31" s="105" t="n">
        <v>0.00648317513621241</v>
      </c>
      <c r="G31" s="105" t="n">
        <v>0.00386571230077501</v>
      </c>
      <c r="H31" s="105" t="n">
        <v>0.00359318842922182</v>
      </c>
      <c r="I31" s="105" t="n">
        <v>0.00470477857179955</v>
      </c>
      <c r="J31" s="105" t="n">
        <v>0.00703525220636896</v>
      </c>
      <c r="K31" s="105" t="n">
        <v>0.00632951180641466</v>
      </c>
      <c r="L31" s="105" t="n">
        <v>0.00981365850094229</v>
      </c>
      <c r="M31" s="105" t="n">
        <v>0.0276443651876436</v>
      </c>
      <c r="N31" s="105" t="n">
        <v>0.00435114587415946</v>
      </c>
      <c r="O31" s="105" t="n">
        <v>0.0032032822448334</v>
      </c>
      <c r="P31" s="105" t="n">
        <v>0.00220197626204752</v>
      </c>
      <c r="Q31" s="105" t="n">
        <v>0.00246112661404003</v>
      </c>
      <c r="R31" s="105" t="n">
        <v>0.00271542650382676</v>
      </c>
      <c r="S31" s="105" t="n">
        <v>0.00465758455664926</v>
      </c>
      <c r="T31" s="105" t="n">
        <v>0.00322083926322702</v>
      </c>
      <c r="U31" s="105" t="n">
        <v>0.00192206287938068</v>
      </c>
      <c r="V31" s="105" t="n">
        <v>0.00506807781677141</v>
      </c>
      <c r="W31" s="105" t="n">
        <v>0.00640334016362454</v>
      </c>
      <c r="X31" s="105" t="n">
        <v>0.00554687828397703</v>
      </c>
      <c r="Y31" s="105" t="n">
        <v>0.010851434974046</v>
      </c>
      <c r="Z31" s="105" t="n">
        <v>0.00244353453837001</v>
      </c>
      <c r="AA31" s="105" t="n">
        <v>0.0066452229671438</v>
      </c>
      <c r="AB31" s="105" t="n">
        <v>1.09494782218163</v>
      </c>
      <c r="AC31" s="105" t="n">
        <v>0.00597126022221634</v>
      </c>
      <c r="AD31" s="105" t="n">
        <v>0.00627120997741918</v>
      </c>
      <c r="AE31" s="105" t="n">
        <v>0.00398843882523401</v>
      </c>
      <c r="AF31" s="105" t="n">
        <v>0.00124674564300201</v>
      </c>
      <c r="AG31" s="105" t="n">
        <v>0.00667200124314136</v>
      </c>
      <c r="AH31" s="105" t="n">
        <v>0.00412698134746267</v>
      </c>
      <c r="AI31" s="105" t="n">
        <v>0.0159476834378732</v>
      </c>
      <c r="AJ31" s="105" t="n">
        <v>0.00401385287104952</v>
      </c>
      <c r="AK31" s="105" t="n">
        <v>0.00711083634090624</v>
      </c>
      <c r="AL31" s="105" t="n">
        <v>0.00857818901751895</v>
      </c>
      <c r="AM31" s="105" t="n">
        <v>0.00519906782954113</v>
      </c>
      <c r="AN31" s="105" t="n">
        <v>0.0122819547538803</v>
      </c>
      <c r="AO31" s="105" t="n">
        <v>0.0198996457668778</v>
      </c>
      <c r="AP31" s="105" t="n">
        <v>0.096068061748728</v>
      </c>
      <c r="AQ31" s="105" t="n">
        <v>0.0017590942541182</v>
      </c>
      <c r="AR31" s="105" t="n">
        <v>0.00129769879529165</v>
      </c>
      <c r="AS31" s="105" t="n">
        <v>0.00115548316292659</v>
      </c>
      <c r="AT31" s="105" t="n">
        <v>0.00134437210814115</v>
      </c>
      <c r="AU31" s="105" t="n">
        <v>0.00235130501058747</v>
      </c>
      <c r="AV31" s="105" t="n">
        <v>0.0127055245290192</v>
      </c>
      <c r="AW31" s="105" t="n">
        <v>0.00713111119136146</v>
      </c>
      <c r="AX31" s="105" t="n">
        <v>0.00161006483315396</v>
      </c>
      <c r="AY31" s="105" t="n">
        <v>0.00185905264089263</v>
      </c>
      <c r="AZ31" s="105" t="n">
        <v>0.00415862437710825</v>
      </c>
      <c r="BA31" s="105" t="n">
        <v>0.00124105406518147</v>
      </c>
      <c r="BB31" s="105" t="n">
        <v>0.000825998878400754</v>
      </c>
      <c r="BC31" s="105" t="n">
        <v>0.00550964290321646</v>
      </c>
      <c r="BD31" s="105" t="n">
        <v>0.000993296106818032</v>
      </c>
      <c r="BE31" s="105" t="n">
        <v>0.00198470502019123</v>
      </c>
      <c r="BF31" s="105" t="n">
        <v>0.00134883372125272</v>
      </c>
      <c r="BG31" s="105" t="n">
        <v>0.00136687613563862</v>
      </c>
      <c r="BH31" s="105" t="n">
        <v>0.00294455879917314</v>
      </c>
      <c r="BI31" s="105" t="n">
        <v>0.000394790333070757</v>
      </c>
      <c r="BJ31" s="105" t="n">
        <v>0.00294948726898012</v>
      </c>
      <c r="BK31" s="105" t="n">
        <v>0.0014668657314118</v>
      </c>
      <c r="BL31" s="105" t="n">
        <v>0.00143716634247651</v>
      </c>
      <c r="BM31" s="105" t="n">
        <v>0.00362352308887826</v>
      </c>
      <c r="BN31" s="105" t="n">
        <v>0.00186216948634766</v>
      </c>
      <c r="BO31" s="105" t="n">
        <v>0.00266528169591237</v>
      </c>
      <c r="BP31" s="105" t="n">
        <v>0.00357845607516606</v>
      </c>
      <c r="BQ31" s="110" t="n">
        <v>0</v>
      </c>
    </row>
    <row r="32" ht="15" customHeight="1">
      <c r="A32" s="35" t="s">
        <v>62</v>
      </c>
      <c r="B32" s="8" t="s">
        <v>142</v>
      </c>
      <c r="C32" s="104" t="n">
        <v>0.00197831103768559</v>
      </c>
      <c r="D32" s="105" t="n">
        <v>0.00428668370677951</v>
      </c>
      <c r="E32" s="105" t="n">
        <v>0.00155784500097188</v>
      </c>
      <c r="F32" s="105" t="n">
        <v>0.00809908444089968</v>
      </c>
      <c r="G32" s="105" t="n">
        <v>0.0157663368987759</v>
      </c>
      <c r="H32" s="105" t="n">
        <v>0.00733491603094142</v>
      </c>
      <c r="I32" s="105" t="n">
        <v>0.0147230245197173</v>
      </c>
      <c r="J32" s="105" t="n">
        <v>0.00613945918877423</v>
      </c>
      <c r="K32" s="105" t="n">
        <v>0.0025068651081697</v>
      </c>
      <c r="L32" s="105" t="n">
        <v>0.00470870683628595</v>
      </c>
      <c r="M32" s="105" t="n">
        <v>0.0155942541681388</v>
      </c>
      <c r="N32" s="105" t="n">
        <v>0.00193073188563358</v>
      </c>
      <c r="O32" s="105" t="n">
        <v>0.00269990515819365</v>
      </c>
      <c r="P32" s="105" t="n">
        <v>0.00210547370687163</v>
      </c>
      <c r="Q32" s="105" t="n">
        <v>0.00277860592864443</v>
      </c>
      <c r="R32" s="105" t="n">
        <v>0.00481869129705366</v>
      </c>
      <c r="S32" s="105" t="n">
        <v>0.00509558832165569</v>
      </c>
      <c r="T32" s="105" t="n">
        <v>0.00423277743838634</v>
      </c>
      <c r="U32" s="105" t="n">
        <v>0.00481440436424604</v>
      </c>
      <c r="V32" s="105" t="n">
        <v>0.00273291788078253</v>
      </c>
      <c r="W32" s="105" t="n">
        <v>0.00332317066936637</v>
      </c>
      <c r="X32" s="105" t="n">
        <v>0.00495484503211561</v>
      </c>
      <c r="Y32" s="105" t="n">
        <v>0.00798554353636431</v>
      </c>
      <c r="Z32" s="105" t="n">
        <v>0.00228757883143971</v>
      </c>
      <c r="AA32" s="105" t="n">
        <v>0.0107606068221182</v>
      </c>
      <c r="AB32" s="105" t="n">
        <v>0.0127947049199856</v>
      </c>
      <c r="AC32" s="105" t="n">
        <v>1.09164297693509</v>
      </c>
      <c r="AD32" s="105" t="n">
        <v>0.0154160056841751</v>
      </c>
      <c r="AE32" s="105" t="n">
        <v>0.175392978493859</v>
      </c>
      <c r="AF32" s="105" t="n">
        <v>0.00437668268314863</v>
      </c>
      <c r="AG32" s="105" t="n">
        <v>0.0453796638186764</v>
      </c>
      <c r="AH32" s="105" t="n">
        <v>0.0746293609599142</v>
      </c>
      <c r="AI32" s="105" t="n">
        <v>0.0596649706510143</v>
      </c>
      <c r="AJ32" s="105" t="n">
        <v>0.0921455026294452</v>
      </c>
      <c r="AK32" s="105" t="n">
        <v>0.0402212561066671</v>
      </c>
      <c r="AL32" s="105" t="n">
        <v>0.0205169772896385</v>
      </c>
      <c r="AM32" s="105" t="n">
        <v>0.0331932121723502</v>
      </c>
      <c r="AN32" s="105" t="n">
        <v>0.00666186713066653</v>
      </c>
      <c r="AO32" s="105" t="n">
        <v>0.00671355683826676</v>
      </c>
      <c r="AP32" s="105" t="n">
        <v>0.033909141888577</v>
      </c>
      <c r="AQ32" s="105" t="n">
        <v>0.00367845937068447</v>
      </c>
      <c r="AR32" s="105" t="n">
        <v>0.0046799908640287</v>
      </c>
      <c r="AS32" s="105" t="n">
        <v>0.00374246337059045</v>
      </c>
      <c r="AT32" s="105" t="n">
        <v>0.00239744142139925</v>
      </c>
      <c r="AU32" s="105" t="n">
        <v>0.00244559920891263</v>
      </c>
      <c r="AV32" s="105" t="n">
        <v>0.00321239447873443</v>
      </c>
      <c r="AW32" s="105" t="n">
        <v>0.00361249004116501</v>
      </c>
      <c r="AX32" s="105" t="n">
        <v>0.00235471431005617</v>
      </c>
      <c r="AY32" s="105" t="n">
        <v>0.00161029114166843</v>
      </c>
      <c r="AZ32" s="105" t="n">
        <v>0.00246193403942884</v>
      </c>
      <c r="BA32" s="105" t="n">
        <v>0.00120654995667812</v>
      </c>
      <c r="BB32" s="105" t="n">
        <v>0.000651504996684925</v>
      </c>
      <c r="BC32" s="105" t="n">
        <v>0.000494655918258173</v>
      </c>
      <c r="BD32" s="105" t="n">
        <v>0.00108301144014215</v>
      </c>
      <c r="BE32" s="105" t="n">
        <v>0.00211983760207051</v>
      </c>
      <c r="BF32" s="105" t="n">
        <v>0.00138734599884463</v>
      </c>
      <c r="BG32" s="105" t="n">
        <v>0.00624928095519417</v>
      </c>
      <c r="BH32" s="105" t="n">
        <v>0.00210820684562085</v>
      </c>
      <c r="BI32" s="105" t="n">
        <v>0.000841085949391972</v>
      </c>
      <c r="BJ32" s="105" t="n">
        <v>0.00168412919829002</v>
      </c>
      <c r="BK32" s="105" t="n">
        <v>0.000878266557374927</v>
      </c>
      <c r="BL32" s="105" t="n">
        <v>0.00125996526341565</v>
      </c>
      <c r="BM32" s="105" t="n">
        <v>0.00207049427235679</v>
      </c>
      <c r="BN32" s="105" t="n">
        <v>0.00168016829112556</v>
      </c>
      <c r="BO32" s="105" t="n">
        <v>0.00301852336368993</v>
      </c>
      <c r="BP32" s="105" t="n">
        <v>0.00186987691252628</v>
      </c>
      <c r="BQ32" s="110" t="n">
        <v>0</v>
      </c>
    </row>
    <row r="33" ht="15" customHeight="1">
      <c r="A33" s="35" t="s">
        <v>63</v>
      </c>
      <c r="B33" s="8" t="s">
        <v>143</v>
      </c>
      <c r="C33" s="104" t="n">
        <v>0.00148479411383533</v>
      </c>
      <c r="D33" s="105" t="n">
        <v>0.00143155306767915</v>
      </c>
      <c r="E33" s="105" t="n">
        <v>0.000563594141617021</v>
      </c>
      <c r="F33" s="105" t="n">
        <v>0.00268809863848204</v>
      </c>
      <c r="G33" s="105" t="n">
        <v>0.0034847860388222</v>
      </c>
      <c r="H33" s="105" t="n">
        <v>0.00247089682577869</v>
      </c>
      <c r="I33" s="105" t="n">
        <v>0.00945461772251585</v>
      </c>
      <c r="J33" s="105" t="n">
        <v>0.00311954234520104</v>
      </c>
      <c r="K33" s="105" t="n">
        <v>0.00160940509982755</v>
      </c>
      <c r="L33" s="105" t="n">
        <v>0.00342851165559172</v>
      </c>
      <c r="M33" s="105" t="n">
        <v>0.00354484876517668</v>
      </c>
      <c r="N33" s="105" t="n">
        <v>0.00133750351514206</v>
      </c>
      <c r="O33" s="105" t="n">
        <v>0.00185656166656864</v>
      </c>
      <c r="P33" s="105" t="n">
        <v>0.00152757057862859</v>
      </c>
      <c r="Q33" s="105" t="n">
        <v>0.00186057339633157</v>
      </c>
      <c r="R33" s="105" t="n">
        <v>0.00217272669687692</v>
      </c>
      <c r="S33" s="105" t="n">
        <v>0.00580535371986916</v>
      </c>
      <c r="T33" s="105" t="n">
        <v>0.0124817496991114</v>
      </c>
      <c r="U33" s="105" t="n">
        <v>0.00138064625266875</v>
      </c>
      <c r="V33" s="105" t="n">
        <v>0.0018373023146931</v>
      </c>
      <c r="W33" s="105" t="n">
        <v>0.00559973045761956</v>
      </c>
      <c r="X33" s="105" t="n">
        <v>0.00593009162019846</v>
      </c>
      <c r="Y33" s="105" t="n">
        <v>0.00367133484954482</v>
      </c>
      <c r="Z33" s="105" t="n">
        <v>0.00158966434330654</v>
      </c>
      <c r="AA33" s="105" t="n">
        <v>0.00311401552901873</v>
      </c>
      <c r="AB33" s="105" t="n">
        <v>0.00408588699475717</v>
      </c>
      <c r="AC33" s="105" t="n">
        <v>0.0188532232284292</v>
      </c>
      <c r="AD33" s="105" t="n">
        <v>1.13624779957081</v>
      </c>
      <c r="AE33" s="105" t="n">
        <v>0.0250858910730986</v>
      </c>
      <c r="AF33" s="105" t="n">
        <v>0.00358767131857351</v>
      </c>
      <c r="AG33" s="105" t="n">
        <v>0.0702600390014458</v>
      </c>
      <c r="AH33" s="105" t="n">
        <v>0.0185614713061481</v>
      </c>
      <c r="AI33" s="105" t="n">
        <v>0.0174464236685214</v>
      </c>
      <c r="AJ33" s="105" t="n">
        <v>0.0526254115867352</v>
      </c>
      <c r="AK33" s="105" t="n">
        <v>0.028394951035223</v>
      </c>
      <c r="AL33" s="105" t="n">
        <v>0.0235624034653577</v>
      </c>
      <c r="AM33" s="105" t="n">
        <v>0.026280892755934</v>
      </c>
      <c r="AN33" s="105" t="n">
        <v>0.00350180924885743</v>
      </c>
      <c r="AO33" s="105" t="n">
        <v>0.00342421530917782</v>
      </c>
      <c r="AP33" s="105" t="n">
        <v>0.0067582798183346</v>
      </c>
      <c r="AQ33" s="105" t="n">
        <v>0.00236545692118114</v>
      </c>
      <c r="AR33" s="105" t="n">
        <v>0.0025502269509438</v>
      </c>
      <c r="AS33" s="105" t="n">
        <v>0.00249383272399676</v>
      </c>
      <c r="AT33" s="105" t="n">
        <v>0.00121782319601173</v>
      </c>
      <c r="AU33" s="105" t="n">
        <v>0.00154483345115845</v>
      </c>
      <c r="AV33" s="105" t="n">
        <v>0.00185476231773189</v>
      </c>
      <c r="AW33" s="105" t="n">
        <v>0.00151735735942891</v>
      </c>
      <c r="AX33" s="105" t="n">
        <v>0.00244314302840764</v>
      </c>
      <c r="AY33" s="105" t="n">
        <v>0.00120442932340796</v>
      </c>
      <c r="AZ33" s="105" t="n">
        <v>0.00139848007551694</v>
      </c>
      <c r="BA33" s="105" t="n">
        <v>0.000760123635742937</v>
      </c>
      <c r="BB33" s="105" t="n">
        <v>0.000479005362832919</v>
      </c>
      <c r="BC33" s="105" t="n">
        <v>0.000290841866936847</v>
      </c>
      <c r="BD33" s="105" t="n">
        <v>0.000952878390613324</v>
      </c>
      <c r="BE33" s="105" t="n">
        <v>0.00104773215008324</v>
      </c>
      <c r="BF33" s="105" t="n">
        <v>0.00126747813590642</v>
      </c>
      <c r="BG33" s="105" t="n">
        <v>0.0015931768518774</v>
      </c>
      <c r="BH33" s="105" t="n">
        <v>0.00115307957784047</v>
      </c>
      <c r="BI33" s="105" t="n">
        <v>0.000444532990231827</v>
      </c>
      <c r="BJ33" s="105" t="n">
        <v>0.000668923614383313</v>
      </c>
      <c r="BK33" s="105" t="n">
        <v>0.000444109972575458</v>
      </c>
      <c r="BL33" s="105" t="n">
        <v>0.00101692085423493</v>
      </c>
      <c r="BM33" s="105" t="n">
        <v>0.00108321993987041</v>
      </c>
      <c r="BN33" s="105" t="n">
        <v>0.00164613038548116</v>
      </c>
      <c r="BO33" s="105" t="n">
        <v>0.00283366274853458</v>
      </c>
      <c r="BP33" s="105" t="n">
        <v>0.00143581552680794</v>
      </c>
      <c r="BQ33" s="110" t="n">
        <v>0</v>
      </c>
    </row>
    <row r="34" ht="15" customHeight="1">
      <c r="A34" s="35" t="s">
        <v>64</v>
      </c>
      <c r="B34" s="8" t="s">
        <v>65</v>
      </c>
      <c r="C34" s="104" t="n">
        <v>0.00343290133932425</v>
      </c>
      <c r="D34" s="105" t="n">
        <v>0.00649687707476655</v>
      </c>
      <c r="E34" s="105" t="n">
        <v>0.00260496458579895</v>
      </c>
      <c r="F34" s="105" t="n">
        <v>0.00805535490844269</v>
      </c>
      <c r="G34" s="105" t="n">
        <v>0.0181616924376768</v>
      </c>
      <c r="H34" s="105" t="n">
        <v>0.0149053827102444</v>
      </c>
      <c r="I34" s="105" t="n">
        <v>0.0209860436629325</v>
      </c>
      <c r="J34" s="105" t="n">
        <v>0.0154951487454558</v>
      </c>
      <c r="K34" s="105" t="n">
        <v>0.00443359488415561</v>
      </c>
      <c r="L34" s="105" t="n">
        <v>0.0129172481216766</v>
      </c>
      <c r="M34" s="105" t="n">
        <v>0.0672759114805831</v>
      </c>
      <c r="N34" s="105" t="n">
        <v>0.00352499838050124</v>
      </c>
      <c r="O34" s="105" t="n">
        <v>0.00452787642806215</v>
      </c>
      <c r="P34" s="105" t="n">
        <v>0.00348632495477514</v>
      </c>
      <c r="Q34" s="105" t="n">
        <v>0.00491569420484252</v>
      </c>
      <c r="R34" s="105" t="n">
        <v>0.0139521686066329</v>
      </c>
      <c r="S34" s="105" t="n">
        <v>0.00586328859476776</v>
      </c>
      <c r="T34" s="105" t="n">
        <v>0.00661673017760955</v>
      </c>
      <c r="U34" s="105" t="n">
        <v>0.00655261452948556</v>
      </c>
      <c r="V34" s="105" t="n">
        <v>0.0051619520569332</v>
      </c>
      <c r="W34" s="105" t="n">
        <v>0.00650228287110944</v>
      </c>
      <c r="X34" s="105" t="n">
        <v>0.015209523982279</v>
      </c>
      <c r="Y34" s="105" t="n">
        <v>0.0285540228767452</v>
      </c>
      <c r="Z34" s="105" t="n">
        <v>0.00465688455148681</v>
      </c>
      <c r="AA34" s="105" t="n">
        <v>0.00656965119119788</v>
      </c>
      <c r="AB34" s="105" t="n">
        <v>0.00765382315229114</v>
      </c>
      <c r="AC34" s="105" t="n">
        <v>0.0351039849317974</v>
      </c>
      <c r="AD34" s="105" t="n">
        <v>0.01218518546827</v>
      </c>
      <c r="AE34" s="105" t="n">
        <v>1.07862213410577</v>
      </c>
      <c r="AF34" s="105" t="n">
        <v>0.0109408149835852</v>
      </c>
      <c r="AG34" s="105" t="n">
        <v>0.0351831085073712</v>
      </c>
      <c r="AH34" s="105" t="n">
        <v>0.0484932184062841</v>
      </c>
      <c r="AI34" s="105" t="n">
        <v>0.031691050863593</v>
      </c>
      <c r="AJ34" s="105" t="n">
        <v>0.0341021272961029</v>
      </c>
      <c r="AK34" s="105" t="n">
        <v>0.0660740824987107</v>
      </c>
      <c r="AL34" s="105" t="n">
        <v>0.0184991075850198</v>
      </c>
      <c r="AM34" s="105" t="n">
        <v>0.048217976145575</v>
      </c>
      <c r="AN34" s="105" t="n">
        <v>0.0158933366977829</v>
      </c>
      <c r="AO34" s="105" t="n">
        <v>0.0123142484517778</v>
      </c>
      <c r="AP34" s="105" t="n">
        <v>0.0394193478291738</v>
      </c>
      <c r="AQ34" s="105" t="n">
        <v>0.00329803971735363</v>
      </c>
      <c r="AR34" s="105" t="n">
        <v>0.00383425881153635</v>
      </c>
      <c r="AS34" s="105" t="n">
        <v>0.00502608314607437</v>
      </c>
      <c r="AT34" s="105" t="n">
        <v>0.00297508508034361</v>
      </c>
      <c r="AU34" s="105" t="n">
        <v>0.00298218167882894</v>
      </c>
      <c r="AV34" s="105" t="n">
        <v>0.00657218264521103</v>
      </c>
      <c r="AW34" s="105" t="n">
        <v>0.0114042401478377</v>
      </c>
      <c r="AX34" s="105" t="n">
        <v>0.0031405789154786</v>
      </c>
      <c r="AY34" s="105" t="n">
        <v>0.00223531486297312</v>
      </c>
      <c r="AZ34" s="105" t="n">
        <v>0.00296868979775741</v>
      </c>
      <c r="BA34" s="105" t="n">
        <v>0.00137596300625527</v>
      </c>
      <c r="BB34" s="105" t="n">
        <v>0.000806166228981265</v>
      </c>
      <c r="BC34" s="105" t="n">
        <v>0.000931727083667935</v>
      </c>
      <c r="BD34" s="105" t="n">
        <v>0.00122120751746317</v>
      </c>
      <c r="BE34" s="105" t="n">
        <v>0.00221461176007646</v>
      </c>
      <c r="BF34" s="105" t="n">
        <v>0.00177332860966233</v>
      </c>
      <c r="BG34" s="105" t="n">
        <v>0.00253171599572489</v>
      </c>
      <c r="BH34" s="105" t="n">
        <v>0.00340868498423404</v>
      </c>
      <c r="BI34" s="105" t="n">
        <v>0.00212995417899046</v>
      </c>
      <c r="BJ34" s="105" t="n">
        <v>0.00263278065584128</v>
      </c>
      <c r="BK34" s="105" t="n">
        <v>0.00120042886667562</v>
      </c>
      <c r="BL34" s="105" t="n">
        <v>0.00132730066742239</v>
      </c>
      <c r="BM34" s="105" t="n">
        <v>0.00343596023085995</v>
      </c>
      <c r="BN34" s="105" t="n">
        <v>0.00224790613823346</v>
      </c>
      <c r="BO34" s="105" t="n">
        <v>0.00302132868494181</v>
      </c>
      <c r="BP34" s="105" t="n">
        <v>0.00306645269617109</v>
      </c>
      <c r="BQ34" s="110" t="n">
        <v>0</v>
      </c>
    </row>
    <row r="35" ht="15" customHeight="1">
      <c r="A35" s="35" t="s">
        <v>66</v>
      </c>
      <c r="B35" s="8" t="s">
        <v>67</v>
      </c>
      <c r="C35" s="104" t="n">
        <v>0.00038626455901476</v>
      </c>
      <c r="D35" s="105" t="n">
        <v>0.000506610037312825</v>
      </c>
      <c r="E35" s="105" t="n">
        <v>0.000262454294553418</v>
      </c>
      <c r="F35" s="105" t="n">
        <v>0.00129534398264523</v>
      </c>
      <c r="G35" s="105" t="n">
        <v>0.00341551003870223</v>
      </c>
      <c r="H35" s="105" t="n">
        <v>0.00182613194670389</v>
      </c>
      <c r="I35" s="105" t="n">
        <v>0.00226464436617937</v>
      </c>
      <c r="J35" s="105" t="n">
        <v>0.000928919907072324</v>
      </c>
      <c r="K35" s="105" t="n">
        <v>0.000739979191737647</v>
      </c>
      <c r="L35" s="105" t="n">
        <v>0.000903924370320589</v>
      </c>
      <c r="M35" s="105" t="n">
        <v>0.00131334355528818</v>
      </c>
      <c r="N35" s="105" t="n">
        <v>0.000750984657136649</v>
      </c>
      <c r="O35" s="105" t="n">
        <v>0.000866675197418214</v>
      </c>
      <c r="P35" s="105" t="n">
        <v>0.000861886358256882</v>
      </c>
      <c r="Q35" s="105" t="n">
        <v>0.0010145387508012</v>
      </c>
      <c r="R35" s="105" t="n">
        <v>0.000993665833067721</v>
      </c>
      <c r="S35" s="105" t="n">
        <v>0.00123354144008683</v>
      </c>
      <c r="T35" s="105" t="n">
        <v>0.0125189203816318</v>
      </c>
      <c r="U35" s="105" t="n">
        <v>0.00106417089721737</v>
      </c>
      <c r="V35" s="105" t="n">
        <v>0.000767652944324691</v>
      </c>
      <c r="W35" s="105" t="n">
        <v>0.000811701956593067</v>
      </c>
      <c r="X35" s="105" t="n">
        <v>0.000955069847659775</v>
      </c>
      <c r="Y35" s="105" t="n">
        <v>0.00111816292027942</v>
      </c>
      <c r="Z35" s="105" t="n">
        <v>0.00112400000226966</v>
      </c>
      <c r="AA35" s="105" t="n">
        <v>0.00105009198493839</v>
      </c>
      <c r="AB35" s="105" t="n">
        <v>0.00133212004267528</v>
      </c>
      <c r="AC35" s="105" t="n">
        <v>0.00190723813100294</v>
      </c>
      <c r="AD35" s="105" t="n">
        <v>0.00140348337365848</v>
      </c>
      <c r="AE35" s="105" t="n">
        <v>0.00108571778640161</v>
      </c>
      <c r="AF35" s="105" t="n">
        <v>1.10584277521538</v>
      </c>
      <c r="AG35" s="105" t="n">
        <v>0.00716339460443404</v>
      </c>
      <c r="AH35" s="105" t="n">
        <v>0.00630980870747034</v>
      </c>
      <c r="AI35" s="105" t="n">
        <v>0.00336062454145113</v>
      </c>
      <c r="AJ35" s="105" t="n">
        <v>0.00300380367145764</v>
      </c>
      <c r="AK35" s="105" t="n">
        <v>0.00283943313087925</v>
      </c>
      <c r="AL35" s="105" t="n">
        <v>0.00153315515746263</v>
      </c>
      <c r="AM35" s="105" t="n">
        <v>0.00959517852682227</v>
      </c>
      <c r="AN35" s="105" t="n">
        <v>0.0025154518136813</v>
      </c>
      <c r="AO35" s="105" t="n">
        <v>0.000985931167268377</v>
      </c>
      <c r="AP35" s="105" t="n">
        <v>0.00180539990210311</v>
      </c>
      <c r="AQ35" s="105" t="n">
        <v>0.00105954695804087</v>
      </c>
      <c r="AR35" s="105" t="n">
        <v>0.00091398753852138</v>
      </c>
      <c r="AS35" s="105" t="n">
        <v>0.00148695751970826</v>
      </c>
      <c r="AT35" s="105" t="n">
        <v>0.00107497408009469</v>
      </c>
      <c r="AU35" s="105" t="n">
        <v>0.0020393191745159</v>
      </c>
      <c r="AV35" s="105" t="n">
        <v>0.000894542769148196</v>
      </c>
      <c r="AW35" s="105" t="n">
        <v>0.000574349894411177</v>
      </c>
      <c r="AX35" s="105" t="n">
        <v>0.00242180384962841</v>
      </c>
      <c r="AY35" s="105" t="n">
        <v>0.00525903394161472</v>
      </c>
      <c r="AZ35" s="105" t="n">
        <v>0.00256827356631429</v>
      </c>
      <c r="BA35" s="105" t="n">
        <v>0.00960295476829576</v>
      </c>
      <c r="BB35" s="105" t="n">
        <v>0.00117504808911966</v>
      </c>
      <c r="BC35" s="105" t="n">
        <v>0.000154542379484587</v>
      </c>
      <c r="BD35" s="105" t="n">
        <v>0.00159126240745679</v>
      </c>
      <c r="BE35" s="105" t="n">
        <v>0.0100780257381923</v>
      </c>
      <c r="BF35" s="105" t="n">
        <v>0.00384434910390989</v>
      </c>
      <c r="BG35" s="105" t="n">
        <v>0.00151281277278029</v>
      </c>
      <c r="BH35" s="105" t="n">
        <v>0.00373597005392663</v>
      </c>
      <c r="BI35" s="105" t="n">
        <v>0.00154759773350719</v>
      </c>
      <c r="BJ35" s="105" t="n">
        <v>0.00121288792720927</v>
      </c>
      <c r="BK35" s="105" t="n">
        <v>0.00121688084851209</v>
      </c>
      <c r="BL35" s="105" t="n">
        <v>0.00128484731913346</v>
      </c>
      <c r="BM35" s="105" t="n">
        <v>0.00126240278449097</v>
      </c>
      <c r="BN35" s="105" t="n">
        <v>0.00129538113560449</v>
      </c>
      <c r="BO35" s="105" t="n">
        <v>0.00170186451396801</v>
      </c>
      <c r="BP35" s="105" t="n">
        <v>0.00341906359267088</v>
      </c>
      <c r="BQ35" s="110" t="n">
        <v>0</v>
      </c>
    </row>
    <row r="36" ht="15" customHeight="1">
      <c r="A36" s="35" t="s">
        <v>68</v>
      </c>
      <c r="B36" s="8" t="s">
        <v>69</v>
      </c>
      <c r="C36" s="104" t="n">
        <v>0.00143893813659305</v>
      </c>
      <c r="D36" s="105" t="n">
        <v>0.00236234012160887</v>
      </c>
      <c r="E36" s="105" t="n">
        <v>0.000969938320854851</v>
      </c>
      <c r="F36" s="105" t="n">
        <v>0.00466199822240198</v>
      </c>
      <c r="G36" s="105" t="n">
        <v>0.00507627815947139</v>
      </c>
      <c r="H36" s="105" t="n">
        <v>0.003978296711109</v>
      </c>
      <c r="I36" s="105" t="n">
        <v>0.00602006743987512</v>
      </c>
      <c r="J36" s="105" t="n">
        <v>0.00267735751970886</v>
      </c>
      <c r="K36" s="105" t="n">
        <v>0.00212489665946913</v>
      </c>
      <c r="L36" s="105" t="n">
        <v>0.00258064931039239</v>
      </c>
      <c r="M36" s="105" t="n">
        <v>0.00354443447599564</v>
      </c>
      <c r="N36" s="105" t="n">
        <v>0.00158835891570588</v>
      </c>
      <c r="O36" s="105" t="n">
        <v>0.00309273564599983</v>
      </c>
      <c r="P36" s="105" t="n">
        <v>0.00168987634464595</v>
      </c>
      <c r="Q36" s="105" t="n">
        <v>0.0020772478501153</v>
      </c>
      <c r="R36" s="105" t="n">
        <v>0.00384933095796712</v>
      </c>
      <c r="S36" s="105" t="n">
        <v>0.00370413715742855</v>
      </c>
      <c r="T36" s="105" t="n">
        <v>0.00420785125765081</v>
      </c>
      <c r="U36" s="105" t="n">
        <v>0.00186078373689492</v>
      </c>
      <c r="V36" s="105" t="n">
        <v>0.00216593277398691</v>
      </c>
      <c r="W36" s="105" t="n">
        <v>0.00305507150520442</v>
      </c>
      <c r="X36" s="105" t="n">
        <v>0.00258347229518701</v>
      </c>
      <c r="Y36" s="105" t="n">
        <v>0.00287034105652786</v>
      </c>
      <c r="Z36" s="105" t="n">
        <v>0.0019029065152166</v>
      </c>
      <c r="AA36" s="105" t="n">
        <v>0.00351751010339807</v>
      </c>
      <c r="AB36" s="105" t="n">
        <v>0.0054263253029142</v>
      </c>
      <c r="AC36" s="105" t="n">
        <v>0.00648621547133394</v>
      </c>
      <c r="AD36" s="105" t="n">
        <v>0.00652808695620376</v>
      </c>
      <c r="AE36" s="105" t="n">
        <v>0.00467579879946957</v>
      </c>
      <c r="AF36" s="105" t="n">
        <v>0.0191559138327201</v>
      </c>
      <c r="AG36" s="105" t="n">
        <v>1.09198242179978</v>
      </c>
      <c r="AH36" s="105" t="n">
        <v>0.0221675036282519</v>
      </c>
      <c r="AI36" s="105" t="n">
        <v>0.0117856801116437</v>
      </c>
      <c r="AJ36" s="105" t="n">
        <v>0.0140404366272853</v>
      </c>
      <c r="AK36" s="105" t="n">
        <v>0.0122816465330988</v>
      </c>
      <c r="AL36" s="105" t="n">
        <v>0.00515198546846646</v>
      </c>
      <c r="AM36" s="105" t="n">
        <v>0.033151893295448</v>
      </c>
      <c r="AN36" s="105" t="n">
        <v>0.0288149920055824</v>
      </c>
      <c r="AO36" s="105" t="n">
        <v>0.00554952923723505</v>
      </c>
      <c r="AP36" s="105" t="n">
        <v>0.0150771922378327</v>
      </c>
      <c r="AQ36" s="105" t="n">
        <v>0.00249835841781658</v>
      </c>
      <c r="AR36" s="105" t="n">
        <v>0.00385756130958609</v>
      </c>
      <c r="AS36" s="105" t="n">
        <v>0.00381913462997475</v>
      </c>
      <c r="AT36" s="105" t="n">
        <v>0.00175961750142534</v>
      </c>
      <c r="AU36" s="105" t="n">
        <v>0.00256304531493185</v>
      </c>
      <c r="AV36" s="105" t="n">
        <v>0.00358542033842892</v>
      </c>
      <c r="AW36" s="105" t="n">
        <v>0.00158375928372986</v>
      </c>
      <c r="AX36" s="105" t="n">
        <v>0.00250504059147021</v>
      </c>
      <c r="AY36" s="105" t="n">
        <v>0.00274218126298696</v>
      </c>
      <c r="AZ36" s="105" t="n">
        <v>0.00585676754687869</v>
      </c>
      <c r="BA36" s="105" t="n">
        <v>0.00129753389198282</v>
      </c>
      <c r="BB36" s="105" t="n">
        <v>0.000774147758183316</v>
      </c>
      <c r="BC36" s="105" t="n">
        <v>0.000968516138489992</v>
      </c>
      <c r="BD36" s="105" t="n">
        <v>0.00259168865863523</v>
      </c>
      <c r="BE36" s="105" t="n">
        <v>0.00204893872288366</v>
      </c>
      <c r="BF36" s="105" t="n">
        <v>0.00195709999041468</v>
      </c>
      <c r="BG36" s="105" t="n">
        <v>0.00197978276123203</v>
      </c>
      <c r="BH36" s="105" t="n">
        <v>0.00356960406972715</v>
      </c>
      <c r="BI36" s="105" t="n">
        <v>0.000615843846188147</v>
      </c>
      <c r="BJ36" s="105" t="n">
        <v>0.00120784585316823</v>
      </c>
      <c r="BK36" s="105" t="n">
        <v>0.000812042938037199</v>
      </c>
      <c r="BL36" s="105" t="n">
        <v>0.00127589134672338</v>
      </c>
      <c r="BM36" s="105" t="n">
        <v>0.00145590726988263</v>
      </c>
      <c r="BN36" s="105" t="n">
        <v>0.00116839355647547</v>
      </c>
      <c r="BO36" s="105" t="n">
        <v>0.0033436789825066</v>
      </c>
      <c r="BP36" s="105" t="n">
        <v>0.00503628323340709</v>
      </c>
      <c r="BQ36" s="110" t="n">
        <v>0</v>
      </c>
    </row>
    <row r="37" ht="15" customHeight="1">
      <c r="A37" s="35" t="s">
        <v>70</v>
      </c>
      <c r="B37" s="8" t="s">
        <v>71</v>
      </c>
      <c r="C37" s="104" t="n">
        <v>0.001113211583426</v>
      </c>
      <c r="D37" s="105" t="n">
        <v>0.00149892030257006</v>
      </c>
      <c r="E37" s="105" t="n">
        <v>0.000926239047868942</v>
      </c>
      <c r="F37" s="105" t="n">
        <v>0.0101415737602298</v>
      </c>
      <c r="G37" s="105" t="n">
        <v>0.0236381027805925</v>
      </c>
      <c r="H37" s="105" t="n">
        <v>0.0368006245069018</v>
      </c>
      <c r="I37" s="105" t="n">
        <v>0.0469648371962983</v>
      </c>
      <c r="J37" s="105" t="n">
        <v>0.00257940511389772</v>
      </c>
      <c r="K37" s="105" t="n">
        <v>0.00243409472593056</v>
      </c>
      <c r="L37" s="105" t="n">
        <v>0.00241006047597115</v>
      </c>
      <c r="M37" s="105" t="n">
        <v>0.00468196034101345</v>
      </c>
      <c r="N37" s="105" t="n">
        <v>0.00138338489982547</v>
      </c>
      <c r="O37" s="105" t="n">
        <v>0.00207413031207874</v>
      </c>
      <c r="P37" s="105" t="n">
        <v>0.00162296884999891</v>
      </c>
      <c r="Q37" s="105" t="n">
        <v>0.00211480114104243</v>
      </c>
      <c r="R37" s="105" t="n">
        <v>0.00530279060428704</v>
      </c>
      <c r="S37" s="105" t="n">
        <v>0.00475303935264359</v>
      </c>
      <c r="T37" s="105" t="n">
        <v>0.00729521758602611</v>
      </c>
      <c r="U37" s="105" t="n">
        <v>0.00683217013541991</v>
      </c>
      <c r="V37" s="105" t="n">
        <v>0.00290843222068963</v>
      </c>
      <c r="W37" s="105" t="n">
        <v>0.00275744251601534</v>
      </c>
      <c r="X37" s="105" t="n">
        <v>0.00286999644108125</v>
      </c>
      <c r="Y37" s="105" t="n">
        <v>0.00334395095182483</v>
      </c>
      <c r="Z37" s="105" t="n">
        <v>0.00235682950537896</v>
      </c>
      <c r="AA37" s="105" t="n">
        <v>0.00331764933393495</v>
      </c>
      <c r="AB37" s="105" t="n">
        <v>0.00574017108592617</v>
      </c>
      <c r="AC37" s="105" t="n">
        <v>0.0148775355638275</v>
      </c>
      <c r="AD37" s="105" t="n">
        <v>0.0100390642577205</v>
      </c>
      <c r="AE37" s="105" t="n">
        <v>0.00826069059051291</v>
      </c>
      <c r="AF37" s="105" t="n">
        <v>0.00357592235262006</v>
      </c>
      <c r="AG37" s="105" t="n">
        <v>0.0126346733546391</v>
      </c>
      <c r="AH37" s="105" t="n">
        <v>1.09631055937045</v>
      </c>
      <c r="AI37" s="105" t="n">
        <v>0.019884718826229</v>
      </c>
      <c r="AJ37" s="105" t="n">
        <v>0.0105624328862997</v>
      </c>
      <c r="AK37" s="105" t="n">
        <v>0.0163668922990353</v>
      </c>
      <c r="AL37" s="105" t="n">
        <v>0.00377479839895399</v>
      </c>
      <c r="AM37" s="105" t="n">
        <v>0.0885602603172008</v>
      </c>
      <c r="AN37" s="105" t="n">
        <v>0.00426765547726256</v>
      </c>
      <c r="AO37" s="105" t="n">
        <v>0.0036595553161643</v>
      </c>
      <c r="AP37" s="105" t="n">
        <v>0.00951500527463016</v>
      </c>
      <c r="AQ37" s="105" t="n">
        <v>0.0023328581153571</v>
      </c>
      <c r="AR37" s="105" t="n">
        <v>0.00382036819765533</v>
      </c>
      <c r="AS37" s="105" t="n">
        <v>0.0107271229794342</v>
      </c>
      <c r="AT37" s="105" t="n">
        <v>0.0037099441384063</v>
      </c>
      <c r="AU37" s="105" t="n">
        <v>0.0040359048893455</v>
      </c>
      <c r="AV37" s="105" t="n">
        <v>0.00163074719198122</v>
      </c>
      <c r="AW37" s="105" t="n">
        <v>0.00151843133249592</v>
      </c>
      <c r="AX37" s="105" t="n">
        <v>0.00407871803586158</v>
      </c>
      <c r="AY37" s="105" t="n">
        <v>0.00147223377320371</v>
      </c>
      <c r="AZ37" s="105" t="n">
        <v>0.00217827661763415</v>
      </c>
      <c r="BA37" s="105" t="n">
        <v>0.00141536126609751</v>
      </c>
      <c r="BB37" s="105" t="n">
        <v>0.000633393752352232</v>
      </c>
      <c r="BC37" s="105" t="n">
        <v>0.000239896873851859</v>
      </c>
      <c r="BD37" s="105" t="n">
        <v>0.000983154798196537</v>
      </c>
      <c r="BE37" s="105" t="n">
        <v>0.00209191057945102</v>
      </c>
      <c r="BF37" s="105" t="n">
        <v>0.00140452785904074</v>
      </c>
      <c r="BG37" s="105" t="n">
        <v>0.00280025677426827</v>
      </c>
      <c r="BH37" s="105" t="n">
        <v>0.00609538694871671</v>
      </c>
      <c r="BI37" s="105" t="n">
        <v>0.000843982062741906</v>
      </c>
      <c r="BJ37" s="105" t="n">
        <v>0.00105299443332392</v>
      </c>
      <c r="BK37" s="105" t="n">
        <v>0.000657888723196164</v>
      </c>
      <c r="BL37" s="105" t="n">
        <v>0.000719325947276123</v>
      </c>
      <c r="BM37" s="105" t="n">
        <v>0.00229448194789075</v>
      </c>
      <c r="BN37" s="105" t="n">
        <v>0.00117776569659956</v>
      </c>
      <c r="BO37" s="105" t="n">
        <v>0.00231024657419654</v>
      </c>
      <c r="BP37" s="105" t="n">
        <v>0.00164203381702183</v>
      </c>
      <c r="BQ37" s="110" t="n">
        <v>0</v>
      </c>
    </row>
    <row r="38" ht="15" customHeight="1">
      <c r="A38" s="35" t="s">
        <v>72</v>
      </c>
      <c r="B38" s="8" t="s">
        <v>73</v>
      </c>
      <c r="C38" s="104" t="n">
        <v>0.000291088897456831</v>
      </c>
      <c r="D38" s="105" t="n">
        <v>0.000400099647718762</v>
      </c>
      <c r="E38" s="105" t="n">
        <v>0.000163319012720683</v>
      </c>
      <c r="F38" s="105" t="n">
        <v>0.000464456190233785</v>
      </c>
      <c r="G38" s="105" t="n">
        <v>0.000606957765893674</v>
      </c>
      <c r="H38" s="105" t="n">
        <v>0.000626250169506898</v>
      </c>
      <c r="I38" s="105" t="n">
        <v>0.00076012820453604</v>
      </c>
      <c r="J38" s="105" t="n">
        <v>0.000655247594629022</v>
      </c>
      <c r="K38" s="105" t="n">
        <v>0.00139444693509533</v>
      </c>
      <c r="L38" s="105" t="n">
        <v>0.000649484360042099</v>
      </c>
      <c r="M38" s="105" t="n">
        <v>0.000620874929480387</v>
      </c>
      <c r="N38" s="105" t="n">
        <v>0.000396817196018121</v>
      </c>
      <c r="O38" s="105" t="n">
        <v>0.000597591890117532</v>
      </c>
      <c r="P38" s="105" t="n">
        <v>0.000490169021943063</v>
      </c>
      <c r="Q38" s="105" t="n">
        <v>0.000603105633541385</v>
      </c>
      <c r="R38" s="105" t="n">
        <v>0.000548782925698495</v>
      </c>
      <c r="S38" s="105" t="n">
        <v>0.000600648279346125</v>
      </c>
      <c r="T38" s="105" t="n">
        <v>0.000512333936303731</v>
      </c>
      <c r="U38" s="105" t="n">
        <v>0.000332616376793676</v>
      </c>
      <c r="V38" s="105" t="n">
        <v>0.000421512008182251</v>
      </c>
      <c r="W38" s="105" t="n">
        <v>0.000454933656746756</v>
      </c>
      <c r="X38" s="105" t="n">
        <v>0.000858396015646857</v>
      </c>
      <c r="Y38" s="105" t="n">
        <v>0.000636381479479493</v>
      </c>
      <c r="Z38" s="105" t="n">
        <v>0.000514275703936592</v>
      </c>
      <c r="AA38" s="105" t="n">
        <v>0.000569764006615227</v>
      </c>
      <c r="AB38" s="105" t="n">
        <v>0.000632868726656418</v>
      </c>
      <c r="AC38" s="105" t="n">
        <v>0.000739716293601146</v>
      </c>
      <c r="AD38" s="105" t="n">
        <v>0.000703631251199004</v>
      </c>
      <c r="AE38" s="105" t="n">
        <v>0.000571840066982328</v>
      </c>
      <c r="AF38" s="105" t="n">
        <v>0.000655828914351542</v>
      </c>
      <c r="AG38" s="105" t="n">
        <v>0.00181854270476665</v>
      </c>
      <c r="AH38" s="105" t="n">
        <v>0.00155129630006783</v>
      </c>
      <c r="AI38" s="105" t="n">
        <v>1.03523676785087</v>
      </c>
      <c r="AJ38" s="105" t="n">
        <v>0.00289791576854414</v>
      </c>
      <c r="AK38" s="105" t="n">
        <v>0.00433052718860751</v>
      </c>
      <c r="AL38" s="105" t="n">
        <v>0.000547436220075742</v>
      </c>
      <c r="AM38" s="105" t="n">
        <v>0.00183971882091904</v>
      </c>
      <c r="AN38" s="105" t="n">
        <v>0.000635427348208895</v>
      </c>
      <c r="AO38" s="105" t="n">
        <v>0.000271902229880451</v>
      </c>
      <c r="AP38" s="105" t="n">
        <v>0.000644061218506915</v>
      </c>
      <c r="AQ38" s="105" t="n">
        <v>0.00065356294119375</v>
      </c>
      <c r="AR38" s="105" t="n">
        <v>0.00216153465482146</v>
      </c>
      <c r="AS38" s="105" t="n">
        <v>0.000370391904414918</v>
      </c>
      <c r="AT38" s="105" t="n">
        <v>0.000211902282887564</v>
      </c>
      <c r="AU38" s="105" t="n">
        <v>0.00024150914294297</v>
      </c>
      <c r="AV38" s="105" t="n">
        <v>0.000300664922323307</v>
      </c>
      <c r="AW38" s="105" t="n">
        <v>0.000395855733013265</v>
      </c>
      <c r="AX38" s="105" t="n">
        <v>0.000421242566552432</v>
      </c>
      <c r="AY38" s="105" t="n">
        <v>0.00021376560187231</v>
      </c>
      <c r="AZ38" s="105" t="n">
        <v>0.000258624021253587</v>
      </c>
      <c r="BA38" s="105" t="n">
        <v>0.000127199735284733</v>
      </c>
      <c r="BB38" s="105" t="n">
        <v>0.0000662326414332621</v>
      </c>
      <c r="BC38" s="105" t="n">
        <v>0.0000395777082966338</v>
      </c>
      <c r="BD38" s="105" t="n">
        <v>0.000120508601220537</v>
      </c>
      <c r="BE38" s="105" t="n">
        <v>0.00068373152582046</v>
      </c>
      <c r="BF38" s="105" t="n">
        <v>0.000223813724179718</v>
      </c>
      <c r="BG38" s="105" t="n">
        <v>0.000289233713309698</v>
      </c>
      <c r="BH38" s="105" t="n">
        <v>0.000192994488928391</v>
      </c>
      <c r="BI38" s="105" t="n">
        <v>0.0000672701132546008</v>
      </c>
      <c r="BJ38" s="105" t="n">
        <v>0.000157183908103994</v>
      </c>
      <c r="BK38" s="105" t="n">
        <v>0.000107189251119987</v>
      </c>
      <c r="BL38" s="105" t="n">
        <v>0.000117668234706062</v>
      </c>
      <c r="BM38" s="105" t="n">
        <v>0.000217296568746737</v>
      </c>
      <c r="BN38" s="105" t="n">
        <v>0.000264955275500652</v>
      </c>
      <c r="BO38" s="105" t="n">
        <v>0.000211349019714264</v>
      </c>
      <c r="BP38" s="105" t="n">
        <v>0.000242327775398626</v>
      </c>
      <c r="BQ38" s="110" t="n">
        <v>0</v>
      </c>
    </row>
    <row r="39" ht="15" customHeight="1">
      <c r="A39" s="35" t="s">
        <v>74</v>
      </c>
      <c r="B39" s="8" t="s">
        <v>75</v>
      </c>
      <c r="C39" s="104" t="n">
        <v>0.00189878515224082</v>
      </c>
      <c r="D39" s="105" t="n">
        <v>0.00267285203029048</v>
      </c>
      <c r="E39" s="105" t="n">
        <v>0.00125386507251936</v>
      </c>
      <c r="F39" s="105" t="n">
        <v>0.00316864611560173</v>
      </c>
      <c r="G39" s="105" t="n">
        <v>0.00530586905168521</v>
      </c>
      <c r="H39" s="105" t="n">
        <v>0.00393296022400259</v>
      </c>
      <c r="I39" s="105" t="n">
        <v>0.00509186896158833</v>
      </c>
      <c r="J39" s="105" t="n">
        <v>0.00506916233968812</v>
      </c>
      <c r="K39" s="105" t="n">
        <v>0.0037273356515345</v>
      </c>
      <c r="L39" s="105" t="n">
        <v>0.00520723814301368</v>
      </c>
      <c r="M39" s="105" t="n">
        <v>0.00560267286582189</v>
      </c>
      <c r="N39" s="105" t="n">
        <v>0.00239303880809732</v>
      </c>
      <c r="O39" s="105" t="n">
        <v>0.00378310194586349</v>
      </c>
      <c r="P39" s="105" t="n">
        <v>0.00308646479016609</v>
      </c>
      <c r="Q39" s="105" t="n">
        <v>0.00440772730423874</v>
      </c>
      <c r="R39" s="105" t="n">
        <v>0.00408248959569175</v>
      </c>
      <c r="S39" s="105" t="n">
        <v>0.0042978290958144</v>
      </c>
      <c r="T39" s="105" t="n">
        <v>0.00364711142427151</v>
      </c>
      <c r="U39" s="105" t="n">
        <v>0.00270805779281051</v>
      </c>
      <c r="V39" s="105" t="n">
        <v>0.00332442798109606</v>
      </c>
      <c r="W39" s="105" t="n">
        <v>0.00334955672405732</v>
      </c>
      <c r="X39" s="105" t="n">
        <v>0.00363129420432415</v>
      </c>
      <c r="Y39" s="105" t="n">
        <v>0.00470438917188891</v>
      </c>
      <c r="Z39" s="105" t="n">
        <v>0.00318101543538187</v>
      </c>
      <c r="AA39" s="105" t="n">
        <v>0.0043199871451686</v>
      </c>
      <c r="AB39" s="105" t="n">
        <v>0.00426678266181471</v>
      </c>
      <c r="AC39" s="105" t="n">
        <v>0.00593763564834352</v>
      </c>
      <c r="AD39" s="105" t="n">
        <v>0.00428914896188791</v>
      </c>
      <c r="AE39" s="105" t="n">
        <v>0.00537109812582038</v>
      </c>
      <c r="AF39" s="105" t="n">
        <v>0.00415811650022571</v>
      </c>
      <c r="AG39" s="105" t="n">
        <v>0.00680585510196538</v>
      </c>
      <c r="AH39" s="105" t="n">
        <v>0.00754747475938125</v>
      </c>
      <c r="AI39" s="105" t="n">
        <v>0.234096198438887</v>
      </c>
      <c r="AJ39" s="105" t="n">
        <v>1.11623614829817</v>
      </c>
      <c r="AK39" s="105" t="n">
        <v>0.00759504695238577</v>
      </c>
      <c r="AL39" s="105" t="n">
        <v>0.00375735587138722</v>
      </c>
      <c r="AM39" s="105" t="n">
        <v>0.0069247181165195</v>
      </c>
      <c r="AN39" s="105" t="n">
        <v>0.0027076879574866</v>
      </c>
      <c r="AO39" s="105" t="n">
        <v>0.00164143720314213</v>
      </c>
      <c r="AP39" s="105" t="n">
        <v>0.00379151405188196</v>
      </c>
      <c r="AQ39" s="105" t="n">
        <v>0.0129124565872996</v>
      </c>
      <c r="AR39" s="105" t="n">
        <v>0.0297960649538541</v>
      </c>
      <c r="AS39" s="105" t="n">
        <v>0.00307005418209133</v>
      </c>
      <c r="AT39" s="105" t="n">
        <v>0.00192070348476776</v>
      </c>
      <c r="AU39" s="105" t="n">
        <v>0.00205338570028997</v>
      </c>
      <c r="AV39" s="105" t="n">
        <v>0.00211252298186673</v>
      </c>
      <c r="AW39" s="105" t="n">
        <v>0.00295480767951438</v>
      </c>
      <c r="AX39" s="105" t="n">
        <v>0.00275440224589667</v>
      </c>
      <c r="AY39" s="105" t="n">
        <v>0.00152524740511515</v>
      </c>
      <c r="AZ39" s="105" t="n">
        <v>0.00141373254942658</v>
      </c>
      <c r="BA39" s="105" t="n">
        <v>0.000785178113814312</v>
      </c>
      <c r="BB39" s="105" t="n">
        <v>0.000500413293779318</v>
      </c>
      <c r="BC39" s="105" t="n">
        <v>0.000213944779180429</v>
      </c>
      <c r="BD39" s="105" t="n">
        <v>0.000799805093293462</v>
      </c>
      <c r="BE39" s="105" t="n">
        <v>0.00233651032144698</v>
      </c>
      <c r="BF39" s="105" t="n">
        <v>0.00149024153173077</v>
      </c>
      <c r="BG39" s="105" t="n">
        <v>0.00443162845506104</v>
      </c>
      <c r="BH39" s="105" t="n">
        <v>0.00109110403058317</v>
      </c>
      <c r="BI39" s="105" t="n">
        <v>0.00050002632519037</v>
      </c>
      <c r="BJ39" s="105" t="n">
        <v>0.00197598239158026</v>
      </c>
      <c r="BK39" s="105" t="n">
        <v>0.00140054818551634</v>
      </c>
      <c r="BL39" s="105" t="n">
        <v>0.00102918572548946</v>
      </c>
      <c r="BM39" s="105" t="n">
        <v>0.00198024695560507</v>
      </c>
      <c r="BN39" s="105" t="n">
        <v>0.00161209763608466</v>
      </c>
      <c r="BO39" s="105" t="n">
        <v>0.00162532644014668</v>
      </c>
      <c r="BP39" s="105" t="n">
        <v>0.00168093164651845</v>
      </c>
      <c r="BQ39" s="110" t="n">
        <v>0</v>
      </c>
    </row>
    <row r="40" ht="15" customHeight="1">
      <c r="A40" s="35" t="s">
        <v>76</v>
      </c>
      <c r="B40" s="8" t="s">
        <v>77</v>
      </c>
      <c r="C40" s="104" t="n">
        <v>0.000223879232927449</v>
      </c>
      <c r="D40" s="105" t="n">
        <v>0.000294661047557463</v>
      </c>
      <c r="E40" s="105" t="n">
        <v>0.000188303400812503</v>
      </c>
      <c r="F40" s="105" t="n">
        <v>0.00104865690006534</v>
      </c>
      <c r="G40" s="105" t="n">
        <v>0.00127647938647129</v>
      </c>
      <c r="H40" s="105" t="n">
        <v>0.000978901364734111</v>
      </c>
      <c r="I40" s="105" t="n">
        <v>0.00161635444522707</v>
      </c>
      <c r="J40" s="105" t="n">
        <v>0.000636410379362808</v>
      </c>
      <c r="K40" s="105" t="n">
        <v>0.000593153431780378</v>
      </c>
      <c r="L40" s="105" t="n">
        <v>0.000641552176584737</v>
      </c>
      <c r="M40" s="105" t="n">
        <v>0.00109044235354458</v>
      </c>
      <c r="N40" s="105" t="n">
        <v>0.000286192051148221</v>
      </c>
      <c r="O40" s="105" t="n">
        <v>0.000387858868332084</v>
      </c>
      <c r="P40" s="105" t="n">
        <v>0.000382395934569705</v>
      </c>
      <c r="Q40" s="105" t="n">
        <v>0.000466911480111541</v>
      </c>
      <c r="R40" s="105" t="n">
        <v>0.000864168918667072</v>
      </c>
      <c r="S40" s="105" t="n">
        <v>0.000983311502046912</v>
      </c>
      <c r="T40" s="105" t="n">
        <v>0.00128471979088472</v>
      </c>
      <c r="U40" s="105" t="n">
        <v>0.000522609678669518</v>
      </c>
      <c r="V40" s="105" t="n">
        <v>0.000645866876902303</v>
      </c>
      <c r="W40" s="105" t="n">
        <v>0.000565278973994845</v>
      </c>
      <c r="X40" s="105" t="n">
        <v>0.000593247242327881</v>
      </c>
      <c r="Y40" s="105" t="n">
        <v>0.000765410847681644</v>
      </c>
      <c r="Z40" s="105" t="n">
        <v>0.000535977027405506</v>
      </c>
      <c r="AA40" s="105" t="n">
        <v>0.000638432607724314</v>
      </c>
      <c r="AB40" s="105" t="n">
        <v>0.00105560225095873</v>
      </c>
      <c r="AC40" s="105" t="n">
        <v>0.00232081481824226</v>
      </c>
      <c r="AD40" s="105" t="n">
        <v>0.00108177692096165</v>
      </c>
      <c r="AE40" s="105" t="n">
        <v>0.00162033496741268</v>
      </c>
      <c r="AF40" s="105" t="n">
        <v>0.000352105470992737</v>
      </c>
      <c r="AG40" s="105" t="n">
        <v>0.00102784833590864</v>
      </c>
      <c r="AH40" s="105" t="n">
        <v>0.00158194955832377</v>
      </c>
      <c r="AI40" s="105" t="n">
        <v>0.00135545036017008</v>
      </c>
      <c r="AJ40" s="105" t="n">
        <v>0.00129975642418201</v>
      </c>
      <c r="AK40" s="105" t="n">
        <v>1.16914367958552</v>
      </c>
      <c r="AL40" s="105" t="n">
        <v>0.000727789428226698</v>
      </c>
      <c r="AM40" s="105" t="n">
        <v>0.0178892695475633</v>
      </c>
      <c r="AN40" s="105" t="n">
        <v>0.000599903198303889</v>
      </c>
      <c r="AO40" s="105" t="n">
        <v>0.000493334877567611</v>
      </c>
      <c r="AP40" s="105" t="n">
        <v>0.000786316057710395</v>
      </c>
      <c r="AQ40" s="105" t="n">
        <v>0.000452403385090029</v>
      </c>
      <c r="AR40" s="105" t="n">
        <v>0.00339640596720925</v>
      </c>
      <c r="AS40" s="105" t="n">
        <v>0.00160659733786716</v>
      </c>
      <c r="AT40" s="105" t="n">
        <v>0.00057705172390655</v>
      </c>
      <c r="AU40" s="105" t="n">
        <v>0.000669292734918189</v>
      </c>
      <c r="AV40" s="105" t="n">
        <v>0.000272184120333116</v>
      </c>
      <c r="AW40" s="105" t="n">
        <v>0.000361076995234143</v>
      </c>
      <c r="AX40" s="105" t="n">
        <v>0.000769037238456018</v>
      </c>
      <c r="AY40" s="105" t="n">
        <v>0.00026668361945284</v>
      </c>
      <c r="AZ40" s="105" t="n">
        <v>0.000230149645187294</v>
      </c>
      <c r="BA40" s="105" t="n">
        <v>0.000222248716797807</v>
      </c>
      <c r="BB40" s="105" t="n">
        <v>0.0000917563070167416</v>
      </c>
      <c r="BC40" s="105" t="n">
        <v>0.0000348837123857881</v>
      </c>
      <c r="BD40" s="105" t="n">
        <v>0.000176485828586021</v>
      </c>
      <c r="BE40" s="105" t="n">
        <v>0.000315762864878783</v>
      </c>
      <c r="BF40" s="105" t="n">
        <v>0.000253264449409</v>
      </c>
      <c r="BG40" s="105" t="n">
        <v>0.000525150722849531</v>
      </c>
      <c r="BH40" s="105" t="n">
        <v>0.000230167157061694</v>
      </c>
      <c r="BI40" s="105" t="n">
        <v>0.000155338123950993</v>
      </c>
      <c r="BJ40" s="105" t="n">
        <v>0.000586048104435487</v>
      </c>
      <c r="BK40" s="105" t="n">
        <v>0.00010948068364001</v>
      </c>
      <c r="BL40" s="105" t="n">
        <v>0.000144822105451607</v>
      </c>
      <c r="BM40" s="105" t="n">
        <v>0.000292425904647881</v>
      </c>
      <c r="BN40" s="105" t="n">
        <v>0.000300857992889773</v>
      </c>
      <c r="BO40" s="105" t="n">
        <v>0.000458324277141468</v>
      </c>
      <c r="BP40" s="105" t="n">
        <v>0.000514699350988683</v>
      </c>
      <c r="BQ40" s="110" t="n">
        <v>0</v>
      </c>
    </row>
    <row r="41" ht="15" customHeight="1">
      <c r="A41" s="35" t="s">
        <v>78</v>
      </c>
      <c r="B41" s="8" t="s">
        <v>79</v>
      </c>
      <c r="C41" s="104" t="n">
        <v>0.000460814864178663</v>
      </c>
      <c r="D41" s="105" t="n">
        <v>0.000632954496595536</v>
      </c>
      <c r="E41" s="105" t="n">
        <v>0.000429710162876083</v>
      </c>
      <c r="F41" s="105" t="n">
        <v>0.00105003472816979</v>
      </c>
      <c r="G41" s="105" t="n">
        <v>0.00164001540528771</v>
      </c>
      <c r="H41" s="105" t="n">
        <v>0.00133464256182077</v>
      </c>
      <c r="I41" s="105" t="n">
        <v>0.00150183488384698</v>
      </c>
      <c r="J41" s="105" t="n">
        <v>0.000980145152889272</v>
      </c>
      <c r="K41" s="105" t="n">
        <v>0.00073420568072014</v>
      </c>
      <c r="L41" s="105" t="n">
        <v>0.00118195042924607</v>
      </c>
      <c r="M41" s="105" t="n">
        <v>0.00214456695306278</v>
      </c>
      <c r="N41" s="105" t="n">
        <v>0.000538153680376098</v>
      </c>
      <c r="O41" s="105" t="n">
        <v>0.0027605844868532</v>
      </c>
      <c r="P41" s="105" t="n">
        <v>0.0172407318146603</v>
      </c>
      <c r="Q41" s="105" t="n">
        <v>0.00615741135121071</v>
      </c>
      <c r="R41" s="105" t="n">
        <v>0.00169397472274312</v>
      </c>
      <c r="S41" s="105" t="n">
        <v>0.000981640655315629</v>
      </c>
      <c r="T41" s="105" t="n">
        <v>0.00131845468899762</v>
      </c>
      <c r="U41" s="105" t="n">
        <v>0.000683237203434867</v>
      </c>
      <c r="V41" s="105" t="n">
        <v>0.000628446274197358</v>
      </c>
      <c r="W41" s="105" t="n">
        <v>0.00125487296156031</v>
      </c>
      <c r="X41" s="105" t="n">
        <v>0.00146804156561979</v>
      </c>
      <c r="Y41" s="105" t="n">
        <v>0.00170155957151555</v>
      </c>
      <c r="Z41" s="105" t="n">
        <v>0.00133065025637099</v>
      </c>
      <c r="AA41" s="105" t="n">
        <v>0.00257594885689976</v>
      </c>
      <c r="AB41" s="105" t="n">
        <v>0.00228277412251332</v>
      </c>
      <c r="AC41" s="105" t="n">
        <v>0.00128590938178389</v>
      </c>
      <c r="AD41" s="105" t="n">
        <v>0.000893366083554487</v>
      </c>
      <c r="AE41" s="105" t="n">
        <v>0.00147675018363483</v>
      </c>
      <c r="AF41" s="105" t="n">
        <v>0.00100728624103987</v>
      </c>
      <c r="AG41" s="105" t="n">
        <v>0.00156423618460782</v>
      </c>
      <c r="AH41" s="105" t="n">
        <v>0.00449111045476911</v>
      </c>
      <c r="AI41" s="105" t="n">
        <v>0.00407262605769654</v>
      </c>
      <c r="AJ41" s="105" t="n">
        <v>0.00702922267065191</v>
      </c>
      <c r="AK41" s="105" t="n">
        <v>0.00257603908706975</v>
      </c>
      <c r="AL41" s="105" t="n">
        <v>1.01855416218254</v>
      </c>
      <c r="AM41" s="105" t="n">
        <v>0.00310369558737704</v>
      </c>
      <c r="AN41" s="105" t="n">
        <v>0.000930024736908376</v>
      </c>
      <c r="AO41" s="105" t="n">
        <v>0.00103654562472411</v>
      </c>
      <c r="AP41" s="105" t="n">
        <v>0.00228756672326557</v>
      </c>
      <c r="AQ41" s="105" t="n">
        <v>0.000814000640318282</v>
      </c>
      <c r="AR41" s="105" t="n">
        <v>0.00089882715870385</v>
      </c>
      <c r="AS41" s="105" t="n">
        <v>0.00343292542417098</v>
      </c>
      <c r="AT41" s="105" t="n">
        <v>0.000899599787616199</v>
      </c>
      <c r="AU41" s="105" t="n">
        <v>0.00148534962639745</v>
      </c>
      <c r="AV41" s="105" t="n">
        <v>0.001011336137689</v>
      </c>
      <c r="AW41" s="105" t="n">
        <v>0.000652808723755701</v>
      </c>
      <c r="AX41" s="105" t="n">
        <v>0.000751954539724534</v>
      </c>
      <c r="AY41" s="105" t="n">
        <v>0.00169183934120218</v>
      </c>
      <c r="AZ41" s="105" t="n">
        <v>0.00060077461947265</v>
      </c>
      <c r="BA41" s="105" t="n">
        <v>0.000640716291154583</v>
      </c>
      <c r="BB41" s="105" t="n">
        <v>0.000462119873206838</v>
      </c>
      <c r="BC41" s="105" t="n">
        <v>0.000221471081680482</v>
      </c>
      <c r="BD41" s="105" t="n">
        <v>0.00102159018109354</v>
      </c>
      <c r="BE41" s="105" t="n">
        <v>0.00377864953140297</v>
      </c>
      <c r="BF41" s="105" t="n">
        <v>0.0026874639866585</v>
      </c>
      <c r="BG41" s="105" t="n">
        <v>0.00616065329165697</v>
      </c>
      <c r="BH41" s="105" t="n">
        <v>0.000862435576967741</v>
      </c>
      <c r="BI41" s="105" t="n">
        <v>0.000505816173517536</v>
      </c>
      <c r="BJ41" s="105" t="n">
        <v>0.00101236748988743</v>
      </c>
      <c r="BK41" s="105" t="n">
        <v>0.00187465153916417</v>
      </c>
      <c r="BL41" s="105" t="n">
        <v>0.000491104526178642</v>
      </c>
      <c r="BM41" s="105" t="n">
        <v>0.00740365043684554</v>
      </c>
      <c r="BN41" s="105" t="n">
        <v>0.029470191255728</v>
      </c>
      <c r="BO41" s="105" t="n">
        <v>0.0032918723699215</v>
      </c>
      <c r="BP41" s="105" t="n">
        <v>0.00100430736055429</v>
      </c>
      <c r="BQ41" s="110" t="n">
        <v>0</v>
      </c>
    </row>
    <row r="42" ht="15" customHeight="1">
      <c r="A42" s="35" t="s">
        <v>80</v>
      </c>
      <c r="B42" s="8" t="s">
        <v>9</v>
      </c>
      <c r="C42" s="104" t="n">
        <v>0.00394486426714817</v>
      </c>
      <c r="D42" s="105" t="n">
        <v>0.00441043819576421</v>
      </c>
      <c r="E42" s="105" t="n">
        <v>0.00409023052939208</v>
      </c>
      <c r="F42" s="105" t="n">
        <v>0.0389625588144457</v>
      </c>
      <c r="G42" s="105" t="n">
        <v>0.0335601641236727</v>
      </c>
      <c r="H42" s="105" t="n">
        <v>0.0239985656507289</v>
      </c>
      <c r="I42" s="105" t="n">
        <v>0.0509424384618159</v>
      </c>
      <c r="J42" s="105" t="n">
        <v>0.00947527417769784</v>
      </c>
      <c r="K42" s="105" t="n">
        <v>0.0138083598333614</v>
      </c>
      <c r="L42" s="105" t="n">
        <v>0.0081309665083672</v>
      </c>
      <c r="M42" s="105" t="n">
        <v>0.0129917087763965</v>
      </c>
      <c r="N42" s="105" t="n">
        <v>0.00546803748633664</v>
      </c>
      <c r="O42" s="105" t="n">
        <v>0.00808091531089526</v>
      </c>
      <c r="P42" s="105" t="n">
        <v>0.0076694452425581</v>
      </c>
      <c r="Q42" s="105" t="n">
        <v>0.00888025080034818</v>
      </c>
      <c r="R42" s="105" t="n">
        <v>0.0248731902539821</v>
      </c>
      <c r="S42" s="105" t="n">
        <v>0.0333545551769473</v>
      </c>
      <c r="T42" s="105" t="n">
        <v>0.0540584988418229</v>
      </c>
      <c r="U42" s="105" t="n">
        <v>0.0129832605880003</v>
      </c>
      <c r="V42" s="105" t="n">
        <v>0.0184844512314508</v>
      </c>
      <c r="W42" s="105" t="n">
        <v>0.0135529348269016</v>
      </c>
      <c r="X42" s="105" t="n">
        <v>0.0133131339505342</v>
      </c>
      <c r="Y42" s="105" t="n">
        <v>0.0115830616475604</v>
      </c>
      <c r="Z42" s="105" t="n">
        <v>0.012551463649254</v>
      </c>
      <c r="AA42" s="105" t="n">
        <v>0.0106729831689291</v>
      </c>
      <c r="AB42" s="105" t="n">
        <v>0.0359775141243695</v>
      </c>
      <c r="AC42" s="105" t="n">
        <v>0.0808538266635527</v>
      </c>
      <c r="AD42" s="105" t="n">
        <v>0.0384334498763917</v>
      </c>
      <c r="AE42" s="105" t="n">
        <v>0.0240751191316582</v>
      </c>
      <c r="AF42" s="105" t="n">
        <v>0.00424698877874502</v>
      </c>
      <c r="AG42" s="105" t="n">
        <v>0.0159313764758964</v>
      </c>
      <c r="AH42" s="105" t="n">
        <v>0.0212687444604166</v>
      </c>
      <c r="AI42" s="105" t="n">
        <v>0.0129101414520421</v>
      </c>
      <c r="AJ42" s="105" t="n">
        <v>0.0199674973787757</v>
      </c>
      <c r="AK42" s="105" t="n">
        <v>0.0220901936176428</v>
      </c>
      <c r="AL42" s="105" t="n">
        <v>0.0157957660807443</v>
      </c>
      <c r="AM42" s="105" t="n">
        <v>1.02182067214294</v>
      </c>
      <c r="AN42" s="105" t="n">
        <v>0.0160988303194534</v>
      </c>
      <c r="AO42" s="105" t="n">
        <v>0.0158582254875838</v>
      </c>
      <c r="AP42" s="105" t="n">
        <v>0.0122581625642864</v>
      </c>
      <c r="AQ42" s="105" t="n">
        <v>0.00712300044755682</v>
      </c>
      <c r="AR42" s="105" t="n">
        <v>0.00884447402348094</v>
      </c>
      <c r="AS42" s="105" t="n">
        <v>0.0689998804522504</v>
      </c>
      <c r="AT42" s="105" t="n">
        <v>0.0233777030879779</v>
      </c>
      <c r="AU42" s="105" t="n">
        <v>0.0243554026928157</v>
      </c>
      <c r="AV42" s="105" t="n">
        <v>0.00426036088363967</v>
      </c>
      <c r="AW42" s="105" t="n">
        <v>0.00510682064521132</v>
      </c>
      <c r="AX42" s="105" t="n">
        <v>0.0308773518318069</v>
      </c>
      <c r="AY42" s="105" t="n">
        <v>0.00733690224600441</v>
      </c>
      <c r="AZ42" s="105" t="n">
        <v>0.00582234307960449</v>
      </c>
      <c r="BA42" s="105" t="n">
        <v>0.0080533716897767</v>
      </c>
      <c r="BB42" s="105" t="n">
        <v>0.00232535058940501</v>
      </c>
      <c r="BC42" s="105" t="n">
        <v>0.000746938525668978</v>
      </c>
      <c r="BD42" s="105" t="n">
        <v>0.00534956065088557</v>
      </c>
      <c r="BE42" s="105" t="n">
        <v>0.00502179824839567</v>
      </c>
      <c r="BF42" s="105" t="n">
        <v>0.00732097215221501</v>
      </c>
      <c r="BG42" s="105" t="n">
        <v>0.0197099244977915</v>
      </c>
      <c r="BH42" s="105" t="n">
        <v>0.00564230825839659</v>
      </c>
      <c r="BI42" s="105" t="n">
        <v>0.00570854328939623</v>
      </c>
      <c r="BJ42" s="105" t="n">
        <v>0.00322802704300762</v>
      </c>
      <c r="BK42" s="105" t="n">
        <v>0.00185874193638804</v>
      </c>
      <c r="BL42" s="105" t="n">
        <v>0.00236762312925562</v>
      </c>
      <c r="BM42" s="105" t="n">
        <v>0.00807754170749488</v>
      </c>
      <c r="BN42" s="105" t="n">
        <v>0.00577314490571678</v>
      </c>
      <c r="BO42" s="105" t="n">
        <v>0.0152941907047183</v>
      </c>
      <c r="BP42" s="105" t="n">
        <v>0.0071116412989705</v>
      </c>
      <c r="BQ42" s="110" t="n">
        <v>0</v>
      </c>
    </row>
    <row r="43" ht="15" customHeight="1">
      <c r="A43" s="35" t="s">
        <v>81</v>
      </c>
      <c r="B43" s="8" t="s">
        <v>82</v>
      </c>
      <c r="C43" s="104" t="n">
        <v>0.0358203001925228</v>
      </c>
      <c r="D43" s="105" t="n">
        <v>0.0524858141479917</v>
      </c>
      <c r="E43" s="105" t="n">
        <v>0.0205853829459597</v>
      </c>
      <c r="F43" s="105" t="n">
        <v>0.063776679200375</v>
      </c>
      <c r="G43" s="105" t="n">
        <v>0.0157439163143568</v>
      </c>
      <c r="H43" s="105" t="n">
        <v>0.0367622038358694</v>
      </c>
      <c r="I43" s="105" t="n">
        <v>0.0533271242698054</v>
      </c>
      <c r="J43" s="105" t="n">
        <v>0.0394347352225933</v>
      </c>
      <c r="K43" s="105" t="n">
        <v>0.0251541728360629</v>
      </c>
      <c r="L43" s="105" t="n">
        <v>0.0376187623761646</v>
      </c>
      <c r="M43" s="105" t="n">
        <v>0.0308429524993449</v>
      </c>
      <c r="N43" s="105" t="n">
        <v>0.0283003539604201</v>
      </c>
      <c r="O43" s="105" t="n">
        <v>0.0641513156152036</v>
      </c>
      <c r="P43" s="105" t="n">
        <v>0.0239514880348849</v>
      </c>
      <c r="Q43" s="105" t="n">
        <v>0.0279425799180625</v>
      </c>
      <c r="R43" s="105" t="n">
        <v>0.0607608418373908</v>
      </c>
      <c r="S43" s="105" t="n">
        <v>0.0498874505006897</v>
      </c>
      <c r="T43" s="105" t="n">
        <v>0.0229624290477442</v>
      </c>
      <c r="U43" s="105" t="n">
        <v>0.00938502657615133</v>
      </c>
      <c r="V43" s="105" t="n">
        <v>0.0265894040258764</v>
      </c>
      <c r="W43" s="105" t="n">
        <v>0.0576063004647088</v>
      </c>
      <c r="X43" s="105" t="n">
        <v>0.030636112727485</v>
      </c>
      <c r="Y43" s="105" t="n">
        <v>0.0262362114997296</v>
      </c>
      <c r="Z43" s="105" t="n">
        <v>0.0167651551140077</v>
      </c>
      <c r="AA43" s="105" t="n">
        <v>0.0486915029163594</v>
      </c>
      <c r="AB43" s="105" t="n">
        <v>0.0839646938559256</v>
      </c>
      <c r="AC43" s="105" t="n">
        <v>0.0752196893310214</v>
      </c>
      <c r="AD43" s="105" t="n">
        <v>0.093530759296089</v>
      </c>
      <c r="AE43" s="105" t="n">
        <v>0.041727255137097</v>
      </c>
      <c r="AF43" s="105" t="n">
        <v>0.0107219602415186</v>
      </c>
      <c r="AG43" s="105" t="n">
        <v>0.0328815696003822</v>
      </c>
      <c r="AH43" s="105" t="n">
        <v>0.024552933382253</v>
      </c>
      <c r="AI43" s="105" t="n">
        <v>0.0288449554761876</v>
      </c>
      <c r="AJ43" s="105" t="n">
        <v>0.0463318495171959</v>
      </c>
      <c r="AK43" s="105" t="n">
        <v>0.0256727168985381</v>
      </c>
      <c r="AL43" s="105" t="n">
        <v>0.0251831650578067</v>
      </c>
      <c r="AM43" s="105" t="n">
        <v>0.0188228413919755</v>
      </c>
      <c r="AN43" s="105" t="n">
        <v>1.43235121249233</v>
      </c>
      <c r="AO43" s="105" t="n">
        <v>0.0667051739542735</v>
      </c>
      <c r="AP43" s="105" t="n">
        <v>0.0184671899397634</v>
      </c>
      <c r="AQ43" s="105" t="n">
        <v>0.0274139157721631</v>
      </c>
      <c r="AR43" s="105" t="n">
        <v>0.0128585606891022</v>
      </c>
      <c r="AS43" s="105" t="n">
        <v>0.00926718016230406</v>
      </c>
      <c r="AT43" s="105" t="n">
        <v>0.00918194317861278</v>
      </c>
      <c r="AU43" s="105" t="n">
        <v>0.0168738453681056</v>
      </c>
      <c r="AV43" s="105" t="n">
        <v>0.0731612734010808</v>
      </c>
      <c r="AW43" s="105" t="n">
        <v>0.0209290837386862</v>
      </c>
      <c r="AX43" s="105" t="n">
        <v>0.0181669704068816</v>
      </c>
      <c r="AY43" s="105" t="n">
        <v>0.0206936613547272</v>
      </c>
      <c r="AZ43" s="105" t="n">
        <v>0.0247227052610909</v>
      </c>
      <c r="BA43" s="105" t="n">
        <v>0.0101226376115815</v>
      </c>
      <c r="BB43" s="105" t="n">
        <v>0.00887533009552172</v>
      </c>
      <c r="BC43" s="105" t="n">
        <v>0.00262985419764419</v>
      </c>
      <c r="BD43" s="105" t="n">
        <v>0.0111978461338259</v>
      </c>
      <c r="BE43" s="105" t="n">
        <v>0.0102275636974365</v>
      </c>
      <c r="BF43" s="105" t="n">
        <v>0.0142952045043237</v>
      </c>
      <c r="BG43" s="105" t="n">
        <v>0.00995245521274316</v>
      </c>
      <c r="BH43" s="105" t="n">
        <v>0.041532946692788</v>
      </c>
      <c r="BI43" s="105" t="n">
        <v>0.00527534303343809</v>
      </c>
      <c r="BJ43" s="105" t="n">
        <v>0.0160212070020186</v>
      </c>
      <c r="BK43" s="105" t="n">
        <v>0.0120001071849545</v>
      </c>
      <c r="BL43" s="105" t="n">
        <v>0.0254795981060428</v>
      </c>
      <c r="BM43" s="105" t="n">
        <v>0.0162022301620255</v>
      </c>
      <c r="BN43" s="105" t="n">
        <v>0.0155650683288903</v>
      </c>
      <c r="BO43" s="105" t="n">
        <v>0.0385914043656185</v>
      </c>
      <c r="BP43" s="105" t="n">
        <v>0.0310417151601754</v>
      </c>
      <c r="BQ43" s="110" t="n">
        <v>0</v>
      </c>
    </row>
    <row r="44" ht="15" customHeight="1">
      <c r="A44" s="35" t="s">
        <v>83</v>
      </c>
      <c r="B44" s="8" t="s">
        <v>84</v>
      </c>
      <c r="C44" s="104" t="n">
        <v>0.00181254972564869</v>
      </c>
      <c r="D44" s="105" t="n">
        <v>0.00180210310211056</v>
      </c>
      <c r="E44" s="105" t="n">
        <v>0.000742440256085968</v>
      </c>
      <c r="F44" s="105" t="n">
        <v>0.00444039946980831</v>
      </c>
      <c r="G44" s="105" t="n">
        <v>0.00341322496907188</v>
      </c>
      <c r="H44" s="105" t="n">
        <v>0.00561593009360222</v>
      </c>
      <c r="I44" s="105" t="n">
        <v>0.00725536053531333</v>
      </c>
      <c r="J44" s="105" t="n">
        <v>0.00335901233651123</v>
      </c>
      <c r="K44" s="105" t="n">
        <v>0.00335743974630222</v>
      </c>
      <c r="L44" s="105" t="n">
        <v>0.00398525537769164</v>
      </c>
      <c r="M44" s="105" t="n">
        <v>0.0109831223964798</v>
      </c>
      <c r="N44" s="105" t="n">
        <v>0.00223363968187227</v>
      </c>
      <c r="O44" s="105" t="n">
        <v>0.00377571844332079</v>
      </c>
      <c r="P44" s="105" t="n">
        <v>0.00240152037327354</v>
      </c>
      <c r="Q44" s="105" t="n">
        <v>0.00307537728538397</v>
      </c>
      <c r="R44" s="105" t="n">
        <v>0.0113064951706556</v>
      </c>
      <c r="S44" s="105" t="n">
        <v>0.0060316934886647</v>
      </c>
      <c r="T44" s="105" t="n">
        <v>0.0029066004431976</v>
      </c>
      <c r="U44" s="105" t="n">
        <v>0.00311894656442724</v>
      </c>
      <c r="V44" s="105" t="n">
        <v>0.00291946257156813</v>
      </c>
      <c r="W44" s="105" t="n">
        <v>0.00707797588138402</v>
      </c>
      <c r="X44" s="105" t="n">
        <v>0.00860419820086258</v>
      </c>
      <c r="Y44" s="105" t="n">
        <v>0.00647941720476264</v>
      </c>
      <c r="Z44" s="105" t="n">
        <v>0.00373884057898042</v>
      </c>
      <c r="AA44" s="105" t="n">
        <v>0.00668260056503124</v>
      </c>
      <c r="AB44" s="105" t="n">
        <v>0.0096797861390794</v>
      </c>
      <c r="AC44" s="105" t="n">
        <v>0.0373640017400546</v>
      </c>
      <c r="AD44" s="105" t="n">
        <v>0.0310677773605442</v>
      </c>
      <c r="AE44" s="105" t="n">
        <v>0.0100635605150778</v>
      </c>
      <c r="AF44" s="105" t="n">
        <v>0.00217471671278473</v>
      </c>
      <c r="AG44" s="105" t="n">
        <v>0.00637783207201159</v>
      </c>
      <c r="AH44" s="105" t="n">
        <v>0.00592462228416517</v>
      </c>
      <c r="AI44" s="105" t="n">
        <v>0.00650514900134424</v>
      </c>
      <c r="AJ44" s="105" t="n">
        <v>0.00967461356953485</v>
      </c>
      <c r="AK44" s="105" t="n">
        <v>0.00614364881074126</v>
      </c>
      <c r="AL44" s="105" t="n">
        <v>0.00485216790390215</v>
      </c>
      <c r="AM44" s="105" t="n">
        <v>0.00399183976416225</v>
      </c>
      <c r="AN44" s="105" t="n">
        <v>0.00224992177304777</v>
      </c>
      <c r="AO44" s="105" t="n">
        <v>1.01495396203922</v>
      </c>
      <c r="AP44" s="105" t="n">
        <v>0.00395023802192477</v>
      </c>
      <c r="AQ44" s="105" t="n">
        <v>0.00564373312277763</v>
      </c>
      <c r="AR44" s="105" t="n">
        <v>0.00305012805242369</v>
      </c>
      <c r="AS44" s="105" t="n">
        <v>0.00250515134268575</v>
      </c>
      <c r="AT44" s="105" t="n">
        <v>0.00284925067802071</v>
      </c>
      <c r="AU44" s="105" t="n">
        <v>0.00798397968448825</v>
      </c>
      <c r="AV44" s="105" t="n">
        <v>0.0175425848237871</v>
      </c>
      <c r="AW44" s="105" t="n">
        <v>0.00695697023234172</v>
      </c>
      <c r="AX44" s="105" t="n">
        <v>0.00373275051205487</v>
      </c>
      <c r="AY44" s="105" t="n">
        <v>0.00384918605797346</v>
      </c>
      <c r="AZ44" s="105" t="n">
        <v>0.00428668888971686</v>
      </c>
      <c r="BA44" s="105" t="n">
        <v>0.00256571882954922</v>
      </c>
      <c r="BB44" s="105" t="n">
        <v>0.00231595934213062</v>
      </c>
      <c r="BC44" s="105" t="n">
        <v>0.000999066820216569</v>
      </c>
      <c r="BD44" s="105" t="n">
        <v>0.00397016997767456</v>
      </c>
      <c r="BE44" s="105" t="n">
        <v>0.00241654550383443</v>
      </c>
      <c r="BF44" s="105" t="n">
        <v>0.00274203543028637</v>
      </c>
      <c r="BG44" s="105" t="n">
        <v>0.00258019654284072</v>
      </c>
      <c r="BH44" s="105" t="n">
        <v>0.0230043398495673</v>
      </c>
      <c r="BI44" s="105" t="n">
        <v>0.00148591325486762</v>
      </c>
      <c r="BJ44" s="105" t="n">
        <v>0.0138673198021948</v>
      </c>
      <c r="BK44" s="105" t="n">
        <v>0.0050122142779415</v>
      </c>
      <c r="BL44" s="105" t="n">
        <v>0.00362471599922388</v>
      </c>
      <c r="BM44" s="105" t="n">
        <v>0.0100308778566225</v>
      </c>
      <c r="BN44" s="105" t="n">
        <v>0.0108380801613674</v>
      </c>
      <c r="BO44" s="105" t="n">
        <v>0.00524478897102088</v>
      </c>
      <c r="BP44" s="105" t="n">
        <v>0.0147167511043955</v>
      </c>
      <c r="BQ44" s="110" t="n">
        <v>0</v>
      </c>
    </row>
    <row r="45" ht="15" customHeight="1">
      <c r="A45" s="35" t="s">
        <v>85</v>
      </c>
      <c r="B45" s="8" t="s">
        <v>86</v>
      </c>
      <c r="C45" s="104" t="n">
        <v>0.00140484801926797</v>
      </c>
      <c r="D45" s="105" t="n">
        <v>0.00264096687688416</v>
      </c>
      <c r="E45" s="105" t="n">
        <v>0.00106665310419923</v>
      </c>
      <c r="F45" s="105" t="n">
        <v>0.00277108914071146</v>
      </c>
      <c r="G45" s="105" t="n">
        <v>0.0201136658360491</v>
      </c>
      <c r="H45" s="105" t="n">
        <v>0.0274238291327142</v>
      </c>
      <c r="I45" s="105" t="n">
        <v>0.0265171420935581</v>
      </c>
      <c r="J45" s="105" t="n">
        <v>0.00290334751132195</v>
      </c>
      <c r="K45" s="105" t="n">
        <v>0.00274415289004017</v>
      </c>
      <c r="L45" s="105" t="n">
        <v>0.00276653698596498</v>
      </c>
      <c r="M45" s="105" t="n">
        <v>0.00387047664879723</v>
      </c>
      <c r="N45" s="105" t="n">
        <v>0.00198352123870546</v>
      </c>
      <c r="O45" s="105" t="n">
        <v>0.00254735717674656</v>
      </c>
      <c r="P45" s="105" t="n">
        <v>0.00186445321714812</v>
      </c>
      <c r="Q45" s="105" t="n">
        <v>0.00214415568260178</v>
      </c>
      <c r="R45" s="105" t="n">
        <v>0.00254327449480275</v>
      </c>
      <c r="S45" s="105" t="n">
        <v>0.00320410148215608</v>
      </c>
      <c r="T45" s="105" t="n">
        <v>0.00370279867299977</v>
      </c>
      <c r="U45" s="105" t="n">
        <v>0.00571276091790188</v>
      </c>
      <c r="V45" s="105" t="n">
        <v>0.00291481451572471</v>
      </c>
      <c r="W45" s="105" t="n">
        <v>0.00307660524907811</v>
      </c>
      <c r="X45" s="105" t="n">
        <v>0.00301613901972264</v>
      </c>
      <c r="Y45" s="105" t="n">
        <v>0.0028465299667758</v>
      </c>
      <c r="Z45" s="105" t="n">
        <v>0.00261380446677584</v>
      </c>
      <c r="AA45" s="105" t="n">
        <v>0.00242820536038766</v>
      </c>
      <c r="AB45" s="105" t="n">
        <v>0.00350504972640506</v>
      </c>
      <c r="AC45" s="105" t="n">
        <v>0.0097164503698846</v>
      </c>
      <c r="AD45" s="105" t="n">
        <v>0.0422747992487431</v>
      </c>
      <c r="AE45" s="105" t="n">
        <v>0.00478178307563773</v>
      </c>
      <c r="AF45" s="105" t="n">
        <v>0.00311413652122632</v>
      </c>
      <c r="AG45" s="105" t="n">
        <v>0.00535668613055238</v>
      </c>
      <c r="AH45" s="105" t="n">
        <v>0.00400983518457249</v>
      </c>
      <c r="AI45" s="105" t="n">
        <v>0.00599495177728546</v>
      </c>
      <c r="AJ45" s="105" t="n">
        <v>0.00550159724854303</v>
      </c>
      <c r="AK45" s="105" t="n">
        <v>0.00923871952413705</v>
      </c>
      <c r="AL45" s="105" t="n">
        <v>0.00302821642476931</v>
      </c>
      <c r="AM45" s="105" t="n">
        <v>0.0028899998264273</v>
      </c>
      <c r="AN45" s="105" t="n">
        <v>0.0024122839944645</v>
      </c>
      <c r="AO45" s="105" t="n">
        <v>0.0723496034327498</v>
      </c>
      <c r="AP45" s="105" t="n">
        <v>1.11708454386027</v>
      </c>
      <c r="AQ45" s="105" t="n">
        <v>0.00373722424718018</v>
      </c>
      <c r="AR45" s="105" t="n">
        <v>0.00378161566001431</v>
      </c>
      <c r="AS45" s="105" t="n">
        <v>0.00412791472340513</v>
      </c>
      <c r="AT45" s="105" t="n">
        <v>0.00508524098137198</v>
      </c>
      <c r="AU45" s="105" t="n">
        <v>0.0159468239565977</v>
      </c>
      <c r="AV45" s="105" t="n">
        <v>0.0154581546480661</v>
      </c>
      <c r="AW45" s="105" t="n">
        <v>0.00380023942407793</v>
      </c>
      <c r="AX45" s="105" t="n">
        <v>0.00312461248927052</v>
      </c>
      <c r="AY45" s="105" t="n">
        <v>0.00920374336917403</v>
      </c>
      <c r="AZ45" s="105" t="n">
        <v>0.0384480009072191</v>
      </c>
      <c r="BA45" s="105" t="n">
        <v>0.00864523684562876</v>
      </c>
      <c r="BB45" s="105" t="n">
        <v>0.00469007827719713</v>
      </c>
      <c r="BC45" s="105" t="n">
        <v>0.0043419071283662</v>
      </c>
      <c r="BD45" s="105" t="n">
        <v>0.0034766644035997</v>
      </c>
      <c r="BE45" s="105" t="n">
        <v>0.0149273784862147</v>
      </c>
      <c r="BF45" s="105" t="n">
        <v>0.00538646479284617</v>
      </c>
      <c r="BG45" s="105" t="n">
        <v>0.00642928959018701</v>
      </c>
      <c r="BH45" s="105" t="n">
        <v>0.0166909883023217</v>
      </c>
      <c r="BI45" s="105" t="n">
        <v>0.00133902317596462</v>
      </c>
      <c r="BJ45" s="105" t="n">
        <v>0.0207395083803165</v>
      </c>
      <c r="BK45" s="105" t="n">
        <v>0.00592986846063827</v>
      </c>
      <c r="BL45" s="105" t="n">
        <v>0.00568946788603041</v>
      </c>
      <c r="BM45" s="105" t="n">
        <v>0.0211483354648559</v>
      </c>
      <c r="BN45" s="105" t="n">
        <v>0.00213482293612127</v>
      </c>
      <c r="BO45" s="105" t="n">
        <v>0.00653920269157817</v>
      </c>
      <c r="BP45" s="105" t="n">
        <v>0.00591451183893733</v>
      </c>
      <c r="BQ45" s="110" t="n">
        <v>0</v>
      </c>
    </row>
    <row r="46" ht="15" customHeight="1">
      <c r="A46" s="35" t="s">
        <v>131</v>
      </c>
      <c r="B46" s="8" t="s">
        <v>130</v>
      </c>
      <c r="C46" s="104" t="n">
        <v>0.0720647576383128</v>
      </c>
      <c r="D46" s="105" t="n">
        <v>0.11117443139454</v>
      </c>
      <c r="E46" s="105" t="n">
        <v>0.0398405319213444</v>
      </c>
      <c r="F46" s="105" t="n">
        <v>0.0770696012832429</v>
      </c>
      <c r="G46" s="105" t="n">
        <v>0.0769761971176259</v>
      </c>
      <c r="H46" s="105" t="n">
        <v>0.0835446319418777</v>
      </c>
      <c r="I46" s="105" t="n">
        <v>0.111533919661365</v>
      </c>
      <c r="J46" s="105" t="n">
        <v>0.180472812635633</v>
      </c>
      <c r="K46" s="105" t="n">
        <v>0.0718517375346258</v>
      </c>
      <c r="L46" s="105" t="n">
        <v>0.159450733388632</v>
      </c>
      <c r="M46" s="105" t="n">
        <v>0.121290157649983</v>
      </c>
      <c r="N46" s="105" t="n">
        <v>0.10312434873913</v>
      </c>
      <c r="O46" s="105" t="n">
        <v>0.137842704104199</v>
      </c>
      <c r="P46" s="105" t="n">
        <v>0.139680887288336</v>
      </c>
      <c r="Q46" s="105" t="n">
        <v>0.154327425429562</v>
      </c>
      <c r="R46" s="105" t="n">
        <v>0.122537443054968</v>
      </c>
      <c r="S46" s="105" t="n">
        <v>0.141900951322083</v>
      </c>
      <c r="T46" s="105" t="n">
        <v>0.130580001989886</v>
      </c>
      <c r="U46" s="105" t="n">
        <v>0.0607347720541534</v>
      </c>
      <c r="V46" s="105" t="n">
        <v>0.0886274601552957</v>
      </c>
      <c r="W46" s="105" t="n">
        <v>0.0971419378142337</v>
      </c>
      <c r="X46" s="105" t="n">
        <v>0.124460213446155</v>
      </c>
      <c r="Y46" s="105" t="n">
        <v>0.141258882527693</v>
      </c>
      <c r="Z46" s="105" t="n">
        <v>0.1032344120663</v>
      </c>
      <c r="AA46" s="105" t="n">
        <v>0.137268017261422</v>
      </c>
      <c r="AB46" s="105" t="n">
        <v>0.132222596150688</v>
      </c>
      <c r="AC46" s="105" t="n">
        <v>0.135353313450181</v>
      </c>
      <c r="AD46" s="105" t="n">
        <v>0.163166093602908</v>
      </c>
      <c r="AE46" s="105" t="n">
        <v>0.123218894757657</v>
      </c>
      <c r="AF46" s="105" t="n">
        <v>0.130185062539651</v>
      </c>
      <c r="AG46" s="105" t="n">
        <v>0.155638429838334</v>
      </c>
      <c r="AH46" s="105" t="n">
        <v>0.171490692582332</v>
      </c>
      <c r="AI46" s="105" t="n">
        <v>0.187844037248117</v>
      </c>
      <c r="AJ46" s="105" t="n">
        <v>0.156366583883619</v>
      </c>
      <c r="AK46" s="105" t="n">
        <v>0.139274528577946</v>
      </c>
      <c r="AL46" s="105" t="n">
        <v>0.134948671367657</v>
      </c>
      <c r="AM46" s="105" t="n">
        <v>0.141074420709625</v>
      </c>
      <c r="AN46" s="105" t="n">
        <v>0.0446426150085059</v>
      </c>
      <c r="AO46" s="105" t="n">
        <v>0.0485753039090018</v>
      </c>
      <c r="AP46" s="105" t="n">
        <v>0.098401515480083</v>
      </c>
      <c r="AQ46" s="105" t="n">
        <v>1.04643150405443</v>
      </c>
      <c r="AR46" s="105" t="n">
        <v>0.095254117457881</v>
      </c>
      <c r="AS46" s="105" t="n">
        <v>0.0492096396923114</v>
      </c>
      <c r="AT46" s="105" t="n">
        <v>0.0489124783823094</v>
      </c>
      <c r="AU46" s="105" t="n">
        <v>0.0319546385093557</v>
      </c>
      <c r="AV46" s="105" t="n">
        <v>0.0606183207860454</v>
      </c>
      <c r="AW46" s="105" t="n">
        <v>0.115152914454293</v>
      </c>
      <c r="AX46" s="105" t="n">
        <v>0.118990691528816</v>
      </c>
      <c r="AY46" s="105" t="n">
        <v>0.0501864884338158</v>
      </c>
      <c r="AZ46" s="105" t="n">
        <v>0.052910442616676</v>
      </c>
      <c r="BA46" s="105" t="n">
        <v>0.0274159428640353</v>
      </c>
      <c r="BB46" s="105" t="n">
        <v>0.0142970960234565</v>
      </c>
      <c r="BC46" s="105" t="n">
        <v>0.00659938514909045</v>
      </c>
      <c r="BD46" s="105" t="n">
        <v>0.0215366639028549</v>
      </c>
      <c r="BE46" s="105" t="n">
        <v>0.0414075082278852</v>
      </c>
      <c r="BF46" s="105" t="n">
        <v>0.0625931668040474</v>
      </c>
      <c r="BG46" s="105" t="n">
        <v>0.0579215164745867</v>
      </c>
      <c r="BH46" s="105" t="n">
        <v>0.0312083551045153</v>
      </c>
      <c r="BI46" s="105" t="n">
        <v>0.0161068271266084</v>
      </c>
      <c r="BJ46" s="105" t="n">
        <v>0.0203021673721312</v>
      </c>
      <c r="BK46" s="105" t="n">
        <v>0.0228771080289066</v>
      </c>
      <c r="BL46" s="105" t="n">
        <v>0.0225900962036737</v>
      </c>
      <c r="BM46" s="105" t="n">
        <v>0.0569669848728747</v>
      </c>
      <c r="BN46" s="105" t="n">
        <v>0.0890249096488007</v>
      </c>
      <c r="BO46" s="105" t="n">
        <v>0.0350034688916204</v>
      </c>
      <c r="BP46" s="105" t="n">
        <v>0.0470840404288772</v>
      </c>
      <c r="BQ46" s="110" t="n">
        <v>0</v>
      </c>
    </row>
    <row r="47" ht="15" customHeight="1">
      <c r="A47" s="35" t="s">
        <v>87</v>
      </c>
      <c r="B47" s="8" t="s">
        <v>88</v>
      </c>
      <c r="C47" s="104" t="n">
        <v>0.0331903776052881</v>
      </c>
      <c r="D47" s="105" t="n">
        <v>0.04125726650815</v>
      </c>
      <c r="E47" s="105" t="n">
        <v>0.0257317293764644</v>
      </c>
      <c r="F47" s="105" t="n">
        <v>0.0638923528640177</v>
      </c>
      <c r="G47" s="105" t="n">
        <v>0.123390051866517</v>
      </c>
      <c r="H47" s="105" t="n">
        <v>0.0636441294422764</v>
      </c>
      <c r="I47" s="105" t="n">
        <v>0.0858748109971269</v>
      </c>
      <c r="J47" s="105" t="n">
        <v>0.0930263035178537</v>
      </c>
      <c r="K47" s="105" t="n">
        <v>0.091241261341892</v>
      </c>
      <c r="L47" s="105" t="n">
        <v>0.105931294194039</v>
      </c>
      <c r="M47" s="105" t="n">
        <v>0.0885530715165253</v>
      </c>
      <c r="N47" s="105" t="n">
        <v>0.0369810897597518</v>
      </c>
      <c r="O47" s="105" t="n">
        <v>0.0526698935262886</v>
      </c>
      <c r="P47" s="105" t="n">
        <v>0.0410263065236216</v>
      </c>
      <c r="Q47" s="105" t="n">
        <v>0.0635744453836723</v>
      </c>
      <c r="R47" s="105" t="n">
        <v>0.0805982856007613</v>
      </c>
      <c r="S47" s="105" t="n">
        <v>0.0845831970093521</v>
      </c>
      <c r="T47" s="105" t="n">
        <v>0.0392819046914001</v>
      </c>
      <c r="U47" s="105" t="n">
        <v>0.062415218871682</v>
      </c>
      <c r="V47" s="105" t="n">
        <v>0.0768755434298981</v>
      </c>
      <c r="W47" s="105" t="n">
        <v>0.070974871820569</v>
      </c>
      <c r="X47" s="105" t="n">
        <v>0.0599984339142489</v>
      </c>
      <c r="Y47" s="105" t="n">
        <v>0.0778120431231967</v>
      </c>
      <c r="Z47" s="105" t="n">
        <v>0.0621918090695968</v>
      </c>
      <c r="AA47" s="105" t="n">
        <v>0.0592047034608644</v>
      </c>
      <c r="AB47" s="105" t="n">
        <v>0.0735335589106338</v>
      </c>
      <c r="AC47" s="105" t="n">
        <v>0.114858369958609</v>
      </c>
      <c r="AD47" s="105" t="n">
        <v>0.0626773013380038</v>
      </c>
      <c r="AE47" s="105" t="n">
        <v>0.0692240414868138</v>
      </c>
      <c r="AF47" s="105" t="n">
        <v>0.0377390733767057</v>
      </c>
      <c r="AG47" s="105" t="n">
        <v>0.0530866316285538</v>
      </c>
      <c r="AH47" s="105" t="n">
        <v>0.0523099661701511</v>
      </c>
      <c r="AI47" s="105" t="n">
        <v>0.0688399544187225</v>
      </c>
      <c r="AJ47" s="105" t="n">
        <v>0.0591469953106066</v>
      </c>
      <c r="AK47" s="105" t="n">
        <v>0.0484355031061009</v>
      </c>
      <c r="AL47" s="105" t="n">
        <v>0.0473824737940338</v>
      </c>
      <c r="AM47" s="105" t="n">
        <v>0.0318562271778906</v>
      </c>
      <c r="AN47" s="105" t="n">
        <v>0.0350619894179079</v>
      </c>
      <c r="AO47" s="105" t="n">
        <v>0.0178587321154325</v>
      </c>
      <c r="AP47" s="105" t="n">
        <v>0.0321510512068769</v>
      </c>
      <c r="AQ47" s="105" t="n">
        <v>0.0445006782449979</v>
      </c>
      <c r="AR47" s="105" t="n">
        <v>1.11720809464228</v>
      </c>
      <c r="AS47" s="105" t="n">
        <v>0.0737040934614032</v>
      </c>
      <c r="AT47" s="105" t="n">
        <v>0.027225746051898</v>
      </c>
      <c r="AU47" s="105" t="n">
        <v>0.0487944627038368</v>
      </c>
      <c r="AV47" s="105" t="n">
        <v>0.0279327871935291</v>
      </c>
      <c r="AW47" s="105" t="n">
        <v>0.0443579068068206</v>
      </c>
      <c r="AX47" s="105" t="n">
        <v>0.0382600837830455</v>
      </c>
      <c r="AY47" s="105" t="n">
        <v>0.0229074402241221</v>
      </c>
      <c r="AZ47" s="105" t="n">
        <v>0.0133430390912004</v>
      </c>
      <c r="BA47" s="105" t="n">
        <v>0.00947935199130277</v>
      </c>
      <c r="BB47" s="105" t="n">
        <v>0.0077145181097306</v>
      </c>
      <c r="BC47" s="105" t="n">
        <v>0.00219083834071435</v>
      </c>
      <c r="BD47" s="105" t="n">
        <v>0.0105991852467845</v>
      </c>
      <c r="BE47" s="105" t="n">
        <v>0.0252385898595864</v>
      </c>
      <c r="BF47" s="105" t="n">
        <v>0.0184918404125852</v>
      </c>
      <c r="BG47" s="105" t="n">
        <v>0.0202427982792213</v>
      </c>
      <c r="BH47" s="105" t="n">
        <v>0.0111228079385105</v>
      </c>
      <c r="BI47" s="105" t="n">
        <v>0.00678864402839674</v>
      </c>
      <c r="BJ47" s="105" t="n">
        <v>0.0117494730397933</v>
      </c>
      <c r="BK47" s="105" t="n">
        <v>0.0133053108659782</v>
      </c>
      <c r="BL47" s="105" t="n">
        <v>0.0178969152817094</v>
      </c>
      <c r="BM47" s="105" t="n">
        <v>0.0191394913345881</v>
      </c>
      <c r="BN47" s="105" t="n">
        <v>0.0146153293095995</v>
      </c>
      <c r="BO47" s="105" t="n">
        <v>0.0169787975664944</v>
      </c>
      <c r="BP47" s="105" t="n">
        <v>0.0278859690865386</v>
      </c>
      <c r="BQ47" s="110" t="n">
        <v>0</v>
      </c>
    </row>
    <row r="48" ht="15" customHeight="1">
      <c r="A48" s="35" t="s">
        <v>89</v>
      </c>
      <c r="B48" s="8" t="s">
        <v>7</v>
      </c>
      <c r="C48" s="104" t="n">
        <v>0.00296760582882612</v>
      </c>
      <c r="D48" s="105" t="n">
        <v>0.00365251067053957</v>
      </c>
      <c r="E48" s="105" t="n">
        <v>0.00223688874232554</v>
      </c>
      <c r="F48" s="105" t="n">
        <v>0.00566608330202314</v>
      </c>
      <c r="G48" s="105" t="n">
        <v>0.0108071134853709</v>
      </c>
      <c r="H48" s="105" t="n">
        <v>0.00514934842707754</v>
      </c>
      <c r="I48" s="105" t="n">
        <v>0.00698210888824572</v>
      </c>
      <c r="J48" s="105" t="n">
        <v>0.00827468103600977</v>
      </c>
      <c r="K48" s="105" t="n">
        <v>0.00815822495594075</v>
      </c>
      <c r="L48" s="105" t="n">
        <v>0.00942748798491335</v>
      </c>
      <c r="M48" s="105" t="n">
        <v>0.00713836299040489</v>
      </c>
      <c r="N48" s="105" t="n">
        <v>0.00312241246898747</v>
      </c>
      <c r="O48" s="105" t="n">
        <v>0.00473645675860027</v>
      </c>
      <c r="P48" s="105" t="n">
        <v>0.00344964506291497</v>
      </c>
      <c r="Q48" s="105" t="n">
        <v>0.00548474864075742</v>
      </c>
      <c r="R48" s="105" t="n">
        <v>0.00501084901332457</v>
      </c>
      <c r="S48" s="105" t="n">
        <v>0.00755241820213682</v>
      </c>
      <c r="T48" s="105" t="n">
        <v>0.00346325983334241</v>
      </c>
      <c r="U48" s="105" t="n">
        <v>0.00554293662858758</v>
      </c>
      <c r="V48" s="105" t="n">
        <v>0.00679172601393879</v>
      </c>
      <c r="W48" s="105" t="n">
        <v>0.0062897739430178</v>
      </c>
      <c r="X48" s="105" t="n">
        <v>0.00513178567234367</v>
      </c>
      <c r="Y48" s="105" t="n">
        <v>0.00664977490434904</v>
      </c>
      <c r="Z48" s="105" t="n">
        <v>0.00509096159332784</v>
      </c>
      <c r="AA48" s="105" t="n">
        <v>0.0050896191878439</v>
      </c>
      <c r="AB48" s="105" t="n">
        <v>0.0062205706599955</v>
      </c>
      <c r="AC48" s="105" t="n">
        <v>0.0102314794368039</v>
      </c>
      <c r="AD48" s="105" t="n">
        <v>0.0055622247082432</v>
      </c>
      <c r="AE48" s="105" t="n">
        <v>0.00587374021655724</v>
      </c>
      <c r="AF48" s="105" t="n">
        <v>0.00318702920695914</v>
      </c>
      <c r="AG48" s="105" t="n">
        <v>0.00454992895015379</v>
      </c>
      <c r="AH48" s="105" t="n">
        <v>0.00423422249494299</v>
      </c>
      <c r="AI48" s="105" t="n">
        <v>0.00573756632405474</v>
      </c>
      <c r="AJ48" s="105" t="n">
        <v>0.00493111710658142</v>
      </c>
      <c r="AK48" s="105" t="n">
        <v>0.00421965048371606</v>
      </c>
      <c r="AL48" s="105" t="n">
        <v>0.00403237315150595</v>
      </c>
      <c r="AM48" s="105" t="n">
        <v>0.00265856187525773</v>
      </c>
      <c r="AN48" s="105" t="n">
        <v>0.00290335759357685</v>
      </c>
      <c r="AO48" s="105" t="n">
        <v>0.00152363636898227</v>
      </c>
      <c r="AP48" s="105" t="n">
        <v>0.00275855133541941</v>
      </c>
      <c r="AQ48" s="105" t="n">
        <v>0.00386351202039157</v>
      </c>
      <c r="AR48" s="105" t="n">
        <v>0.0106060170595688</v>
      </c>
      <c r="AS48" s="105" t="n">
        <v>1.00652827187098</v>
      </c>
      <c r="AT48" s="105" t="n">
        <v>0.00220174112675929</v>
      </c>
      <c r="AU48" s="105" t="n">
        <v>0.0042407175482468</v>
      </c>
      <c r="AV48" s="105" t="n">
        <v>0.00231405673964759</v>
      </c>
      <c r="AW48" s="105" t="n">
        <v>0.00388923763606534</v>
      </c>
      <c r="AX48" s="105" t="n">
        <v>0.00296020607555093</v>
      </c>
      <c r="AY48" s="105" t="n">
        <v>0.00120441606415011</v>
      </c>
      <c r="AZ48" s="105" t="n">
        <v>0.000851255102222637</v>
      </c>
      <c r="BA48" s="105" t="n">
        <v>0.000565540004592426</v>
      </c>
      <c r="BB48" s="105" t="n">
        <v>0.000422398249357317</v>
      </c>
      <c r="BC48" s="105" t="n">
        <v>0.000163274891481772</v>
      </c>
      <c r="BD48" s="105" t="n">
        <v>0.000702075659619556</v>
      </c>
      <c r="BE48" s="105" t="n">
        <v>0.00123485923631531</v>
      </c>
      <c r="BF48" s="105" t="n">
        <v>0.00108861438170924</v>
      </c>
      <c r="BG48" s="105" t="n">
        <v>0.00152820059621212</v>
      </c>
      <c r="BH48" s="105" t="n">
        <v>0.000828900880008651</v>
      </c>
      <c r="BI48" s="105" t="n">
        <v>0.000486083465024396</v>
      </c>
      <c r="BJ48" s="105" t="n">
        <v>0.000707871891610037</v>
      </c>
      <c r="BK48" s="105" t="n">
        <v>0.000584429106491082</v>
      </c>
      <c r="BL48" s="105" t="n">
        <v>0.000649726743262767</v>
      </c>
      <c r="BM48" s="105" t="n">
        <v>0.001235989966335</v>
      </c>
      <c r="BN48" s="105" t="n">
        <v>0.00127262721386581</v>
      </c>
      <c r="BO48" s="105" t="n">
        <v>0.00115101789475992</v>
      </c>
      <c r="BP48" s="105" t="n">
        <v>0.00145072121863116</v>
      </c>
      <c r="BQ48" s="110" t="n">
        <v>0</v>
      </c>
    </row>
    <row r="49" ht="15" customHeight="1">
      <c r="A49" s="35" t="s">
        <v>90</v>
      </c>
      <c r="B49" s="8" t="s">
        <v>8</v>
      </c>
      <c r="C49" s="104" t="n">
        <v>0.00126025626822174</v>
      </c>
      <c r="D49" s="105" t="n">
        <v>0.00138535141141459</v>
      </c>
      <c r="E49" s="105" t="n">
        <v>0.000691443445285055</v>
      </c>
      <c r="F49" s="105" t="n">
        <v>0.00216290296480807</v>
      </c>
      <c r="G49" s="105" t="n">
        <v>0.0201905923783893</v>
      </c>
      <c r="H49" s="105" t="n">
        <v>0.00227634666000151</v>
      </c>
      <c r="I49" s="105" t="n">
        <v>0.00429107001808532</v>
      </c>
      <c r="J49" s="105" t="n">
        <v>0.00307664479064981</v>
      </c>
      <c r="K49" s="105" t="n">
        <v>0.00189986574602583</v>
      </c>
      <c r="L49" s="105" t="n">
        <v>0.00291142034120169</v>
      </c>
      <c r="M49" s="105" t="n">
        <v>0.00310351346701612</v>
      </c>
      <c r="N49" s="105" t="n">
        <v>0.00327071180552028</v>
      </c>
      <c r="O49" s="105" t="n">
        <v>0.00227945692033012</v>
      </c>
      <c r="P49" s="105" t="n">
        <v>0.00193630670550066</v>
      </c>
      <c r="Q49" s="105" t="n">
        <v>0.00315152344661876</v>
      </c>
      <c r="R49" s="105" t="n">
        <v>0.00318615167331878</v>
      </c>
      <c r="S49" s="105" t="n">
        <v>0.00313789426289665</v>
      </c>
      <c r="T49" s="105" t="n">
        <v>0.00250957761952998</v>
      </c>
      <c r="U49" s="105" t="n">
        <v>0.0055056895129773</v>
      </c>
      <c r="V49" s="105" t="n">
        <v>0.0018395652848493</v>
      </c>
      <c r="W49" s="105" t="n">
        <v>0.00350073812300263</v>
      </c>
      <c r="X49" s="105" t="n">
        <v>0.00518974142849165</v>
      </c>
      <c r="Y49" s="105" t="n">
        <v>0.00256752421052581</v>
      </c>
      <c r="Z49" s="105" t="n">
        <v>0.00385629305579422</v>
      </c>
      <c r="AA49" s="105" t="n">
        <v>0.00230625036104659</v>
      </c>
      <c r="AB49" s="105" t="n">
        <v>0.00353488920061342</v>
      </c>
      <c r="AC49" s="105" t="n">
        <v>0.00317706000544094</v>
      </c>
      <c r="AD49" s="105" t="n">
        <v>0.00235787256442351</v>
      </c>
      <c r="AE49" s="105" t="n">
        <v>0.00233620803087232</v>
      </c>
      <c r="AF49" s="105" t="n">
        <v>0.00432619345821304</v>
      </c>
      <c r="AG49" s="105" t="n">
        <v>0.00408015246698042</v>
      </c>
      <c r="AH49" s="105" t="n">
        <v>0.00339995480060418</v>
      </c>
      <c r="AI49" s="105" t="n">
        <v>0.00397112130098364</v>
      </c>
      <c r="AJ49" s="105" t="n">
        <v>0.00291751432529768</v>
      </c>
      <c r="AK49" s="105" t="n">
        <v>0.00300119218874636</v>
      </c>
      <c r="AL49" s="105" t="n">
        <v>0.00202054516213121</v>
      </c>
      <c r="AM49" s="105" t="n">
        <v>0.00252388854053403</v>
      </c>
      <c r="AN49" s="105" t="n">
        <v>0.00458651592596273</v>
      </c>
      <c r="AO49" s="105" t="n">
        <v>0.00179351825313018</v>
      </c>
      <c r="AP49" s="105" t="n">
        <v>0.00350459547498829</v>
      </c>
      <c r="AQ49" s="105" t="n">
        <v>0.00399811146377257</v>
      </c>
      <c r="AR49" s="105" t="n">
        <v>0.00276821988136778</v>
      </c>
      <c r="AS49" s="105" t="n">
        <v>0.00549948029506919</v>
      </c>
      <c r="AT49" s="105" t="n">
        <v>1.0024583406199</v>
      </c>
      <c r="AU49" s="105" t="n">
        <v>0.00720484652792361</v>
      </c>
      <c r="AV49" s="105" t="n">
        <v>0.00419773045365387</v>
      </c>
      <c r="AW49" s="105" t="n">
        <v>0.00153080711832627</v>
      </c>
      <c r="AX49" s="105" t="n">
        <v>0.00266026657223378</v>
      </c>
      <c r="AY49" s="105" t="n">
        <v>0.00576227916666346</v>
      </c>
      <c r="AZ49" s="105" t="n">
        <v>0.00365815152322758</v>
      </c>
      <c r="BA49" s="105" t="n">
        <v>0.00569990194215535</v>
      </c>
      <c r="BB49" s="105" t="n">
        <v>0.00477536391298906</v>
      </c>
      <c r="BC49" s="105" t="n">
        <v>0.000410109298624133</v>
      </c>
      <c r="BD49" s="105" t="n">
        <v>0.00509701390137967</v>
      </c>
      <c r="BE49" s="105" t="n">
        <v>0.00561254931200798</v>
      </c>
      <c r="BF49" s="105" t="n">
        <v>0.00879112988812027</v>
      </c>
      <c r="BG49" s="105" t="n">
        <v>0.00302840386322646</v>
      </c>
      <c r="BH49" s="105" t="n">
        <v>0.00228533729273619</v>
      </c>
      <c r="BI49" s="105" t="n">
        <v>0.00116607299264625</v>
      </c>
      <c r="BJ49" s="105" t="n">
        <v>0.00207892210608303</v>
      </c>
      <c r="BK49" s="105" t="n">
        <v>0.00133700666595034</v>
      </c>
      <c r="BL49" s="105" t="n">
        <v>0.016298219331752</v>
      </c>
      <c r="BM49" s="105" t="n">
        <v>0.00314076420907311</v>
      </c>
      <c r="BN49" s="105" t="n">
        <v>0.00129637298701216</v>
      </c>
      <c r="BO49" s="105" t="n">
        <v>0.00371128302873029</v>
      </c>
      <c r="BP49" s="105" t="n">
        <v>0.040414172822402</v>
      </c>
      <c r="BQ49" s="110" t="n">
        <v>0</v>
      </c>
    </row>
    <row r="50" ht="15" customHeight="1">
      <c r="A50" s="35" t="s">
        <v>91</v>
      </c>
      <c r="B50" s="8" t="s">
        <v>92</v>
      </c>
      <c r="C50" s="104" t="n">
        <v>0.00794259643554788</v>
      </c>
      <c r="D50" s="105" t="n">
        <v>0.00781673718983955</v>
      </c>
      <c r="E50" s="105" t="n">
        <v>0.00851083038494147</v>
      </c>
      <c r="F50" s="105" t="n">
        <v>0.00964885102237021</v>
      </c>
      <c r="G50" s="105" t="n">
        <v>0.0415272954877663</v>
      </c>
      <c r="H50" s="105" t="n">
        <v>0.0443823467256355</v>
      </c>
      <c r="I50" s="105" t="n">
        <v>0.0408421882668235</v>
      </c>
      <c r="J50" s="105" t="n">
        <v>0.0234703746874528</v>
      </c>
      <c r="K50" s="105" t="n">
        <v>0.0427386984717558</v>
      </c>
      <c r="L50" s="105" t="n">
        <v>0.0255119409476561</v>
      </c>
      <c r="M50" s="105" t="n">
        <v>0.0419322346765754</v>
      </c>
      <c r="N50" s="105" t="n">
        <v>0.00974888050666519</v>
      </c>
      <c r="O50" s="105" t="n">
        <v>0.0117964408300408</v>
      </c>
      <c r="P50" s="105" t="n">
        <v>0.00839262664297277</v>
      </c>
      <c r="Q50" s="105" t="n">
        <v>0.0140115026457284</v>
      </c>
      <c r="R50" s="105" t="n">
        <v>0.0175535914919691</v>
      </c>
      <c r="S50" s="105" t="n">
        <v>0.0252646312017895</v>
      </c>
      <c r="T50" s="105" t="n">
        <v>0.0168979792682617</v>
      </c>
      <c r="U50" s="105" t="n">
        <v>0.0182091184097595</v>
      </c>
      <c r="V50" s="105" t="n">
        <v>0.0282474576848714</v>
      </c>
      <c r="W50" s="105" t="n">
        <v>0.015438855518253</v>
      </c>
      <c r="X50" s="105" t="n">
        <v>0.0194877793954315</v>
      </c>
      <c r="Y50" s="105" t="n">
        <v>0.0212982504791795</v>
      </c>
      <c r="Z50" s="105" t="n">
        <v>0.0180376606344141</v>
      </c>
      <c r="AA50" s="105" t="n">
        <v>0.0113349365892293</v>
      </c>
      <c r="AB50" s="105" t="n">
        <v>0.0139018635793654</v>
      </c>
      <c r="AC50" s="105" t="n">
        <v>0.0432196962044586</v>
      </c>
      <c r="AD50" s="105" t="n">
        <v>0.0137233457696207</v>
      </c>
      <c r="AE50" s="105" t="n">
        <v>0.0230270731457377</v>
      </c>
      <c r="AF50" s="105" t="n">
        <v>0.014222910673969</v>
      </c>
      <c r="AG50" s="105" t="n">
        <v>0.0227345390071004</v>
      </c>
      <c r="AH50" s="105" t="n">
        <v>0.0130456011607557</v>
      </c>
      <c r="AI50" s="105" t="n">
        <v>0.038660283419087</v>
      </c>
      <c r="AJ50" s="105" t="n">
        <v>0.0195411257822418</v>
      </c>
      <c r="AK50" s="105" t="n">
        <v>0.0216792708739799</v>
      </c>
      <c r="AL50" s="105" t="n">
        <v>0.0129708836921335</v>
      </c>
      <c r="AM50" s="105" t="n">
        <v>0.0112398404430422</v>
      </c>
      <c r="AN50" s="105" t="n">
        <v>0.00938256147132876</v>
      </c>
      <c r="AO50" s="105" t="n">
        <v>0.00415776069959747</v>
      </c>
      <c r="AP50" s="105" t="n">
        <v>0.00823766184511579</v>
      </c>
      <c r="AQ50" s="105" t="n">
        <v>0.0189440023106628</v>
      </c>
      <c r="AR50" s="105" t="n">
        <v>0.0334219633088408</v>
      </c>
      <c r="AS50" s="105" t="n">
        <v>0.110793287280982</v>
      </c>
      <c r="AT50" s="105" t="n">
        <v>0.0950493257202609</v>
      </c>
      <c r="AU50" s="105" t="n">
        <v>1.04246538849876</v>
      </c>
      <c r="AV50" s="105" t="n">
        <v>0.00823624118860563</v>
      </c>
      <c r="AW50" s="105" t="n">
        <v>0.0111300754023719</v>
      </c>
      <c r="AX50" s="105" t="n">
        <v>0.0102799090251792</v>
      </c>
      <c r="AY50" s="105" t="n">
        <v>0.00649717248714006</v>
      </c>
      <c r="AZ50" s="105" t="n">
        <v>0.00808298314336143</v>
      </c>
      <c r="BA50" s="105" t="n">
        <v>0.00364747885293388</v>
      </c>
      <c r="BB50" s="105" t="n">
        <v>0.00935910382838443</v>
      </c>
      <c r="BC50" s="105" t="n">
        <v>0.00119281797558486</v>
      </c>
      <c r="BD50" s="105" t="n">
        <v>0.0054609399667528</v>
      </c>
      <c r="BE50" s="105" t="n">
        <v>0.00715938420146463</v>
      </c>
      <c r="BF50" s="105" t="n">
        <v>0.00833518135810991</v>
      </c>
      <c r="BG50" s="105" t="n">
        <v>0.00849763657015658</v>
      </c>
      <c r="BH50" s="105" t="n">
        <v>0.00575509168935013</v>
      </c>
      <c r="BI50" s="105" t="n">
        <v>0.00320778162926415</v>
      </c>
      <c r="BJ50" s="105" t="n">
        <v>0.00698500796767389</v>
      </c>
      <c r="BK50" s="105" t="n">
        <v>0.00276817820745459</v>
      </c>
      <c r="BL50" s="105" t="n">
        <v>0.00751242673773849</v>
      </c>
      <c r="BM50" s="105" t="n">
        <v>0.0056926648638376</v>
      </c>
      <c r="BN50" s="105" t="n">
        <v>0.00521274131322744</v>
      </c>
      <c r="BO50" s="105" t="n">
        <v>0.00547794393844304</v>
      </c>
      <c r="BP50" s="105" t="n">
        <v>0.0162290753159554</v>
      </c>
      <c r="BQ50" s="110" t="n">
        <v>0</v>
      </c>
    </row>
    <row r="51" ht="15" customHeight="1">
      <c r="A51" s="35" t="s">
        <v>93</v>
      </c>
      <c r="B51" s="8" t="s">
        <v>94</v>
      </c>
      <c r="C51" s="104" t="n">
        <v>0.000538155772785868</v>
      </c>
      <c r="D51" s="105" t="n">
        <v>0.000696706259555236</v>
      </c>
      <c r="E51" s="105" t="n">
        <v>0.00032552264100309</v>
      </c>
      <c r="F51" s="105" t="n">
        <v>0.00131962284403466</v>
      </c>
      <c r="G51" s="105" t="n">
        <v>0.00267436883564079</v>
      </c>
      <c r="H51" s="105" t="n">
        <v>0.00164483920045762</v>
      </c>
      <c r="I51" s="105" t="n">
        <v>0.00195718478820051</v>
      </c>
      <c r="J51" s="105" t="n">
        <v>0.00180869151625366</v>
      </c>
      <c r="K51" s="105" t="n">
        <v>0.0011496401645145</v>
      </c>
      <c r="L51" s="105" t="n">
        <v>0.00169498456968304</v>
      </c>
      <c r="M51" s="105" t="n">
        <v>0.00173288880212733</v>
      </c>
      <c r="N51" s="105" t="n">
        <v>0.0020572230658182</v>
      </c>
      <c r="O51" s="105" t="n">
        <v>0.00121880739270274</v>
      </c>
      <c r="P51" s="105" t="n">
        <v>0.00103725359449039</v>
      </c>
      <c r="Q51" s="105" t="n">
        <v>0.00151519504147345</v>
      </c>
      <c r="R51" s="105" t="n">
        <v>0.00102998750026261</v>
      </c>
      <c r="S51" s="105" t="n">
        <v>0.0016377596785886</v>
      </c>
      <c r="T51" s="105" t="n">
        <v>0.00121865596750772</v>
      </c>
      <c r="U51" s="105" t="n">
        <v>0.00102777922684854</v>
      </c>
      <c r="V51" s="105" t="n">
        <v>0.00101315096797822</v>
      </c>
      <c r="W51" s="105" t="n">
        <v>0.00138636002325017</v>
      </c>
      <c r="X51" s="105" t="n">
        <v>0.00223196254048077</v>
      </c>
      <c r="Y51" s="105" t="n">
        <v>0.00178135456548552</v>
      </c>
      <c r="Z51" s="105" t="n">
        <v>0.00303733122723064</v>
      </c>
      <c r="AA51" s="105" t="n">
        <v>0.0016001035198981</v>
      </c>
      <c r="AB51" s="105" t="n">
        <v>0.00168839203484443</v>
      </c>
      <c r="AC51" s="105" t="n">
        <v>0.00240953193371692</v>
      </c>
      <c r="AD51" s="105" t="n">
        <v>0.00157138279101892</v>
      </c>
      <c r="AE51" s="105" t="n">
        <v>0.00224224858464864</v>
      </c>
      <c r="AF51" s="105" t="n">
        <v>0.00198219543417402</v>
      </c>
      <c r="AG51" s="105" t="n">
        <v>0.00221001602786055</v>
      </c>
      <c r="AH51" s="105" t="n">
        <v>0.00286937842965319</v>
      </c>
      <c r="AI51" s="105" t="n">
        <v>0.00193598246842144</v>
      </c>
      <c r="AJ51" s="105" t="n">
        <v>0.0018538473204914</v>
      </c>
      <c r="AK51" s="105" t="n">
        <v>0.00232381703333158</v>
      </c>
      <c r="AL51" s="105" t="n">
        <v>0.00192740486328482</v>
      </c>
      <c r="AM51" s="105" t="n">
        <v>0.00168047705446527</v>
      </c>
      <c r="AN51" s="105" t="n">
        <v>0.00156391835587399</v>
      </c>
      <c r="AO51" s="105" t="n">
        <v>0.000746331390298985</v>
      </c>
      <c r="AP51" s="105" t="n">
        <v>0.00222924850900732</v>
      </c>
      <c r="AQ51" s="105" t="n">
        <v>0.0024245089594951</v>
      </c>
      <c r="AR51" s="105" t="n">
        <v>0.00112912951963765</v>
      </c>
      <c r="AS51" s="105" t="n">
        <v>0.00083022665986097</v>
      </c>
      <c r="AT51" s="105" t="n">
        <v>0.00206277507443377</v>
      </c>
      <c r="AU51" s="105" t="n">
        <v>0.00194586135112493</v>
      </c>
      <c r="AV51" s="105" t="n">
        <v>1.00078227734099</v>
      </c>
      <c r="AW51" s="105" t="n">
        <v>0.000817427833867498</v>
      </c>
      <c r="AX51" s="105" t="n">
        <v>0.0034955093499113</v>
      </c>
      <c r="AY51" s="105" t="n">
        <v>0.00356831963520863</v>
      </c>
      <c r="AZ51" s="105" t="n">
        <v>0.00175247217605535</v>
      </c>
      <c r="BA51" s="105" t="n">
        <v>0.00303953127385348</v>
      </c>
      <c r="BB51" s="105" t="n">
        <v>0.00167546387420936</v>
      </c>
      <c r="BC51" s="105" t="n">
        <v>0.000195250843896835</v>
      </c>
      <c r="BD51" s="105" t="n">
        <v>0.00148479884744262</v>
      </c>
      <c r="BE51" s="105" t="n">
        <v>0.00348527524734103</v>
      </c>
      <c r="BF51" s="105" t="n">
        <v>0.00285906074486256</v>
      </c>
      <c r="BG51" s="105" t="n">
        <v>0.00265801620965122</v>
      </c>
      <c r="BH51" s="105" t="n">
        <v>0.000937068017911588</v>
      </c>
      <c r="BI51" s="105" t="n">
        <v>0.000915889853665211</v>
      </c>
      <c r="BJ51" s="105" t="n">
        <v>0.00405274296687339</v>
      </c>
      <c r="BK51" s="105" t="n">
        <v>0.00108057815173431</v>
      </c>
      <c r="BL51" s="105" t="n">
        <v>0.00244904472721138</v>
      </c>
      <c r="BM51" s="105" t="n">
        <v>0.00263200748292153</v>
      </c>
      <c r="BN51" s="105" t="n">
        <v>0.000763471097188549</v>
      </c>
      <c r="BO51" s="105" t="n">
        <v>0.00312921455539775</v>
      </c>
      <c r="BP51" s="105" t="n">
        <v>0.0247105596131197</v>
      </c>
      <c r="BQ51" s="110" t="n">
        <v>0</v>
      </c>
    </row>
    <row r="52" ht="15" customHeight="1">
      <c r="A52" s="35" t="s">
        <v>95</v>
      </c>
      <c r="B52" s="8" t="s">
        <v>96</v>
      </c>
      <c r="C52" s="104" t="n">
        <v>0.000735297654847388</v>
      </c>
      <c r="D52" s="105" t="n">
        <v>0.000904264558551557</v>
      </c>
      <c r="E52" s="105" t="n">
        <v>0.000505558269137352</v>
      </c>
      <c r="F52" s="105" t="n">
        <v>0.00168409071140408</v>
      </c>
      <c r="G52" s="105" t="n">
        <v>0.00477548240382068</v>
      </c>
      <c r="H52" s="105" t="n">
        <v>0.0016315974953079</v>
      </c>
      <c r="I52" s="105" t="n">
        <v>0.00229891960041153</v>
      </c>
      <c r="J52" s="105" t="n">
        <v>0.00145664844443096</v>
      </c>
      <c r="K52" s="105" t="n">
        <v>0.00126716007472577</v>
      </c>
      <c r="L52" s="105" t="n">
        <v>0.00192185760653905</v>
      </c>
      <c r="M52" s="105" t="n">
        <v>0.00217519710557108</v>
      </c>
      <c r="N52" s="105" t="n">
        <v>0.00147793769168425</v>
      </c>
      <c r="O52" s="105" t="n">
        <v>0.0013588213488619</v>
      </c>
      <c r="P52" s="105" t="n">
        <v>0.00105487528904505</v>
      </c>
      <c r="Q52" s="105" t="n">
        <v>0.00133644390840513</v>
      </c>
      <c r="R52" s="105" t="n">
        <v>0.00120322531307179</v>
      </c>
      <c r="S52" s="105" t="n">
        <v>0.00154629909053344</v>
      </c>
      <c r="T52" s="105" t="n">
        <v>0.00186790532313001</v>
      </c>
      <c r="U52" s="105" t="n">
        <v>0.0016692692223939</v>
      </c>
      <c r="V52" s="105" t="n">
        <v>0.00123478598963239</v>
      </c>
      <c r="W52" s="105" t="n">
        <v>0.00188427808362465</v>
      </c>
      <c r="X52" s="105" t="n">
        <v>0.00315044022816225</v>
      </c>
      <c r="Y52" s="105" t="n">
        <v>0.00178727656048466</v>
      </c>
      <c r="Z52" s="105" t="n">
        <v>0.0059550759223005</v>
      </c>
      <c r="AA52" s="105" t="n">
        <v>0.00144557879544034</v>
      </c>
      <c r="AB52" s="105" t="n">
        <v>0.00160502738341477</v>
      </c>
      <c r="AC52" s="105" t="n">
        <v>0.00190808993210778</v>
      </c>
      <c r="AD52" s="105" t="n">
        <v>0.00227007260143252</v>
      </c>
      <c r="AE52" s="105" t="n">
        <v>0.0016090174460878</v>
      </c>
      <c r="AF52" s="105" t="n">
        <v>0.00136223566200605</v>
      </c>
      <c r="AG52" s="105" t="n">
        <v>0.00161601144206816</v>
      </c>
      <c r="AH52" s="105" t="n">
        <v>0.00204020593138453</v>
      </c>
      <c r="AI52" s="105" t="n">
        <v>0.00422298015459838</v>
      </c>
      <c r="AJ52" s="105" t="n">
        <v>0.00151853880436752</v>
      </c>
      <c r="AK52" s="105" t="n">
        <v>0.00125191636188752</v>
      </c>
      <c r="AL52" s="105" t="n">
        <v>0.00106199107207324</v>
      </c>
      <c r="AM52" s="105" t="n">
        <v>0.00230209467624556</v>
      </c>
      <c r="AN52" s="105" t="n">
        <v>0.00297420700415195</v>
      </c>
      <c r="AO52" s="105" t="n">
        <v>0.00101651495717025</v>
      </c>
      <c r="AP52" s="105" t="n">
        <v>0.000961775434723169</v>
      </c>
      <c r="AQ52" s="105" t="n">
        <v>0.00206117920985754</v>
      </c>
      <c r="AR52" s="105" t="n">
        <v>0.00122159858147575</v>
      </c>
      <c r="AS52" s="105" t="n">
        <v>0.00148342874497496</v>
      </c>
      <c r="AT52" s="105" t="n">
        <v>0.0233377087645464</v>
      </c>
      <c r="AU52" s="105" t="n">
        <v>0.00211847036649603</v>
      </c>
      <c r="AV52" s="105" t="n">
        <v>0.01116500298023</v>
      </c>
      <c r="AW52" s="105" t="n">
        <v>1.00102233409818</v>
      </c>
      <c r="AX52" s="105" t="n">
        <v>0.00182893311067418</v>
      </c>
      <c r="AY52" s="105" t="n">
        <v>0.019274816419394</v>
      </c>
      <c r="AZ52" s="105" t="n">
        <v>0.00394885790504814</v>
      </c>
      <c r="BA52" s="105" t="n">
        <v>0.00166098928860396</v>
      </c>
      <c r="BB52" s="105" t="n">
        <v>0.00582076324796083</v>
      </c>
      <c r="BC52" s="105" t="n">
        <v>0.000447919195503125</v>
      </c>
      <c r="BD52" s="105" t="n">
        <v>0.00710620983256257</v>
      </c>
      <c r="BE52" s="105" t="n">
        <v>0.00149867046422615</v>
      </c>
      <c r="BF52" s="105" t="n">
        <v>0.00962033781396607</v>
      </c>
      <c r="BG52" s="105" t="n">
        <v>0.00161008656118336</v>
      </c>
      <c r="BH52" s="105" t="n">
        <v>0.00630989637310922</v>
      </c>
      <c r="BI52" s="105" t="n">
        <v>0.000821299056289074</v>
      </c>
      <c r="BJ52" s="105" t="n">
        <v>0.0126175754150887</v>
      </c>
      <c r="BK52" s="105" t="n">
        <v>0.00579890052787178</v>
      </c>
      <c r="BL52" s="105" t="n">
        <v>0.0033454455185888</v>
      </c>
      <c r="BM52" s="105" t="n">
        <v>0.022454707702867</v>
      </c>
      <c r="BN52" s="105" t="n">
        <v>0.0169109933014225</v>
      </c>
      <c r="BO52" s="105" t="n">
        <v>0.00322173328090698</v>
      </c>
      <c r="BP52" s="105" t="n">
        <v>0.0474822876091179</v>
      </c>
      <c r="BQ52" s="110" t="n">
        <v>0</v>
      </c>
    </row>
    <row r="53" ht="15" customHeight="1">
      <c r="A53" s="35" t="s">
        <v>97</v>
      </c>
      <c r="B53" s="8" t="s">
        <v>98</v>
      </c>
      <c r="C53" s="104" t="n">
        <v>0.000286216939433041</v>
      </c>
      <c r="D53" s="105" t="n">
        <v>0.000347132597878098</v>
      </c>
      <c r="E53" s="105" t="n">
        <v>0.000185392152492588</v>
      </c>
      <c r="F53" s="105" t="n">
        <v>0.000425420378383693</v>
      </c>
      <c r="G53" s="105" t="n">
        <v>0.000637380950634638</v>
      </c>
      <c r="H53" s="105" t="n">
        <v>0.000403102343247341</v>
      </c>
      <c r="I53" s="105" t="n">
        <v>0.00044903863327092</v>
      </c>
      <c r="J53" s="105" t="n">
        <v>0.000611578188316168</v>
      </c>
      <c r="K53" s="105" t="n">
        <v>0.000432994530486576</v>
      </c>
      <c r="L53" s="105" t="n">
        <v>0.000655990953343224</v>
      </c>
      <c r="M53" s="105" t="n">
        <v>0.00168453553098684</v>
      </c>
      <c r="N53" s="105" t="n">
        <v>0.000677692613092699</v>
      </c>
      <c r="O53" s="105" t="n">
        <v>0.000429511455054089</v>
      </c>
      <c r="P53" s="105" t="n">
        <v>0.000406700717248341</v>
      </c>
      <c r="Q53" s="105" t="n">
        <v>0.000761871284170295</v>
      </c>
      <c r="R53" s="105" t="n">
        <v>0.000382984220960111</v>
      </c>
      <c r="S53" s="105" t="n">
        <v>0.000587641811755356</v>
      </c>
      <c r="T53" s="105" t="n">
        <v>0.0014699623057113</v>
      </c>
      <c r="U53" s="105" t="n">
        <v>0.000332698901176387</v>
      </c>
      <c r="V53" s="105" t="n">
        <v>0.000421711097808479</v>
      </c>
      <c r="W53" s="105" t="n">
        <v>0.00124804271803674</v>
      </c>
      <c r="X53" s="105" t="n">
        <v>0.000665986467548049</v>
      </c>
      <c r="Y53" s="105" t="n">
        <v>0.000970117057978926</v>
      </c>
      <c r="Z53" s="105" t="n">
        <v>0.000957497136731169</v>
      </c>
      <c r="AA53" s="105" t="n">
        <v>0.000557762797710033</v>
      </c>
      <c r="AB53" s="105" t="n">
        <v>0.000519682514409115</v>
      </c>
      <c r="AC53" s="105" t="n">
        <v>0.000514028881222495</v>
      </c>
      <c r="AD53" s="105" t="n">
        <v>0.000438992908737997</v>
      </c>
      <c r="AE53" s="105" t="n">
        <v>0.000455744031330356</v>
      </c>
      <c r="AF53" s="105" t="n">
        <v>0.000660905361383507</v>
      </c>
      <c r="AG53" s="105" t="n">
        <v>0.000605722951722863</v>
      </c>
      <c r="AH53" s="105" t="n">
        <v>0.000456177990397439</v>
      </c>
      <c r="AI53" s="105" t="n">
        <v>0.000962794554042818</v>
      </c>
      <c r="AJ53" s="105" t="n">
        <v>0.000467385311262945</v>
      </c>
      <c r="AK53" s="105" t="n">
        <v>0.000469456361401259</v>
      </c>
      <c r="AL53" s="105" t="n">
        <v>0.000417480757646444</v>
      </c>
      <c r="AM53" s="105" t="n">
        <v>0.000512827290701551</v>
      </c>
      <c r="AN53" s="105" t="n">
        <v>0.00111553347234048</v>
      </c>
      <c r="AO53" s="105" t="n">
        <v>0.000379111248753872</v>
      </c>
      <c r="AP53" s="105" t="n">
        <v>0.000327623051376146</v>
      </c>
      <c r="AQ53" s="105" t="n">
        <v>0.00083212439428759</v>
      </c>
      <c r="AR53" s="105" t="n">
        <v>0.000361041013319961</v>
      </c>
      <c r="AS53" s="105" t="n">
        <v>0.000341408098138852</v>
      </c>
      <c r="AT53" s="105" t="n">
        <v>0.000453450916487597</v>
      </c>
      <c r="AU53" s="105" t="n">
        <v>0.000522305109572628</v>
      </c>
      <c r="AV53" s="105" t="n">
        <v>0.00236405238875864</v>
      </c>
      <c r="AW53" s="105" t="n">
        <v>0.000451648669141615</v>
      </c>
      <c r="AX53" s="105" t="n">
        <v>1.00322581267257</v>
      </c>
      <c r="AY53" s="105" t="n">
        <v>0.00148921661242643</v>
      </c>
      <c r="AZ53" s="105" t="n">
        <v>0.00149257317993312</v>
      </c>
      <c r="BA53" s="105" t="n">
        <v>0.000540972261643945</v>
      </c>
      <c r="BB53" s="105" t="n">
        <v>0.0024345331242207</v>
      </c>
      <c r="BC53" s="105" t="n">
        <v>0.000203008323959332</v>
      </c>
      <c r="BD53" s="105" t="n">
        <v>0.00177575412841713</v>
      </c>
      <c r="BE53" s="105" t="n">
        <v>0.00211664792056662</v>
      </c>
      <c r="BF53" s="105" t="n">
        <v>0.0173069955719</v>
      </c>
      <c r="BG53" s="105" t="n">
        <v>0.00100957752335495</v>
      </c>
      <c r="BH53" s="105" t="n">
        <v>0.000496984934179367</v>
      </c>
      <c r="BI53" s="105" t="n">
        <v>0.000281363184300362</v>
      </c>
      <c r="BJ53" s="105" t="n">
        <v>0.00114188519621819</v>
      </c>
      <c r="BK53" s="105" t="n">
        <v>0.00551915468786503</v>
      </c>
      <c r="BL53" s="105" t="n">
        <v>0.0094438515432338</v>
      </c>
      <c r="BM53" s="105" t="n">
        <v>0.000457739234137298</v>
      </c>
      <c r="BN53" s="105" t="n">
        <v>0.00074254726793757</v>
      </c>
      <c r="BO53" s="105" t="n">
        <v>0.00121634913724679</v>
      </c>
      <c r="BP53" s="105" t="n">
        <v>0.00125604693146678</v>
      </c>
      <c r="BQ53" s="110" t="n">
        <v>0</v>
      </c>
    </row>
    <row r="54" ht="15" customHeight="1">
      <c r="A54" s="35" t="s">
        <v>99</v>
      </c>
      <c r="B54" s="8" t="s">
        <v>100</v>
      </c>
      <c r="C54" s="104" t="n">
        <v>0.00156781024224778</v>
      </c>
      <c r="D54" s="105" t="n">
        <v>0.00357532808016735</v>
      </c>
      <c r="E54" s="105" t="n">
        <v>0.00202396383232752</v>
      </c>
      <c r="F54" s="105" t="n">
        <v>0.00335275741265585</v>
      </c>
      <c r="G54" s="105" t="n">
        <v>0.00561507254861531</v>
      </c>
      <c r="H54" s="105" t="n">
        <v>0.00265330952949143</v>
      </c>
      <c r="I54" s="105" t="n">
        <v>0.00300878150634586</v>
      </c>
      <c r="J54" s="105" t="n">
        <v>0.00735446255487739</v>
      </c>
      <c r="K54" s="105" t="n">
        <v>0.00350757928639169</v>
      </c>
      <c r="L54" s="105" t="n">
        <v>0.00804075548277116</v>
      </c>
      <c r="M54" s="105" t="n">
        <v>0.0295577857052359</v>
      </c>
      <c r="N54" s="105" t="n">
        <v>0.00842863536543539</v>
      </c>
      <c r="O54" s="105" t="n">
        <v>0.00334758992525091</v>
      </c>
      <c r="P54" s="105" t="n">
        <v>0.0047520636975526</v>
      </c>
      <c r="Q54" s="105" t="n">
        <v>0.0112448528564433</v>
      </c>
      <c r="R54" s="105" t="n">
        <v>0.00313042903236217</v>
      </c>
      <c r="S54" s="105" t="n">
        <v>0.00551295051560981</v>
      </c>
      <c r="T54" s="105" t="n">
        <v>0.00421103821616741</v>
      </c>
      <c r="U54" s="105" t="n">
        <v>0.00273952774391125</v>
      </c>
      <c r="V54" s="105" t="n">
        <v>0.00339360054614236</v>
      </c>
      <c r="W54" s="105" t="n">
        <v>0.00279435537549557</v>
      </c>
      <c r="X54" s="105" t="n">
        <v>0.00544778872457989</v>
      </c>
      <c r="Y54" s="105" t="n">
        <v>0.0136225257725064</v>
      </c>
      <c r="Z54" s="105" t="n">
        <v>0.0142697116343557</v>
      </c>
      <c r="AA54" s="105" t="n">
        <v>0.00463900585949315</v>
      </c>
      <c r="AB54" s="105" t="n">
        <v>0.0045798995522608</v>
      </c>
      <c r="AC54" s="105" t="n">
        <v>0.00414808674831321</v>
      </c>
      <c r="AD54" s="105" t="n">
        <v>0.00314798022282016</v>
      </c>
      <c r="AE54" s="105" t="n">
        <v>0.00473311237212805</v>
      </c>
      <c r="AF54" s="105" t="n">
        <v>0.00901268356114859</v>
      </c>
      <c r="AG54" s="105" t="n">
        <v>0.00688329747486276</v>
      </c>
      <c r="AH54" s="105" t="n">
        <v>0.00450196423122961</v>
      </c>
      <c r="AI54" s="105" t="n">
        <v>0.0146479180123626</v>
      </c>
      <c r="AJ54" s="105" t="n">
        <v>0.00419267121502421</v>
      </c>
      <c r="AK54" s="105" t="n">
        <v>0.00538552284006814</v>
      </c>
      <c r="AL54" s="105" t="n">
        <v>0.00462489101800233</v>
      </c>
      <c r="AM54" s="105" t="n">
        <v>0.00330782592956748</v>
      </c>
      <c r="AN54" s="105" t="n">
        <v>0.00943267045976982</v>
      </c>
      <c r="AO54" s="105" t="n">
        <v>0.00287757355069428</v>
      </c>
      <c r="AP54" s="105" t="n">
        <v>0.00336703441271069</v>
      </c>
      <c r="AQ54" s="105" t="n">
        <v>0.00825567080202014</v>
      </c>
      <c r="AR54" s="105" t="n">
        <v>0.00306425092701339</v>
      </c>
      <c r="AS54" s="105" t="n">
        <v>0.00283421698260315</v>
      </c>
      <c r="AT54" s="105" t="n">
        <v>0.00469003511309302</v>
      </c>
      <c r="AU54" s="105" t="n">
        <v>0.00581661569625287</v>
      </c>
      <c r="AV54" s="105" t="n">
        <v>0.00808258299567216</v>
      </c>
      <c r="AW54" s="105" t="n">
        <v>0.00593859732168795</v>
      </c>
      <c r="AX54" s="105" t="n">
        <v>0.0194119819467181</v>
      </c>
      <c r="AY54" s="105" t="n">
        <v>1.1361648101401</v>
      </c>
      <c r="AZ54" s="105" t="n">
        <v>0.0424568748113003</v>
      </c>
      <c r="BA54" s="105" t="n">
        <v>0.00666123923086991</v>
      </c>
      <c r="BB54" s="105" t="n">
        <v>0.00824191586600956</v>
      </c>
      <c r="BC54" s="105" t="n">
        <v>0.00107211896811607</v>
      </c>
      <c r="BD54" s="105" t="n">
        <v>0.00959034724527764</v>
      </c>
      <c r="BE54" s="105" t="n">
        <v>0.00463350303901599</v>
      </c>
      <c r="BF54" s="105" t="n">
        <v>0.379214790229775</v>
      </c>
      <c r="BG54" s="105" t="n">
        <v>0.0099912509197564</v>
      </c>
      <c r="BH54" s="105" t="n">
        <v>0.00419046598247093</v>
      </c>
      <c r="BI54" s="105" t="n">
        <v>0.00284959756157372</v>
      </c>
      <c r="BJ54" s="105" t="n">
        <v>0.00353559815394974</v>
      </c>
      <c r="BK54" s="105" t="n">
        <v>0.00175296258079112</v>
      </c>
      <c r="BL54" s="105" t="n">
        <v>0.0096855573026173</v>
      </c>
      <c r="BM54" s="105" t="n">
        <v>0.0036635800668576</v>
      </c>
      <c r="BN54" s="105" t="n">
        <v>0.00220643593672818</v>
      </c>
      <c r="BO54" s="105" t="n">
        <v>0.0203756642753256</v>
      </c>
      <c r="BP54" s="105" t="n">
        <v>0.00632007865786594</v>
      </c>
      <c r="BQ54" s="110" t="n">
        <v>0</v>
      </c>
    </row>
    <row r="55" ht="15" customHeight="1">
      <c r="A55" s="35" t="s">
        <v>101</v>
      </c>
      <c r="B55" s="8" t="s">
        <v>102</v>
      </c>
      <c r="C55" s="104" t="n">
        <v>0.00245102204822896</v>
      </c>
      <c r="D55" s="105" t="n">
        <v>0.00342681773252814</v>
      </c>
      <c r="E55" s="105" t="n">
        <v>0.00171123559084972</v>
      </c>
      <c r="F55" s="105" t="n">
        <v>0.00572899379718886</v>
      </c>
      <c r="G55" s="105" t="n">
        <v>0.0120694906396215</v>
      </c>
      <c r="H55" s="105" t="n">
        <v>0.00555337159039982</v>
      </c>
      <c r="I55" s="105" t="n">
        <v>0.00668555090193394</v>
      </c>
      <c r="J55" s="105" t="n">
        <v>0.0085603575827062</v>
      </c>
      <c r="K55" s="105" t="n">
        <v>0.0074226196940496</v>
      </c>
      <c r="L55" s="105" t="n">
        <v>0.0106290767114469</v>
      </c>
      <c r="M55" s="105" t="n">
        <v>0.0133344128457235</v>
      </c>
      <c r="N55" s="105" t="n">
        <v>0.00549931904794974</v>
      </c>
      <c r="O55" s="105" t="n">
        <v>0.00914475674856711</v>
      </c>
      <c r="P55" s="105" t="n">
        <v>0.0141278803454361</v>
      </c>
      <c r="Q55" s="105" t="n">
        <v>0.0102453634019436</v>
      </c>
      <c r="R55" s="105" t="n">
        <v>0.00745507239949458</v>
      </c>
      <c r="S55" s="105" t="n">
        <v>0.00967704791217901</v>
      </c>
      <c r="T55" s="105" t="n">
        <v>0.0222168260678079</v>
      </c>
      <c r="U55" s="105" t="n">
        <v>0.00561641187432898</v>
      </c>
      <c r="V55" s="105" t="n">
        <v>0.00720417338009716</v>
      </c>
      <c r="W55" s="105" t="n">
        <v>0.0059860883561964</v>
      </c>
      <c r="X55" s="105" t="n">
        <v>0.00868564019361277</v>
      </c>
      <c r="Y55" s="105" t="n">
        <v>0.00681268923901466</v>
      </c>
      <c r="Z55" s="105" t="n">
        <v>0.00943109001027844</v>
      </c>
      <c r="AA55" s="105" t="n">
        <v>0.00799678573673938</v>
      </c>
      <c r="AB55" s="105" t="n">
        <v>0.0109112946595652</v>
      </c>
      <c r="AC55" s="105" t="n">
        <v>0.00726678433475964</v>
      </c>
      <c r="AD55" s="105" t="n">
        <v>0.00576036726939339</v>
      </c>
      <c r="AE55" s="105" t="n">
        <v>0.00870412008117291</v>
      </c>
      <c r="AF55" s="105" t="n">
        <v>0.0148821045569203</v>
      </c>
      <c r="AG55" s="105" t="n">
        <v>0.0117851153358145</v>
      </c>
      <c r="AH55" s="105" t="n">
        <v>0.00894074072831008</v>
      </c>
      <c r="AI55" s="105" t="n">
        <v>0.0192170076920869</v>
      </c>
      <c r="AJ55" s="105" t="n">
        <v>0.0224059090105687</v>
      </c>
      <c r="AK55" s="105" t="n">
        <v>0.00992997850695873</v>
      </c>
      <c r="AL55" s="105" t="n">
        <v>0.0109952919532308</v>
      </c>
      <c r="AM55" s="105" t="n">
        <v>0.00608807850075288</v>
      </c>
      <c r="AN55" s="105" t="n">
        <v>0.006572801608506</v>
      </c>
      <c r="AO55" s="105" t="n">
        <v>0.00535604579100311</v>
      </c>
      <c r="AP55" s="105" t="n">
        <v>0.00570087147945427</v>
      </c>
      <c r="AQ55" s="105" t="n">
        <v>0.0104399368972936</v>
      </c>
      <c r="AR55" s="105" t="n">
        <v>0.00678275660782585</v>
      </c>
      <c r="AS55" s="105" t="n">
        <v>0.00496412837401491</v>
      </c>
      <c r="AT55" s="105" t="n">
        <v>0.00579331821619558</v>
      </c>
      <c r="AU55" s="105" t="n">
        <v>0.0105812596030978</v>
      </c>
      <c r="AV55" s="105" t="n">
        <v>0.0142006398176673</v>
      </c>
      <c r="AW55" s="105" t="n">
        <v>0.00679026729498751</v>
      </c>
      <c r="AX55" s="105" t="n">
        <v>0.011974846971086</v>
      </c>
      <c r="AY55" s="105" t="n">
        <v>0.014831523004293</v>
      </c>
      <c r="AZ55" s="105" t="n">
        <v>1.16171146231958</v>
      </c>
      <c r="BA55" s="105" t="n">
        <v>0.0125299315227326</v>
      </c>
      <c r="BB55" s="105" t="n">
        <v>0.016446364320669</v>
      </c>
      <c r="BC55" s="105" t="n">
        <v>0.00180545059788673</v>
      </c>
      <c r="BD55" s="105" t="n">
        <v>0.013852624356922</v>
      </c>
      <c r="BE55" s="105" t="n">
        <v>0.00832114192835993</v>
      </c>
      <c r="BF55" s="105" t="n">
        <v>0.0326596516700563</v>
      </c>
      <c r="BG55" s="105" t="n">
        <v>0.00553916907163894</v>
      </c>
      <c r="BH55" s="105" t="n">
        <v>0.00859054007837202</v>
      </c>
      <c r="BI55" s="105" t="n">
        <v>0.0071996839937152</v>
      </c>
      <c r="BJ55" s="105" t="n">
        <v>0.0105105359296651</v>
      </c>
      <c r="BK55" s="105" t="n">
        <v>0.00475630469786292</v>
      </c>
      <c r="BL55" s="105" t="n">
        <v>0.0120990509949357</v>
      </c>
      <c r="BM55" s="105" t="n">
        <v>0.00540303052041665</v>
      </c>
      <c r="BN55" s="105" t="n">
        <v>0.00711377867463477</v>
      </c>
      <c r="BO55" s="105" t="n">
        <v>0.0100080972484195</v>
      </c>
      <c r="BP55" s="105" t="n">
        <v>0.0124680024015122</v>
      </c>
      <c r="BQ55" s="110" t="n">
        <v>0</v>
      </c>
    </row>
    <row r="56" ht="15" customHeight="1">
      <c r="A56" s="35" t="s">
        <v>103</v>
      </c>
      <c r="B56" s="8" t="s">
        <v>10</v>
      </c>
      <c r="C56" s="104" t="n">
        <v>0.00282058811973945</v>
      </c>
      <c r="D56" s="105" t="n">
        <v>0.00389329455184183</v>
      </c>
      <c r="E56" s="105" t="n">
        <v>0.00192685079997624</v>
      </c>
      <c r="F56" s="105" t="n">
        <v>0.00479634711182214</v>
      </c>
      <c r="G56" s="105" t="n">
        <v>0.00719454600568182</v>
      </c>
      <c r="H56" s="105" t="n">
        <v>0.00808810663672448</v>
      </c>
      <c r="I56" s="105" t="n">
        <v>0.00723698017211295</v>
      </c>
      <c r="J56" s="105" t="n">
        <v>0.00808480601291785</v>
      </c>
      <c r="K56" s="105" t="n">
        <v>0.00484637857520039</v>
      </c>
      <c r="L56" s="105" t="n">
        <v>0.00905276855515294</v>
      </c>
      <c r="M56" s="105" t="n">
        <v>0.0113819803617278</v>
      </c>
      <c r="N56" s="105" t="n">
        <v>0.00754232860301574</v>
      </c>
      <c r="O56" s="105" t="n">
        <v>0.00524422925016113</v>
      </c>
      <c r="P56" s="105" t="n">
        <v>0.00496829186133661</v>
      </c>
      <c r="Q56" s="105" t="n">
        <v>0.00651844282641337</v>
      </c>
      <c r="R56" s="105" t="n">
        <v>0.00486010168606064</v>
      </c>
      <c r="S56" s="105" t="n">
        <v>0.00760662571040891</v>
      </c>
      <c r="T56" s="105" t="n">
        <v>0.00471231301234085</v>
      </c>
      <c r="U56" s="105" t="n">
        <v>0.00380599028556398</v>
      </c>
      <c r="V56" s="105" t="n">
        <v>0.00450691313920961</v>
      </c>
      <c r="W56" s="105" t="n">
        <v>0.00675011982339782</v>
      </c>
      <c r="X56" s="105" t="n">
        <v>0.00842830319035151</v>
      </c>
      <c r="Y56" s="105" t="n">
        <v>0.00795490992500572</v>
      </c>
      <c r="Z56" s="105" t="n">
        <v>0.0127660877640381</v>
      </c>
      <c r="AA56" s="105" t="n">
        <v>0.00624152383341903</v>
      </c>
      <c r="AB56" s="105" t="n">
        <v>0.00652127535139859</v>
      </c>
      <c r="AC56" s="105" t="n">
        <v>0.00788413780577239</v>
      </c>
      <c r="AD56" s="105" t="n">
        <v>0.00571680347001092</v>
      </c>
      <c r="AE56" s="105" t="n">
        <v>0.00603679825304299</v>
      </c>
      <c r="AF56" s="105" t="n">
        <v>0.00745813823989204</v>
      </c>
      <c r="AG56" s="105" t="n">
        <v>0.0105297267227687</v>
      </c>
      <c r="AH56" s="105" t="n">
        <v>0.00646797211217396</v>
      </c>
      <c r="AI56" s="105" t="n">
        <v>0.0131177926867648</v>
      </c>
      <c r="AJ56" s="105" t="n">
        <v>0.0067652955776336</v>
      </c>
      <c r="AK56" s="105" t="n">
        <v>0.00645812848865356</v>
      </c>
      <c r="AL56" s="105" t="n">
        <v>0.00581181946309082</v>
      </c>
      <c r="AM56" s="105" t="n">
        <v>0.00520739590053405</v>
      </c>
      <c r="AN56" s="105" t="n">
        <v>0.0122596521285522</v>
      </c>
      <c r="AO56" s="105" t="n">
        <v>0.00772360632856273</v>
      </c>
      <c r="AP56" s="105" t="n">
        <v>0.00442760088172067</v>
      </c>
      <c r="AQ56" s="105" t="n">
        <v>0.0113263550494833</v>
      </c>
      <c r="AR56" s="105" t="n">
        <v>0.00630543044151927</v>
      </c>
      <c r="AS56" s="105" t="n">
        <v>0.00434177660276472</v>
      </c>
      <c r="AT56" s="105" t="n">
        <v>0.0236599814427466</v>
      </c>
      <c r="AU56" s="105" t="n">
        <v>0.0135709066455688</v>
      </c>
      <c r="AV56" s="105" t="n">
        <v>0.00756767551663841</v>
      </c>
      <c r="AW56" s="105" t="n">
        <v>0.00463309992390512</v>
      </c>
      <c r="AX56" s="105" t="n">
        <v>0.0323887521481263</v>
      </c>
      <c r="AY56" s="105" t="n">
        <v>0.0348128036034143</v>
      </c>
      <c r="AZ56" s="105" t="n">
        <v>0.0269283500570408</v>
      </c>
      <c r="BA56" s="105" t="n">
        <v>1.06464267223447</v>
      </c>
      <c r="BB56" s="105" t="n">
        <v>0.0295150641400829</v>
      </c>
      <c r="BC56" s="105" t="n">
        <v>0.00206712301119025</v>
      </c>
      <c r="BD56" s="105" t="n">
        <v>0.0159705559965877</v>
      </c>
      <c r="BE56" s="105" t="n">
        <v>0.00462432964047116</v>
      </c>
      <c r="BF56" s="105" t="n">
        <v>0.0766393706792534</v>
      </c>
      <c r="BG56" s="105" t="n">
        <v>0.0122637932265486</v>
      </c>
      <c r="BH56" s="105" t="n">
        <v>0.00659474273936863</v>
      </c>
      <c r="BI56" s="105" t="n">
        <v>0.00605488865908986</v>
      </c>
      <c r="BJ56" s="105" t="n">
        <v>0.0159666314331638</v>
      </c>
      <c r="BK56" s="105" t="n">
        <v>0.00589816586427325</v>
      </c>
      <c r="BL56" s="105" t="n">
        <v>0.0076387946029633</v>
      </c>
      <c r="BM56" s="105" t="n">
        <v>0.0156103960928951</v>
      </c>
      <c r="BN56" s="105" t="n">
        <v>0.00315823909034783</v>
      </c>
      <c r="BO56" s="105" t="n">
        <v>0.0108823681287848</v>
      </c>
      <c r="BP56" s="105" t="n">
        <v>0.0130807924498962</v>
      </c>
      <c r="BQ56" s="110" t="n">
        <v>0</v>
      </c>
    </row>
    <row r="57" ht="15" customHeight="1">
      <c r="A57" s="35" t="s">
        <v>104</v>
      </c>
      <c r="B57" s="8" t="s">
        <v>11</v>
      </c>
      <c r="C57" s="104" t="n">
        <v>0.0321052964204003</v>
      </c>
      <c r="D57" s="105" t="n">
        <v>0.0352585049727438</v>
      </c>
      <c r="E57" s="105" t="n">
        <v>0.0258838249872668</v>
      </c>
      <c r="F57" s="105" t="n">
        <v>0.0587427023044557</v>
      </c>
      <c r="G57" s="105" t="n">
        <v>0.0627687583184984</v>
      </c>
      <c r="H57" s="105" t="n">
        <v>0.0532043153663082</v>
      </c>
      <c r="I57" s="105" t="n">
        <v>0.0657312187178631</v>
      </c>
      <c r="J57" s="105" t="n">
        <v>0.0559065406672439</v>
      </c>
      <c r="K57" s="105" t="n">
        <v>0.063552414938841</v>
      </c>
      <c r="L57" s="105" t="n">
        <v>0.0526398836812408</v>
      </c>
      <c r="M57" s="105" t="n">
        <v>0.0509762391162183</v>
      </c>
      <c r="N57" s="105" t="n">
        <v>0.0479010383425449</v>
      </c>
      <c r="O57" s="105" t="n">
        <v>0.0451310963298019</v>
      </c>
      <c r="P57" s="105" t="n">
        <v>0.0395733371483459</v>
      </c>
      <c r="Q57" s="105" t="n">
        <v>0.0479204528272879</v>
      </c>
      <c r="R57" s="105" t="n">
        <v>0.0461526430525717</v>
      </c>
      <c r="S57" s="105" t="n">
        <v>0.0553346213496497</v>
      </c>
      <c r="T57" s="105" t="n">
        <v>0.0408972696194677</v>
      </c>
      <c r="U57" s="105" t="n">
        <v>0.0401620680210135</v>
      </c>
      <c r="V57" s="105" t="n">
        <v>0.0541043660537427</v>
      </c>
      <c r="W57" s="105" t="n">
        <v>0.0520816993712727</v>
      </c>
      <c r="X57" s="105" t="n">
        <v>0.047043655860033</v>
      </c>
      <c r="Y57" s="105" t="n">
        <v>0.0512026700953906</v>
      </c>
      <c r="Z57" s="105" t="n">
        <v>0.0398308111917794</v>
      </c>
      <c r="AA57" s="105" t="n">
        <v>0.0447895215487261</v>
      </c>
      <c r="AB57" s="105" t="n">
        <v>0.0538024633599036</v>
      </c>
      <c r="AC57" s="105" t="n">
        <v>0.0596270756936608</v>
      </c>
      <c r="AD57" s="105" t="n">
        <v>0.0535381131968834</v>
      </c>
      <c r="AE57" s="105" t="n">
        <v>0.0447844639196317</v>
      </c>
      <c r="AF57" s="105" t="n">
        <v>0.038694039002119</v>
      </c>
      <c r="AG57" s="105" t="n">
        <v>0.0465914787524291</v>
      </c>
      <c r="AH57" s="105" t="n">
        <v>0.0441149486326007</v>
      </c>
      <c r="AI57" s="105" t="n">
        <v>0.0514711450490097</v>
      </c>
      <c r="AJ57" s="105" t="n">
        <v>0.0438438051897022</v>
      </c>
      <c r="AK57" s="105" t="n">
        <v>0.0478943405083179</v>
      </c>
      <c r="AL57" s="105" t="n">
        <v>0.0361694041001285</v>
      </c>
      <c r="AM57" s="105" t="n">
        <v>0.0304393984837153</v>
      </c>
      <c r="AN57" s="105" t="n">
        <v>0.0566263877007656</v>
      </c>
      <c r="AO57" s="105" t="n">
        <v>0.0350871262699705</v>
      </c>
      <c r="AP57" s="105" t="n">
        <v>0.035484782249172</v>
      </c>
      <c r="AQ57" s="105" t="n">
        <v>0.0429982264709031</v>
      </c>
      <c r="AR57" s="105" t="n">
        <v>0.0493724680463328</v>
      </c>
      <c r="AS57" s="105" t="n">
        <v>0.0481806994060929</v>
      </c>
      <c r="AT57" s="105" t="n">
        <v>0.0586290947359071</v>
      </c>
      <c r="AU57" s="105" t="n">
        <v>0.0456246890377652</v>
      </c>
      <c r="AV57" s="105" t="n">
        <v>0.0444404194332336</v>
      </c>
      <c r="AW57" s="105" t="n">
        <v>0.0348499498327167</v>
      </c>
      <c r="AX57" s="105" t="n">
        <v>0.0486860008662376</v>
      </c>
      <c r="AY57" s="105" t="n">
        <v>0.0489508895882217</v>
      </c>
      <c r="AZ57" s="105" t="n">
        <v>0.073335889945745</v>
      </c>
      <c r="BA57" s="105" t="n">
        <v>0.0323669321949649</v>
      </c>
      <c r="BB57" s="105" t="n">
        <v>1.14576863686684</v>
      </c>
      <c r="BC57" s="105" t="n">
        <v>0.0467167740356289</v>
      </c>
      <c r="BD57" s="105" t="n">
        <v>0.0352529061219109</v>
      </c>
      <c r="BE57" s="105" t="n">
        <v>0.0332006641407763</v>
      </c>
      <c r="BF57" s="105" t="n">
        <v>0.0371800586443649</v>
      </c>
      <c r="BG57" s="105" t="n">
        <v>0.0422491054631534</v>
      </c>
      <c r="BH57" s="105" t="n">
        <v>0.0351846896940777</v>
      </c>
      <c r="BI57" s="105" t="n">
        <v>0.0335850872722349</v>
      </c>
      <c r="BJ57" s="105" t="n">
        <v>0.0980997675748306</v>
      </c>
      <c r="BK57" s="105" t="n">
        <v>0.00965776641470663</v>
      </c>
      <c r="BL57" s="105" t="n">
        <v>0.0318580351548295</v>
      </c>
      <c r="BM57" s="105" t="n">
        <v>0.0133508796163521</v>
      </c>
      <c r="BN57" s="105" t="n">
        <v>0.0361617923110315</v>
      </c>
      <c r="BO57" s="105" t="n">
        <v>0.0457206092049256</v>
      </c>
      <c r="BP57" s="105" t="n">
        <v>0.0357877891758713</v>
      </c>
      <c r="BQ57" s="110" t="n">
        <v>0</v>
      </c>
    </row>
    <row r="58" ht="15" customHeight="1">
      <c r="A58" s="35" t="s">
        <v>105</v>
      </c>
      <c r="B58" s="8" t="s">
        <v>106</v>
      </c>
      <c r="C58" s="104" t="n">
        <v>0.00360299483613926</v>
      </c>
      <c r="D58" s="105" t="n">
        <v>0.00513268413957403</v>
      </c>
      <c r="E58" s="105" t="n">
        <v>0.0022868714480341</v>
      </c>
      <c r="F58" s="105" t="n">
        <v>0.00649648098586007</v>
      </c>
      <c r="G58" s="105" t="n">
        <v>0.0107931765616373</v>
      </c>
      <c r="H58" s="105" t="n">
        <v>0.00678060388371944</v>
      </c>
      <c r="I58" s="105" t="n">
        <v>0.0082555417335226</v>
      </c>
      <c r="J58" s="105" t="n">
        <v>0.0105865257541708</v>
      </c>
      <c r="K58" s="105" t="n">
        <v>0.00775928239799772</v>
      </c>
      <c r="L58" s="105" t="n">
        <v>0.00971270946426434</v>
      </c>
      <c r="M58" s="105" t="n">
        <v>0.00970266234335841</v>
      </c>
      <c r="N58" s="105" t="n">
        <v>0.00746976181861005</v>
      </c>
      <c r="O58" s="105" t="n">
        <v>0.0126858432061728</v>
      </c>
      <c r="P58" s="105" t="n">
        <v>0.0122008223615902</v>
      </c>
      <c r="Q58" s="105" t="n">
        <v>0.00984533798858616</v>
      </c>
      <c r="R58" s="105" t="n">
        <v>0.00729271828131957</v>
      </c>
      <c r="S58" s="105" t="n">
        <v>0.00917146995455633</v>
      </c>
      <c r="T58" s="105" t="n">
        <v>0.00859435670770468</v>
      </c>
      <c r="U58" s="105" t="n">
        <v>0.0058708032092731</v>
      </c>
      <c r="V58" s="105" t="n">
        <v>0.00874564379902592</v>
      </c>
      <c r="W58" s="105" t="n">
        <v>0.00673243849519572</v>
      </c>
      <c r="X58" s="105" t="n">
        <v>0.00873182479327446</v>
      </c>
      <c r="Y58" s="105" t="n">
        <v>0.0114103786278518</v>
      </c>
      <c r="Z58" s="105" t="n">
        <v>0.0107743018885986</v>
      </c>
      <c r="AA58" s="105" t="n">
        <v>0.0100477095799558</v>
      </c>
      <c r="AB58" s="105" t="n">
        <v>0.00949025858894053</v>
      </c>
      <c r="AC58" s="105" t="n">
        <v>0.0105261814016702</v>
      </c>
      <c r="AD58" s="105" t="n">
        <v>0.00800649433350249</v>
      </c>
      <c r="AE58" s="105" t="n">
        <v>0.00921606115100143</v>
      </c>
      <c r="AF58" s="105" t="n">
        <v>0.00840324260249471</v>
      </c>
      <c r="AG58" s="105" t="n">
        <v>0.00947259575222098</v>
      </c>
      <c r="AH58" s="105" t="n">
        <v>0.00950407198841534</v>
      </c>
      <c r="AI58" s="105" t="n">
        <v>0.0109790155522263</v>
      </c>
      <c r="AJ58" s="105" t="n">
        <v>0.0100807142963838</v>
      </c>
      <c r="AK58" s="105" t="n">
        <v>0.00827310783312452</v>
      </c>
      <c r="AL58" s="105" t="n">
        <v>0.0091010561149768</v>
      </c>
      <c r="AM58" s="105" t="n">
        <v>0.00708414549583777</v>
      </c>
      <c r="AN58" s="105" t="n">
        <v>0.00976275268345076</v>
      </c>
      <c r="AO58" s="105" t="n">
        <v>0.0069787872385428</v>
      </c>
      <c r="AP58" s="105" t="n">
        <v>0.00685058204000992</v>
      </c>
      <c r="AQ58" s="105" t="n">
        <v>0.03255246158807</v>
      </c>
      <c r="AR58" s="105" t="n">
        <v>0.00845138384243008</v>
      </c>
      <c r="AS58" s="105" t="n">
        <v>0.00828980119725407</v>
      </c>
      <c r="AT58" s="105" t="n">
        <v>0.0092113102655536</v>
      </c>
      <c r="AU58" s="105" t="n">
        <v>0.0222653098688298</v>
      </c>
      <c r="AV58" s="105" t="n">
        <v>0.0439353295476196</v>
      </c>
      <c r="AW58" s="105" t="n">
        <v>0.0196283358703217</v>
      </c>
      <c r="AX58" s="105" t="n">
        <v>0.0167803586576346</v>
      </c>
      <c r="AY58" s="105" t="n">
        <v>0.0222671819012294</v>
      </c>
      <c r="AZ58" s="105" t="n">
        <v>0.0199319466404671</v>
      </c>
      <c r="BA58" s="105" t="n">
        <v>0.0127876548547721</v>
      </c>
      <c r="BB58" s="105" t="n">
        <v>0.0112721002207528</v>
      </c>
      <c r="BC58" s="105" t="n">
        <v>1.00306977254402</v>
      </c>
      <c r="BD58" s="105" t="n">
        <v>0.0222566726108325</v>
      </c>
      <c r="BE58" s="105" t="n">
        <v>0.0138565575868178</v>
      </c>
      <c r="BF58" s="105" t="n">
        <v>0.0199268282668331</v>
      </c>
      <c r="BG58" s="105" t="n">
        <v>0.0184682900291541</v>
      </c>
      <c r="BH58" s="105" t="n">
        <v>0.012541605044732</v>
      </c>
      <c r="BI58" s="105" t="n">
        <v>0.00701343797083097</v>
      </c>
      <c r="BJ58" s="105" t="n">
        <v>0.00622134646199502</v>
      </c>
      <c r="BK58" s="105" t="n">
        <v>0.00365619860010804</v>
      </c>
      <c r="BL58" s="105" t="n">
        <v>0.0342469046951676</v>
      </c>
      <c r="BM58" s="105" t="n">
        <v>0.00603894318113091</v>
      </c>
      <c r="BN58" s="105" t="n">
        <v>0.0122525648410708</v>
      </c>
      <c r="BO58" s="105" t="n">
        <v>0.0935352566319559</v>
      </c>
      <c r="BP58" s="105" t="n">
        <v>0.0232267990471479</v>
      </c>
      <c r="BQ58" s="110" t="n">
        <v>0</v>
      </c>
    </row>
    <row r="59" ht="15" customHeight="1">
      <c r="A59" s="35" t="s">
        <v>107</v>
      </c>
      <c r="B59" s="8" t="s">
        <v>108</v>
      </c>
      <c r="C59" s="104" t="n">
        <v>0.0144420992373818</v>
      </c>
      <c r="D59" s="105" t="n">
        <v>0.0159814124183947</v>
      </c>
      <c r="E59" s="105" t="n">
        <v>0.00671575480298369</v>
      </c>
      <c r="F59" s="105" t="n">
        <v>0.0504969921096306</v>
      </c>
      <c r="G59" s="105" t="n">
        <v>0.114706658898938</v>
      </c>
      <c r="H59" s="105" t="n">
        <v>0.0589122230333466</v>
      </c>
      <c r="I59" s="105" t="n">
        <v>0.0417742672147518</v>
      </c>
      <c r="J59" s="105" t="n">
        <v>0.0369527250572484</v>
      </c>
      <c r="K59" s="105" t="n">
        <v>0.0318930629406659</v>
      </c>
      <c r="L59" s="105" t="n">
        <v>0.0465523420882649</v>
      </c>
      <c r="M59" s="105" t="n">
        <v>0.051328093328003</v>
      </c>
      <c r="N59" s="105" t="n">
        <v>0.0705615287354025</v>
      </c>
      <c r="O59" s="105" t="n">
        <v>0.0229150368540048</v>
      </c>
      <c r="P59" s="105" t="n">
        <v>0.0178156404413832</v>
      </c>
      <c r="Q59" s="105" t="n">
        <v>0.0235462253060924</v>
      </c>
      <c r="R59" s="105" t="n">
        <v>0.0246294306535065</v>
      </c>
      <c r="S59" s="105" t="n">
        <v>0.0424602558690894</v>
      </c>
      <c r="T59" s="105" t="n">
        <v>0.0229486022077449</v>
      </c>
      <c r="U59" s="105" t="n">
        <v>0.0541752095750988</v>
      </c>
      <c r="V59" s="105" t="n">
        <v>0.02990943453091</v>
      </c>
      <c r="W59" s="105" t="n">
        <v>0.0438184463102706</v>
      </c>
      <c r="X59" s="105" t="n">
        <v>0.0853050159907074</v>
      </c>
      <c r="Y59" s="105" t="n">
        <v>0.0599299567099223</v>
      </c>
      <c r="Z59" s="105" t="n">
        <v>0.0919251410224266</v>
      </c>
      <c r="AA59" s="105" t="n">
        <v>0.0366792945712208</v>
      </c>
      <c r="AB59" s="105" t="n">
        <v>0.0525463157538251</v>
      </c>
      <c r="AC59" s="105" t="n">
        <v>0.0412627387303664</v>
      </c>
      <c r="AD59" s="105" t="n">
        <v>0.0316279415516444</v>
      </c>
      <c r="AE59" s="105" t="n">
        <v>0.0272092853112133</v>
      </c>
      <c r="AF59" s="105" t="n">
        <v>0.0447444766466027</v>
      </c>
      <c r="AG59" s="105" t="n">
        <v>0.0586771240985078</v>
      </c>
      <c r="AH59" s="105" t="n">
        <v>0.0362186355541095</v>
      </c>
      <c r="AI59" s="105" t="n">
        <v>0.0401635544073608</v>
      </c>
      <c r="AJ59" s="105" t="n">
        <v>0.0328132504901084</v>
      </c>
      <c r="AK59" s="105" t="n">
        <v>0.0230978394862417</v>
      </c>
      <c r="AL59" s="105" t="n">
        <v>0.0210951376254761</v>
      </c>
      <c r="AM59" s="105" t="n">
        <v>0.0248531226762502</v>
      </c>
      <c r="AN59" s="105" t="n">
        <v>0.020469869352725</v>
      </c>
      <c r="AO59" s="105" t="n">
        <v>0.0266459343871097</v>
      </c>
      <c r="AP59" s="105" t="n">
        <v>0.024720957008148</v>
      </c>
      <c r="AQ59" s="105" t="n">
        <v>0.0363756192273633</v>
      </c>
      <c r="AR59" s="105" t="n">
        <v>0.0260435277710746</v>
      </c>
      <c r="AS59" s="105" t="n">
        <v>0.0178645792012457</v>
      </c>
      <c r="AT59" s="105" t="n">
        <v>0.0294800474519973</v>
      </c>
      <c r="AU59" s="105" t="n">
        <v>0.0283800672658449</v>
      </c>
      <c r="AV59" s="105" t="n">
        <v>0.022396771825451</v>
      </c>
      <c r="AW59" s="105" t="n">
        <v>0.0196124727819545</v>
      </c>
      <c r="AX59" s="105" t="n">
        <v>0.0405883204894613</v>
      </c>
      <c r="AY59" s="105" t="n">
        <v>0.0889523239641646</v>
      </c>
      <c r="AZ59" s="105" t="n">
        <v>0.0368345834232552</v>
      </c>
      <c r="BA59" s="105" t="n">
        <v>0.0273393880792871</v>
      </c>
      <c r="BB59" s="105" t="n">
        <v>0.0333045245684126</v>
      </c>
      <c r="BC59" s="105" t="n">
        <v>0.00655063907755447</v>
      </c>
      <c r="BD59" s="105" t="n">
        <v>1.07790754907036</v>
      </c>
      <c r="BE59" s="105" t="n">
        <v>0.0829974787922594</v>
      </c>
      <c r="BF59" s="105" t="n">
        <v>0.0409185665249204</v>
      </c>
      <c r="BG59" s="105" t="n">
        <v>0.0291018931801197</v>
      </c>
      <c r="BH59" s="105" t="n">
        <v>0.024000327061037</v>
      </c>
      <c r="BI59" s="105" t="n">
        <v>0.0363881639101722</v>
      </c>
      <c r="BJ59" s="105" t="n">
        <v>0.0132993332566639</v>
      </c>
      <c r="BK59" s="105" t="n">
        <v>0.00508056043469493</v>
      </c>
      <c r="BL59" s="105" t="n">
        <v>0.0266478001335183</v>
      </c>
      <c r="BM59" s="105" t="n">
        <v>0.0109664596295773</v>
      </c>
      <c r="BN59" s="105" t="n">
        <v>0.0215976119517815</v>
      </c>
      <c r="BO59" s="105" t="n">
        <v>0.040314025784852</v>
      </c>
      <c r="BP59" s="105" t="n">
        <v>0.0303845061357446</v>
      </c>
      <c r="BQ59" s="110" t="n">
        <v>0</v>
      </c>
    </row>
    <row r="60" ht="15" customHeight="1">
      <c r="A60" s="35" t="s">
        <v>109</v>
      </c>
      <c r="B60" s="8" t="s">
        <v>110</v>
      </c>
      <c r="C60" s="104" t="n">
        <v>0.00361761550905802</v>
      </c>
      <c r="D60" s="105" t="n">
        <v>0.00245096167116</v>
      </c>
      <c r="E60" s="105" t="n">
        <v>0.00092422658633092</v>
      </c>
      <c r="F60" s="105" t="n">
        <v>0.00442453693612102</v>
      </c>
      <c r="G60" s="105" t="n">
        <v>0.0150853952043315</v>
      </c>
      <c r="H60" s="105" t="n">
        <v>0.00753423489179888</v>
      </c>
      <c r="I60" s="105" t="n">
        <v>0.0104798767505087</v>
      </c>
      <c r="J60" s="105" t="n">
        <v>0.00614569509304633</v>
      </c>
      <c r="K60" s="105" t="n">
        <v>0.00762829576071351</v>
      </c>
      <c r="L60" s="105" t="n">
        <v>0.00622634823398061</v>
      </c>
      <c r="M60" s="105" t="n">
        <v>0.00590803405473094</v>
      </c>
      <c r="N60" s="105" t="n">
        <v>0.00817476508348416</v>
      </c>
      <c r="O60" s="105" t="n">
        <v>0.00353505103161537</v>
      </c>
      <c r="P60" s="105" t="n">
        <v>0.003603308610774</v>
      </c>
      <c r="Q60" s="105" t="n">
        <v>0.00466565928977513</v>
      </c>
      <c r="R60" s="105" t="n">
        <v>0.00380107061650294</v>
      </c>
      <c r="S60" s="105" t="n">
        <v>0.00730240244636175</v>
      </c>
      <c r="T60" s="105" t="n">
        <v>0.00400184595693631</v>
      </c>
      <c r="U60" s="105" t="n">
        <v>0.00515711807659653</v>
      </c>
      <c r="V60" s="105" t="n">
        <v>0.00721442154134411</v>
      </c>
      <c r="W60" s="105" t="n">
        <v>0.00635210192958227</v>
      </c>
      <c r="X60" s="105" t="n">
        <v>0.00843911016641096</v>
      </c>
      <c r="Y60" s="105" t="n">
        <v>0.0103216713285204</v>
      </c>
      <c r="Z60" s="105" t="n">
        <v>0.0129560821995686</v>
      </c>
      <c r="AA60" s="105" t="n">
        <v>0.00907045136479597</v>
      </c>
      <c r="AB60" s="105" t="n">
        <v>0.00827512425610561</v>
      </c>
      <c r="AC60" s="105" t="n">
        <v>0.00741945781548945</v>
      </c>
      <c r="AD60" s="105" t="n">
        <v>0.00712257831381773</v>
      </c>
      <c r="AE60" s="105" t="n">
        <v>0.00650451218716791</v>
      </c>
      <c r="AF60" s="105" t="n">
        <v>0.00711796675840773</v>
      </c>
      <c r="AG60" s="105" t="n">
        <v>0.00685601663638992</v>
      </c>
      <c r="AH60" s="105" t="n">
        <v>0.0127972198528329</v>
      </c>
      <c r="AI60" s="105" t="n">
        <v>0.0135115847343443</v>
      </c>
      <c r="AJ60" s="105" t="n">
        <v>0.00978930761633685</v>
      </c>
      <c r="AK60" s="105" t="n">
        <v>0.00679094696868757</v>
      </c>
      <c r="AL60" s="105" t="n">
        <v>0.00478936399984618</v>
      </c>
      <c r="AM60" s="105" t="n">
        <v>0.00523245456828876</v>
      </c>
      <c r="AN60" s="105" t="n">
        <v>0.0155543928907</v>
      </c>
      <c r="AO60" s="105" t="n">
        <v>0.00709412530973867</v>
      </c>
      <c r="AP60" s="105" t="n">
        <v>0.00720803628202602</v>
      </c>
      <c r="AQ60" s="105" t="n">
        <v>0.00269934048072147</v>
      </c>
      <c r="AR60" s="105" t="n">
        <v>0.0034291515828087</v>
      </c>
      <c r="AS60" s="105" t="n">
        <v>0.00445595369695268</v>
      </c>
      <c r="AT60" s="105" t="n">
        <v>0.0037145415577397</v>
      </c>
      <c r="AU60" s="105" t="n">
        <v>0.0265662818895405</v>
      </c>
      <c r="AV60" s="105" t="n">
        <v>0.00246163063733255</v>
      </c>
      <c r="AW60" s="105" t="n">
        <v>0.00209711147333093</v>
      </c>
      <c r="AX60" s="105" t="n">
        <v>0.0016408592121352</v>
      </c>
      <c r="AY60" s="105" t="n">
        <v>0.00116270185406427</v>
      </c>
      <c r="AZ60" s="105" t="n">
        <v>0.00138234076805983</v>
      </c>
      <c r="BA60" s="105" t="n">
        <v>0.00260066130513481</v>
      </c>
      <c r="BB60" s="105" t="n">
        <v>0.00154159407386188</v>
      </c>
      <c r="BC60" s="105" t="n">
        <v>0.000259923587808579</v>
      </c>
      <c r="BD60" s="105" t="n">
        <v>0.000780212781264826</v>
      </c>
      <c r="BE60" s="105" t="n">
        <v>1.03255338023126</v>
      </c>
      <c r="BF60" s="105" t="n">
        <v>0.00118379680100044</v>
      </c>
      <c r="BG60" s="105" t="n">
        <v>0.00225496766014726</v>
      </c>
      <c r="BH60" s="105" t="n">
        <v>0.00141404331727371</v>
      </c>
      <c r="BI60" s="105" t="n">
        <v>0.000422268129174249</v>
      </c>
      <c r="BJ60" s="105" t="n">
        <v>0.00675541225237285</v>
      </c>
      <c r="BK60" s="105" t="n">
        <v>0.00497752438103259</v>
      </c>
      <c r="BL60" s="105" t="n">
        <v>0.00167785181244454</v>
      </c>
      <c r="BM60" s="105" t="n">
        <v>0.00815856861922899</v>
      </c>
      <c r="BN60" s="105" t="n">
        <v>0.00129299733756261</v>
      </c>
      <c r="BO60" s="105" t="n">
        <v>0.00177340171797926</v>
      </c>
      <c r="BP60" s="105" t="n">
        <v>0.0016276309121109</v>
      </c>
      <c r="BQ60" s="110" t="n">
        <v>0</v>
      </c>
    </row>
    <row r="61" ht="15" customHeight="1">
      <c r="A61" s="35" t="s">
        <v>111</v>
      </c>
      <c r="B61" s="8" t="s">
        <v>112</v>
      </c>
      <c r="C61" s="104" t="n">
        <v>0.00412115334463626</v>
      </c>
      <c r="D61" s="105" t="n">
        <v>0.00957964491238033</v>
      </c>
      <c r="E61" s="105" t="n">
        <v>0.00544595303885092</v>
      </c>
      <c r="F61" s="105" t="n">
        <v>0.00879038312242988</v>
      </c>
      <c r="G61" s="105" t="n">
        <v>0.014563094362147</v>
      </c>
      <c r="H61" s="105" t="n">
        <v>0.00687571846257296</v>
      </c>
      <c r="I61" s="105" t="n">
        <v>0.00776256286939964</v>
      </c>
      <c r="J61" s="105" t="n">
        <v>0.0196057047755345</v>
      </c>
      <c r="K61" s="105" t="n">
        <v>0.0090964378263202</v>
      </c>
      <c r="L61" s="105" t="n">
        <v>0.0213509672651547</v>
      </c>
      <c r="M61" s="105" t="n">
        <v>0.0805574428092577</v>
      </c>
      <c r="N61" s="105" t="n">
        <v>0.022816711022599</v>
      </c>
      <c r="O61" s="105" t="n">
        <v>0.00850637860181105</v>
      </c>
      <c r="P61" s="105" t="n">
        <v>0.01201354568012</v>
      </c>
      <c r="Q61" s="105" t="n">
        <v>0.0302246624820049</v>
      </c>
      <c r="R61" s="105" t="n">
        <v>0.00804305750974025</v>
      </c>
      <c r="S61" s="105" t="n">
        <v>0.0144447444282161</v>
      </c>
      <c r="T61" s="105" t="n">
        <v>0.00992189273349882</v>
      </c>
      <c r="U61" s="105" t="n">
        <v>0.00712158478775028</v>
      </c>
      <c r="V61" s="105" t="n">
        <v>0.00879454501474688</v>
      </c>
      <c r="W61" s="105" t="n">
        <v>0.00722927232619287</v>
      </c>
      <c r="X61" s="105" t="n">
        <v>0.0143425273086912</v>
      </c>
      <c r="Y61" s="105" t="n">
        <v>0.0370451511520963</v>
      </c>
      <c r="Z61" s="105" t="n">
        <v>0.0386427776461069</v>
      </c>
      <c r="AA61" s="105" t="n">
        <v>0.0121586795081151</v>
      </c>
      <c r="AB61" s="105" t="n">
        <v>0.0117778167782214</v>
      </c>
      <c r="AC61" s="105" t="n">
        <v>0.010857867003038</v>
      </c>
      <c r="AD61" s="105" t="n">
        <v>0.0082040914799347</v>
      </c>
      <c r="AE61" s="105" t="n">
        <v>0.012369877125338</v>
      </c>
      <c r="AF61" s="105" t="n">
        <v>0.0237231947890499</v>
      </c>
      <c r="AG61" s="105" t="n">
        <v>0.0180668353450031</v>
      </c>
      <c r="AH61" s="105" t="n">
        <v>0.0116987319425171</v>
      </c>
      <c r="AI61" s="105" t="n">
        <v>0.0389390094376134</v>
      </c>
      <c r="AJ61" s="105" t="n">
        <v>0.00984790530152751</v>
      </c>
      <c r="AK61" s="105" t="n">
        <v>0.014077309566937</v>
      </c>
      <c r="AL61" s="105" t="n">
        <v>0.0118996702689197</v>
      </c>
      <c r="AM61" s="105" t="n">
        <v>0.00862886251435119</v>
      </c>
      <c r="AN61" s="105" t="n">
        <v>0.0255194901836608</v>
      </c>
      <c r="AO61" s="105" t="n">
        <v>0.00751996386403858</v>
      </c>
      <c r="AP61" s="105" t="n">
        <v>0.00883330449867137</v>
      </c>
      <c r="AQ61" s="105" t="n">
        <v>0.0219553578451702</v>
      </c>
      <c r="AR61" s="105" t="n">
        <v>0.00790582574985691</v>
      </c>
      <c r="AS61" s="105" t="n">
        <v>0.00742965925771375</v>
      </c>
      <c r="AT61" s="105" t="n">
        <v>0.0124812830515348</v>
      </c>
      <c r="AU61" s="105" t="n">
        <v>0.0152221951581337</v>
      </c>
      <c r="AV61" s="105" t="n">
        <v>0.0207478996827939</v>
      </c>
      <c r="AW61" s="105" t="n">
        <v>0.0158357572212141</v>
      </c>
      <c r="AX61" s="105" t="n">
        <v>0.050952295147863</v>
      </c>
      <c r="AY61" s="105" t="n">
        <v>0.0612313144193798</v>
      </c>
      <c r="AZ61" s="105" t="n">
        <v>0.0305454995236695</v>
      </c>
      <c r="BA61" s="105" t="n">
        <v>0.0173958680796146</v>
      </c>
      <c r="BB61" s="105" t="n">
        <v>0.0214824324064112</v>
      </c>
      <c r="BC61" s="105" t="n">
        <v>0.00281815002017729</v>
      </c>
      <c r="BD61" s="105" t="n">
        <v>0.0254040931811524</v>
      </c>
      <c r="BE61" s="105" t="n">
        <v>0.0121374106259657</v>
      </c>
      <c r="BF61" s="105" t="n">
        <v>1.04465178863686</v>
      </c>
      <c r="BG61" s="105" t="n">
        <v>0.0271284743703592</v>
      </c>
      <c r="BH61" s="105" t="n">
        <v>0.0105995439463798</v>
      </c>
      <c r="BI61" s="105" t="n">
        <v>0.00711277515852652</v>
      </c>
      <c r="BJ61" s="105" t="n">
        <v>0.0089412475158888</v>
      </c>
      <c r="BK61" s="105" t="n">
        <v>0.00445104886063935</v>
      </c>
      <c r="BL61" s="105" t="n">
        <v>0.0257672822083679</v>
      </c>
      <c r="BM61" s="105" t="n">
        <v>0.00966952507967461</v>
      </c>
      <c r="BN61" s="105" t="n">
        <v>0.00551808365745106</v>
      </c>
      <c r="BO61" s="105" t="n">
        <v>0.0476006253999011</v>
      </c>
      <c r="BP61" s="105" t="n">
        <v>0.0163825751430609</v>
      </c>
      <c r="BQ61" s="110" t="n">
        <v>0</v>
      </c>
    </row>
    <row r="62" ht="15" customHeight="1">
      <c r="A62" s="35" t="s">
        <v>113</v>
      </c>
      <c r="B62" s="8" t="s">
        <v>144</v>
      </c>
      <c r="C62" s="104" t="n">
        <v>0.00203406356700648</v>
      </c>
      <c r="D62" s="105" t="n">
        <v>0.002330845153895</v>
      </c>
      <c r="E62" s="105" t="n">
        <v>0.00215553769613196</v>
      </c>
      <c r="F62" s="105" t="n">
        <v>0.00936516501013698</v>
      </c>
      <c r="G62" s="105" t="n">
        <v>0.0426430360568244</v>
      </c>
      <c r="H62" s="105" t="n">
        <v>0.0146482044142336</v>
      </c>
      <c r="I62" s="105" t="n">
        <v>0.0133221819210152</v>
      </c>
      <c r="J62" s="105" t="n">
        <v>0.00424399445550926</v>
      </c>
      <c r="K62" s="105" t="n">
        <v>0.00662995378928818</v>
      </c>
      <c r="L62" s="105" t="n">
        <v>0.00548446304035041</v>
      </c>
      <c r="M62" s="105" t="n">
        <v>0.0069849843173714</v>
      </c>
      <c r="N62" s="105" t="n">
        <v>0.00317840776967386</v>
      </c>
      <c r="O62" s="105" t="n">
        <v>0.00311914674856318</v>
      </c>
      <c r="P62" s="105" t="n">
        <v>0.002676088815046</v>
      </c>
      <c r="Q62" s="105" t="n">
        <v>0.00342753431785087</v>
      </c>
      <c r="R62" s="105" t="n">
        <v>0.00599611069536306</v>
      </c>
      <c r="S62" s="105" t="n">
        <v>0.00827376800018375</v>
      </c>
      <c r="T62" s="105" t="n">
        <v>0.00776848457852397</v>
      </c>
      <c r="U62" s="105" t="n">
        <v>0.0119467660222348</v>
      </c>
      <c r="V62" s="105" t="n">
        <v>0.00421169787185705</v>
      </c>
      <c r="W62" s="105" t="n">
        <v>0.00432704377522902</v>
      </c>
      <c r="X62" s="105" t="n">
        <v>0.00524062046183222</v>
      </c>
      <c r="Y62" s="105" t="n">
        <v>0.00448768016716851</v>
      </c>
      <c r="Z62" s="105" t="n">
        <v>0.00411243015965336</v>
      </c>
      <c r="AA62" s="105" t="n">
        <v>0.00439532124387081</v>
      </c>
      <c r="AB62" s="105" t="n">
        <v>0.00697243251347445</v>
      </c>
      <c r="AC62" s="105" t="n">
        <v>0.0105307380726683</v>
      </c>
      <c r="AD62" s="105" t="n">
        <v>0.00684239108343643</v>
      </c>
      <c r="AE62" s="105" t="n">
        <v>0.00733902982595602</v>
      </c>
      <c r="AF62" s="105" t="n">
        <v>0.00311820958847668</v>
      </c>
      <c r="AG62" s="105" t="n">
        <v>0.00455768568083979</v>
      </c>
      <c r="AH62" s="105" t="n">
        <v>0.00538612775549442</v>
      </c>
      <c r="AI62" s="105" t="n">
        <v>0.00619313316924981</v>
      </c>
      <c r="AJ62" s="105" t="n">
        <v>0.00584071509507377</v>
      </c>
      <c r="AK62" s="105" t="n">
        <v>0.00619018520084162</v>
      </c>
      <c r="AL62" s="105" t="n">
        <v>0.00420637902309039</v>
      </c>
      <c r="AM62" s="105" t="n">
        <v>0.00572926778118083</v>
      </c>
      <c r="AN62" s="105" t="n">
        <v>0.00541964076476539</v>
      </c>
      <c r="AO62" s="105" t="n">
        <v>0.0122212707755973</v>
      </c>
      <c r="AP62" s="105" t="n">
        <v>0.00493767250645053</v>
      </c>
      <c r="AQ62" s="105" t="n">
        <v>0.0053916911124737</v>
      </c>
      <c r="AR62" s="105" t="n">
        <v>0.0098377248404786</v>
      </c>
      <c r="AS62" s="105" t="n">
        <v>0.0280722966397207</v>
      </c>
      <c r="AT62" s="105" t="n">
        <v>0.04526749957934</v>
      </c>
      <c r="AU62" s="105" t="n">
        <v>0.0120726934410034</v>
      </c>
      <c r="AV62" s="105" t="n">
        <v>0.00523312255036546</v>
      </c>
      <c r="AW62" s="105" t="n">
        <v>0.00347808234268658</v>
      </c>
      <c r="AX62" s="105" t="n">
        <v>0.00959257325760151</v>
      </c>
      <c r="AY62" s="105" t="n">
        <v>0.0100144015262615</v>
      </c>
      <c r="AZ62" s="105" t="n">
        <v>0.0149884153904907</v>
      </c>
      <c r="BA62" s="105" t="n">
        <v>0.00678547758104871</v>
      </c>
      <c r="BB62" s="105" t="n">
        <v>0.00267815254798446</v>
      </c>
      <c r="BC62" s="105" t="n">
        <v>0.000524686826394104</v>
      </c>
      <c r="BD62" s="105" t="n">
        <v>0.00343493693584929</v>
      </c>
      <c r="BE62" s="105" t="n">
        <v>0.00835797985753002</v>
      </c>
      <c r="BF62" s="105" t="n">
        <v>0.00664855931901777</v>
      </c>
      <c r="BG62" s="105" t="n">
        <v>1.01886767263216</v>
      </c>
      <c r="BH62" s="105" t="n">
        <v>0.00369166866857976</v>
      </c>
      <c r="BI62" s="105" t="n">
        <v>0.00483828330708752</v>
      </c>
      <c r="BJ62" s="105" t="n">
        <v>0.00500012684137462</v>
      </c>
      <c r="BK62" s="105" t="n">
        <v>0.00412933426770439</v>
      </c>
      <c r="BL62" s="105" t="n">
        <v>0.00860588069295922</v>
      </c>
      <c r="BM62" s="105" t="n">
        <v>0.007541858281715</v>
      </c>
      <c r="BN62" s="105" t="n">
        <v>0.00335411956913922</v>
      </c>
      <c r="BO62" s="105" t="n">
        <v>0.00948360834485614</v>
      </c>
      <c r="BP62" s="105" t="n">
        <v>0.00460342001987861</v>
      </c>
      <c r="BQ62" s="110" t="n">
        <v>0</v>
      </c>
    </row>
    <row r="63" ht="15" customHeight="1">
      <c r="A63" s="35" t="s">
        <v>114</v>
      </c>
      <c r="B63" s="8" t="s">
        <v>115</v>
      </c>
      <c r="C63" s="104" t="n">
        <v>0.00698113940618704</v>
      </c>
      <c r="D63" s="105" t="n">
        <v>0.00915429017809695</v>
      </c>
      <c r="E63" s="105" t="n">
        <v>0.00467748744740706</v>
      </c>
      <c r="F63" s="105" t="n">
        <v>0.0391660192945169</v>
      </c>
      <c r="G63" s="105" t="n">
        <v>0.0226812117038651</v>
      </c>
      <c r="H63" s="105" t="n">
        <v>0.0198583923378999</v>
      </c>
      <c r="I63" s="105" t="n">
        <v>0.0257334769911461</v>
      </c>
      <c r="J63" s="105" t="n">
        <v>0.0172853623870442</v>
      </c>
      <c r="K63" s="105" t="n">
        <v>0.0194643199685923</v>
      </c>
      <c r="L63" s="105" t="n">
        <v>0.0188022718688132</v>
      </c>
      <c r="M63" s="105" t="n">
        <v>0.0307263601379968</v>
      </c>
      <c r="N63" s="105" t="n">
        <v>0.0197000475600776</v>
      </c>
      <c r="O63" s="105" t="n">
        <v>0.0162012299336216</v>
      </c>
      <c r="P63" s="105" t="n">
        <v>0.0138158272214713</v>
      </c>
      <c r="Q63" s="105" t="n">
        <v>0.0192443724976871</v>
      </c>
      <c r="R63" s="105" t="n">
        <v>0.012883854860744</v>
      </c>
      <c r="S63" s="105" t="n">
        <v>0.0215774183369879</v>
      </c>
      <c r="T63" s="105" t="n">
        <v>0.0144050239007106</v>
      </c>
      <c r="U63" s="105" t="n">
        <v>0.0115982832201655</v>
      </c>
      <c r="V63" s="105" t="n">
        <v>0.0208391390075242</v>
      </c>
      <c r="W63" s="105" t="n">
        <v>0.0149494395888901</v>
      </c>
      <c r="X63" s="105" t="n">
        <v>0.0250959615737359</v>
      </c>
      <c r="Y63" s="105" t="n">
        <v>0.0240034368977729</v>
      </c>
      <c r="Z63" s="105" t="n">
        <v>0.0339758737380506</v>
      </c>
      <c r="AA63" s="105" t="n">
        <v>0.0191147182184172</v>
      </c>
      <c r="AB63" s="105" t="n">
        <v>0.0258586378335657</v>
      </c>
      <c r="AC63" s="105" t="n">
        <v>0.0214242184347334</v>
      </c>
      <c r="AD63" s="105" t="n">
        <v>0.0234046129377037</v>
      </c>
      <c r="AE63" s="105" t="n">
        <v>0.0201322074167303</v>
      </c>
      <c r="AF63" s="105" t="n">
        <v>0.0220943478303264</v>
      </c>
      <c r="AG63" s="105" t="n">
        <v>0.0240420128904287</v>
      </c>
      <c r="AH63" s="105" t="n">
        <v>0.0300172882932608</v>
      </c>
      <c r="AI63" s="105" t="n">
        <v>0.0279843239376977</v>
      </c>
      <c r="AJ63" s="105" t="n">
        <v>0.0198707229738715</v>
      </c>
      <c r="AK63" s="105" t="n">
        <v>0.0173979124828142</v>
      </c>
      <c r="AL63" s="105" t="n">
        <v>0.0149840774837372</v>
      </c>
      <c r="AM63" s="105" t="n">
        <v>0.0178744523515482</v>
      </c>
      <c r="AN63" s="105" t="n">
        <v>0.0275384903150253</v>
      </c>
      <c r="AO63" s="105" t="n">
        <v>0.0128502960399375</v>
      </c>
      <c r="AP63" s="105" t="n">
        <v>0.0144435088200055</v>
      </c>
      <c r="AQ63" s="105" t="n">
        <v>0.037059688434931</v>
      </c>
      <c r="AR63" s="105" t="n">
        <v>0.0160147090020153</v>
      </c>
      <c r="AS63" s="105" t="n">
        <v>0.0142946828654196</v>
      </c>
      <c r="AT63" s="105" t="n">
        <v>0.0391069743400534</v>
      </c>
      <c r="AU63" s="105" t="n">
        <v>0.0343509587465118</v>
      </c>
      <c r="AV63" s="105" t="n">
        <v>0.0456210784587248</v>
      </c>
      <c r="AW63" s="105" t="n">
        <v>0.0180375246936798</v>
      </c>
      <c r="AX63" s="105" t="n">
        <v>0.0268381862636755</v>
      </c>
      <c r="AY63" s="105" t="n">
        <v>0.0396688135063474</v>
      </c>
      <c r="AZ63" s="105" t="n">
        <v>0.124648702967152</v>
      </c>
      <c r="BA63" s="105" t="n">
        <v>0.048909530289785</v>
      </c>
      <c r="BB63" s="105" t="n">
        <v>0.0436353248314362</v>
      </c>
      <c r="BC63" s="105" t="n">
        <v>0.00494559215334576</v>
      </c>
      <c r="BD63" s="105" t="n">
        <v>0.0275513768509957</v>
      </c>
      <c r="BE63" s="105" t="n">
        <v>0.0174408126204224</v>
      </c>
      <c r="BF63" s="105" t="n">
        <v>0.0306523616850992</v>
      </c>
      <c r="BG63" s="105" t="n">
        <v>0.0222755363984769</v>
      </c>
      <c r="BH63" s="105" t="n">
        <v>1.03247662717951</v>
      </c>
      <c r="BI63" s="105" t="n">
        <v>0.0131143860833523</v>
      </c>
      <c r="BJ63" s="105" t="n">
        <v>0.0381376356155763</v>
      </c>
      <c r="BK63" s="105" t="n">
        <v>0.0369609810312749</v>
      </c>
      <c r="BL63" s="105" t="n">
        <v>0.0396181331900195</v>
      </c>
      <c r="BM63" s="105" t="n">
        <v>0.0564135398225357</v>
      </c>
      <c r="BN63" s="105" t="n">
        <v>0.0250162984838581</v>
      </c>
      <c r="BO63" s="105" t="n">
        <v>0.0415012728089879</v>
      </c>
      <c r="BP63" s="105" t="n">
        <v>0.0526817295876649</v>
      </c>
      <c r="BQ63" s="110" t="n">
        <v>0</v>
      </c>
    </row>
    <row r="64" ht="15" customHeight="1">
      <c r="A64" s="35" t="s">
        <v>116</v>
      </c>
      <c r="B64" s="8" t="s">
        <v>117</v>
      </c>
      <c r="C64" s="104" t="n">
        <v>0.00166859862034376</v>
      </c>
      <c r="D64" s="105" t="n">
        <v>0.00202947279991761</v>
      </c>
      <c r="E64" s="105" t="n">
        <v>0.00106915503926759</v>
      </c>
      <c r="F64" s="105" t="n">
        <v>0.00299481231138308</v>
      </c>
      <c r="G64" s="105" t="n">
        <v>0.00488227868531792</v>
      </c>
      <c r="H64" s="105" t="n">
        <v>0.00427158072975097</v>
      </c>
      <c r="I64" s="105" t="n">
        <v>0.00484965685567861</v>
      </c>
      <c r="J64" s="105" t="n">
        <v>0.00474893568642675</v>
      </c>
      <c r="K64" s="105" t="n">
        <v>0.00527839884503576</v>
      </c>
      <c r="L64" s="105" t="n">
        <v>0.00458997271276358</v>
      </c>
      <c r="M64" s="105" t="n">
        <v>0.00594396494617805</v>
      </c>
      <c r="N64" s="105" t="n">
        <v>0.0108376833557727</v>
      </c>
      <c r="O64" s="105" t="n">
        <v>0.00316369516908907</v>
      </c>
      <c r="P64" s="105" t="n">
        <v>0.00267127882685749</v>
      </c>
      <c r="Q64" s="105" t="n">
        <v>0.00408221044324519</v>
      </c>
      <c r="R64" s="105" t="n">
        <v>0.00483623747204067</v>
      </c>
      <c r="S64" s="105" t="n">
        <v>0.00833934138615367</v>
      </c>
      <c r="T64" s="105" t="n">
        <v>0.00365536567032938</v>
      </c>
      <c r="U64" s="105" t="n">
        <v>0.00275478758103262</v>
      </c>
      <c r="V64" s="105" t="n">
        <v>0.0028644212299798</v>
      </c>
      <c r="W64" s="105" t="n">
        <v>0.00432153496072191</v>
      </c>
      <c r="X64" s="105" t="n">
        <v>0.00559711901235535</v>
      </c>
      <c r="Y64" s="105" t="n">
        <v>0.00447728360017474</v>
      </c>
      <c r="Z64" s="105" t="n">
        <v>0.00654102553273592</v>
      </c>
      <c r="AA64" s="105" t="n">
        <v>0.00481840487369484</v>
      </c>
      <c r="AB64" s="105" t="n">
        <v>0.00864299949260143</v>
      </c>
      <c r="AC64" s="105" t="n">
        <v>0.00506425695883031</v>
      </c>
      <c r="AD64" s="105" t="n">
        <v>0.004277861541378</v>
      </c>
      <c r="AE64" s="105" t="n">
        <v>0.00499707993806326</v>
      </c>
      <c r="AF64" s="105" t="n">
        <v>0.00392807361326529</v>
      </c>
      <c r="AG64" s="105" t="n">
        <v>0.00460716368395892</v>
      </c>
      <c r="AH64" s="105" t="n">
        <v>0.00500884304171949</v>
      </c>
      <c r="AI64" s="105" t="n">
        <v>0.00880034543402456</v>
      </c>
      <c r="AJ64" s="105" t="n">
        <v>0.00669682381483017</v>
      </c>
      <c r="AK64" s="105" t="n">
        <v>0.00569957509295873</v>
      </c>
      <c r="AL64" s="105" t="n">
        <v>0.00331616449148107</v>
      </c>
      <c r="AM64" s="105" t="n">
        <v>0.00546595971637698</v>
      </c>
      <c r="AN64" s="105" t="n">
        <v>0.00386676800150045</v>
      </c>
      <c r="AO64" s="105" t="n">
        <v>0.00861203087392719</v>
      </c>
      <c r="AP64" s="105" t="n">
        <v>0.00369175667570385</v>
      </c>
      <c r="AQ64" s="105" t="n">
        <v>0.0069612688855016</v>
      </c>
      <c r="AR64" s="105" t="n">
        <v>0.00692164097877242</v>
      </c>
      <c r="AS64" s="105" t="n">
        <v>0.00539702292630426</v>
      </c>
      <c r="AT64" s="105" t="n">
        <v>0.00945301199008413</v>
      </c>
      <c r="AU64" s="105" t="n">
        <v>0.025753578173368</v>
      </c>
      <c r="AV64" s="105" t="n">
        <v>0.00627041762048441</v>
      </c>
      <c r="AW64" s="105" t="n">
        <v>0.00458213142371719</v>
      </c>
      <c r="AX64" s="105" t="n">
        <v>0.00463946198425136</v>
      </c>
      <c r="AY64" s="105" t="n">
        <v>0.0101645393505122</v>
      </c>
      <c r="AZ64" s="105" t="n">
        <v>0.00694656832980115</v>
      </c>
      <c r="BA64" s="105" t="n">
        <v>0.00504622237663038</v>
      </c>
      <c r="BB64" s="105" t="n">
        <v>0.0106176956075098</v>
      </c>
      <c r="BC64" s="105" t="n">
        <v>0.00092337019642594</v>
      </c>
      <c r="BD64" s="105" t="n">
        <v>0.00561051388301905</v>
      </c>
      <c r="BE64" s="105" t="n">
        <v>0.00188216099606215</v>
      </c>
      <c r="BF64" s="105" t="n">
        <v>0.00695995030280641</v>
      </c>
      <c r="BG64" s="105" t="n">
        <v>0.00437373920218986</v>
      </c>
      <c r="BH64" s="105" t="n">
        <v>0.0044145788946107</v>
      </c>
      <c r="BI64" s="105" t="n">
        <v>1.00197388458608</v>
      </c>
      <c r="BJ64" s="105" t="n">
        <v>0.0109563144823376</v>
      </c>
      <c r="BK64" s="105" t="n">
        <v>0.0106776104832969</v>
      </c>
      <c r="BL64" s="105" t="n">
        <v>0.0131348232990178</v>
      </c>
      <c r="BM64" s="105" t="n">
        <v>0.00828024528595469</v>
      </c>
      <c r="BN64" s="105" t="n">
        <v>0.00162824734149822</v>
      </c>
      <c r="BO64" s="105" t="n">
        <v>0.00622566303995794</v>
      </c>
      <c r="BP64" s="105" t="n">
        <v>0.00245730410885168</v>
      </c>
      <c r="BQ64" s="110" t="n">
        <v>0</v>
      </c>
    </row>
    <row r="65" ht="15" customHeight="1">
      <c r="A65" s="35" t="s">
        <v>118</v>
      </c>
      <c r="B65" s="8" t="s">
        <v>119</v>
      </c>
      <c r="C65" s="104" t="n">
        <v>0.00188241055467047</v>
      </c>
      <c r="D65" s="105" t="n">
        <v>0.00257117933154741</v>
      </c>
      <c r="E65" s="105" t="n">
        <v>0.001344507456639</v>
      </c>
      <c r="F65" s="105" t="n">
        <v>0.00373172284816534</v>
      </c>
      <c r="G65" s="105" t="n">
        <v>0.00777988747570249</v>
      </c>
      <c r="H65" s="105" t="n">
        <v>0.00585610123573478</v>
      </c>
      <c r="I65" s="105" t="n">
        <v>0.00523638744526576</v>
      </c>
      <c r="J65" s="105" t="n">
        <v>0.00508241403299817</v>
      </c>
      <c r="K65" s="105" t="n">
        <v>0.00449846312033717</v>
      </c>
      <c r="L65" s="105" t="n">
        <v>0.0060891392334582</v>
      </c>
      <c r="M65" s="105" t="n">
        <v>0.0125794189009991</v>
      </c>
      <c r="N65" s="105" t="n">
        <v>0.00708843162881405</v>
      </c>
      <c r="O65" s="105" t="n">
        <v>0.00285288917139707</v>
      </c>
      <c r="P65" s="105" t="n">
        <v>0.00266859387102624</v>
      </c>
      <c r="Q65" s="105" t="n">
        <v>0.00504831882086279</v>
      </c>
      <c r="R65" s="105" t="n">
        <v>0.00398529979694118</v>
      </c>
      <c r="S65" s="105" t="n">
        <v>0.00514558330510986</v>
      </c>
      <c r="T65" s="105" t="n">
        <v>0.00292420849046215</v>
      </c>
      <c r="U65" s="105" t="n">
        <v>0.00362337571517206</v>
      </c>
      <c r="V65" s="105" t="n">
        <v>0.00382853187699477</v>
      </c>
      <c r="W65" s="105" t="n">
        <v>0.00517897318818463</v>
      </c>
      <c r="X65" s="105" t="n">
        <v>0.00640527667555684</v>
      </c>
      <c r="Y65" s="105" t="n">
        <v>0.00813145849274745</v>
      </c>
      <c r="Z65" s="105" t="n">
        <v>0.00912091243501348</v>
      </c>
      <c r="AA65" s="105" t="n">
        <v>0.00409992398407896</v>
      </c>
      <c r="AB65" s="105" t="n">
        <v>0.0049563950714273</v>
      </c>
      <c r="AC65" s="105" t="n">
        <v>0.00696569561885541</v>
      </c>
      <c r="AD65" s="105" t="n">
        <v>0.0052139665325549</v>
      </c>
      <c r="AE65" s="105" t="n">
        <v>0.00434413990269094</v>
      </c>
      <c r="AF65" s="105" t="n">
        <v>0.00487719298738954</v>
      </c>
      <c r="AG65" s="105" t="n">
        <v>0.00596405286812823</v>
      </c>
      <c r="AH65" s="105" t="n">
        <v>0.00447248184690071</v>
      </c>
      <c r="AI65" s="105" t="n">
        <v>0.00831276698625502</v>
      </c>
      <c r="AJ65" s="105" t="n">
        <v>0.00448170298820835</v>
      </c>
      <c r="AK65" s="105" t="n">
        <v>0.0041185310505375</v>
      </c>
      <c r="AL65" s="105" t="n">
        <v>0.00319271872092584</v>
      </c>
      <c r="AM65" s="105" t="n">
        <v>0.00308561428950532</v>
      </c>
      <c r="AN65" s="105" t="n">
        <v>0.00540077800295036</v>
      </c>
      <c r="AO65" s="105" t="n">
        <v>0.00321722064948402</v>
      </c>
      <c r="AP65" s="105" t="n">
        <v>0.00273570796699796</v>
      </c>
      <c r="AQ65" s="105" t="n">
        <v>0.00495954947390269</v>
      </c>
      <c r="AR65" s="105" t="n">
        <v>0.00358299352205076</v>
      </c>
      <c r="AS65" s="105" t="n">
        <v>0.00656532368335522</v>
      </c>
      <c r="AT65" s="105" t="n">
        <v>0.00699845501156115</v>
      </c>
      <c r="AU65" s="105" t="n">
        <v>0.0054397684063204</v>
      </c>
      <c r="AV65" s="105" t="n">
        <v>0.00485964423273961</v>
      </c>
      <c r="AW65" s="105" t="n">
        <v>0.00347544785476435</v>
      </c>
      <c r="AX65" s="105" t="n">
        <v>0.00747129070643433</v>
      </c>
      <c r="AY65" s="105" t="n">
        <v>0.0114312639177117</v>
      </c>
      <c r="AZ65" s="105" t="n">
        <v>0.00585173653000107</v>
      </c>
      <c r="BA65" s="105" t="n">
        <v>0.00417063821438654</v>
      </c>
      <c r="BB65" s="105" t="n">
        <v>0.00419509432421425</v>
      </c>
      <c r="BC65" s="105" t="n">
        <v>0.000659914273550328</v>
      </c>
      <c r="BD65" s="105" t="n">
        <v>0.0059631279509885</v>
      </c>
      <c r="BE65" s="105" t="n">
        <v>0.00775226120052338</v>
      </c>
      <c r="BF65" s="105" t="n">
        <v>0.00875107094141362</v>
      </c>
      <c r="BG65" s="105" t="n">
        <v>0.00458059556896184</v>
      </c>
      <c r="BH65" s="105" t="n">
        <v>0.0036429091950351</v>
      </c>
      <c r="BI65" s="105" t="n">
        <v>0.00224740657167767</v>
      </c>
      <c r="BJ65" s="105" t="n">
        <v>1.003003434766</v>
      </c>
      <c r="BK65" s="105" t="n">
        <v>0.00162329585732373</v>
      </c>
      <c r="BL65" s="105" t="n">
        <v>0.00462211506203977</v>
      </c>
      <c r="BM65" s="105" t="n">
        <v>0.00303194052089165</v>
      </c>
      <c r="BN65" s="105" t="n">
        <v>0.0027112059973816</v>
      </c>
      <c r="BO65" s="105" t="n">
        <v>0.00813664557583996</v>
      </c>
      <c r="BP65" s="105" t="n">
        <v>0.00568307207540876</v>
      </c>
      <c r="BQ65" s="110" t="n">
        <v>0</v>
      </c>
    </row>
    <row r="66" ht="15" customHeight="1">
      <c r="A66" s="35" t="s">
        <v>120</v>
      </c>
      <c r="B66" s="8" t="s">
        <v>4</v>
      </c>
      <c r="C66" s="104" t="n">
        <v>0.0000963964275311275</v>
      </c>
      <c r="D66" s="105" t="n">
        <v>0.000110440633279203</v>
      </c>
      <c r="E66" s="105" t="n">
        <v>0.0000345439512497908</v>
      </c>
      <c r="F66" s="105" t="n">
        <v>0.000191283134905878</v>
      </c>
      <c r="G66" s="105" t="n">
        <v>0.000178604537669701</v>
      </c>
      <c r="H66" s="105" t="n">
        <v>0.00082273392459356</v>
      </c>
      <c r="I66" s="105" t="n">
        <v>0.00018172213786569</v>
      </c>
      <c r="J66" s="105" t="n">
        <v>0.000263235733610858</v>
      </c>
      <c r="K66" s="105" t="n">
        <v>0.000198246594089867</v>
      </c>
      <c r="L66" s="105" t="n">
        <v>0.000204848955766926</v>
      </c>
      <c r="M66" s="105" t="n">
        <v>0.000628423498372487</v>
      </c>
      <c r="N66" s="105" t="n">
        <v>0.000582860155844343</v>
      </c>
      <c r="O66" s="105" t="n">
        <v>0.000124405828021721</v>
      </c>
      <c r="P66" s="105" t="n">
        <v>0.000182775124763393</v>
      </c>
      <c r="Q66" s="105" t="n">
        <v>0.000380961454538965</v>
      </c>
      <c r="R66" s="105" t="n">
        <v>0.00026817046311143</v>
      </c>
      <c r="S66" s="105" t="n">
        <v>0.000298440094846523</v>
      </c>
      <c r="T66" s="105" t="n">
        <v>0.000139201439120927</v>
      </c>
      <c r="U66" s="105" t="n">
        <v>0.0000834555679430767</v>
      </c>
      <c r="V66" s="105" t="n">
        <v>0.000120220237615526</v>
      </c>
      <c r="W66" s="105" t="n">
        <v>0.000424417271057104</v>
      </c>
      <c r="X66" s="105" t="n">
        <v>0.000334473559521535</v>
      </c>
      <c r="Y66" s="105" t="n">
        <v>0.000830619387244062</v>
      </c>
      <c r="Z66" s="105" t="n">
        <v>0.00148968418696867</v>
      </c>
      <c r="AA66" s="105" t="n">
        <v>0.000293818260487203</v>
      </c>
      <c r="AB66" s="105" t="n">
        <v>0.000316982871390402</v>
      </c>
      <c r="AC66" s="105" t="n">
        <v>0.000346502769269323</v>
      </c>
      <c r="AD66" s="105" t="n">
        <v>0.00085911753962885</v>
      </c>
      <c r="AE66" s="105" t="n">
        <v>0.000218980773627972</v>
      </c>
      <c r="AF66" s="105" t="n">
        <v>0.000320364424126772</v>
      </c>
      <c r="AG66" s="105" t="n">
        <v>0.000906532434086366</v>
      </c>
      <c r="AH66" s="105" t="n">
        <v>0.000595867435631405</v>
      </c>
      <c r="AI66" s="105" t="n">
        <v>0.000931271188721579</v>
      </c>
      <c r="AJ66" s="105" t="n">
        <v>0.00084470327448881</v>
      </c>
      <c r="AK66" s="105" t="n">
        <v>0.000435070791659856</v>
      </c>
      <c r="AL66" s="105" t="n">
        <v>0.00024821429757527</v>
      </c>
      <c r="AM66" s="105" t="n">
        <v>0.000186469704434645</v>
      </c>
      <c r="AN66" s="105" t="n">
        <v>0.000394148877273921</v>
      </c>
      <c r="AO66" s="105" t="n">
        <v>0.00015825737700765</v>
      </c>
      <c r="AP66" s="105" t="n">
        <v>0.000146974128624142</v>
      </c>
      <c r="AQ66" s="105" t="n">
        <v>0.000198566976635051</v>
      </c>
      <c r="AR66" s="105" t="n">
        <v>0.000119366651738869</v>
      </c>
      <c r="AS66" s="105" t="n">
        <v>0.000107596689538659</v>
      </c>
      <c r="AT66" s="105" t="n">
        <v>0.000125186982751999</v>
      </c>
      <c r="AU66" s="105" t="n">
        <v>0.000198330300086274</v>
      </c>
      <c r="AV66" s="105" t="n">
        <v>0.000183719632922445</v>
      </c>
      <c r="AW66" s="105" t="n">
        <v>0.000142068138453765</v>
      </c>
      <c r="AX66" s="105" t="n">
        <v>0.000166230757165148</v>
      </c>
      <c r="AY66" s="105" t="n">
        <v>0.000121196599595741</v>
      </c>
      <c r="AZ66" s="105" t="n">
        <v>0.000505686833159906</v>
      </c>
      <c r="BA66" s="105" t="n">
        <v>0.000374803631850703</v>
      </c>
      <c r="BB66" s="105" t="n">
        <v>0.000147257262272519</v>
      </c>
      <c r="BC66" s="105" t="n">
        <v>0.0000177577979729996</v>
      </c>
      <c r="BD66" s="105" t="n">
        <v>0.000179653029198771</v>
      </c>
      <c r="BE66" s="105" t="n">
        <v>0.00359743188485417</v>
      </c>
      <c r="BF66" s="105" t="n">
        <v>0.000170551526963042</v>
      </c>
      <c r="BG66" s="105" t="n">
        <v>0.000372576949297423</v>
      </c>
      <c r="BH66" s="105" t="n">
        <v>0.000137793391622884</v>
      </c>
      <c r="BI66" s="105" t="n">
        <v>0.0000696283357301899</v>
      </c>
      <c r="BJ66" s="105" t="n">
        <v>0.00012341082958446</v>
      </c>
      <c r="BK66" s="105" t="n">
        <v>1.00010238493631</v>
      </c>
      <c r="BL66" s="105" t="n">
        <v>0.000116227726881964</v>
      </c>
      <c r="BM66" s="105" t="n">
        <v>0.00019629174118273</v>
      </c>
      <c r="BN66" s="105" t="n">
        <v>0.000183059753700658</v>
      </c>
      <c r="BO66" s="105" t="n">
        <v>0.000186116498592383</v>
      </c>
      <c r="BP66" s="105" t="n">
        <v>0.000204178964934791</v>
      </c>
      <c r="BQ66" s="110" t="n">
        <v>0</v>
      </c>
    </row>
    <row r="67" ht="15" customHeight="1">
      <c r="A67" s="35" t="s">
        <v>121</v>
      </c>
      <c r="B67" s="8" t="s">
        <v>12</v>
      </c>
      <c r="C67" s="104" t="n">
        <v>0.000699498347418873</v>
      </c>
      <c r="D67" s="105" t="n">
        <v>0.000857551049642092</v>
      </c>
      <c r="E67" s="105" t="n">
        <v>0.000442241366817148</v>
      </c>
      <c r="F67" s="105" t="n">
        <v>0.00180329813539621</v>
      </c>
      <c r="G67" s="105" t="n">
        <v>0.00329400497629739</v>
      </c>
      <c r="H67" s="105" t="n">
        <v>0.00426883454895741</v>
      </c>
      <c r="I67" s="105" t="n">
        <v>0.00376851194712226</v>
      </c>
      <c r="J67" s="105" t="n">
        <v>0.00169973783598235</v>
      </c>
      <c r="K67" s="105" t="n">
        <v>0.00148599526340007</v>
      </c>
      <c r="L67" s="105" t="n">
        <v>0.00194705050325153</v>
      </c>
      <c r="M67" s="105" t="n">
        <v>0.00246303393079596</v>
      </c>
      <c r="N67" s="105" t="n">
        <v>0.00189548192730701</v>
      </c>
      <c r="O67" s="105" t="n">
        <v>0.00114985447245873</v>
      </c>
      <c r="P67" s="105" t="n">
        <v>0.000963232260908494</v>
      </c>
      <c r="Q67" s="105" t="n">
        <v>0.00138174399503822</v>
      </c>
      <c r="R67" s="105" t="n">
        <v>0.00125418726028511</v>
      </c>
      <c r="S67" s="105" t="n">
        <v>0.00229775711783244</v>
      </c>
      <c r="T67" s="105" t="n">
        <v>0.00111551350225787</v>
      </c>
      <c r="U67" s="105" t="n">
        <v>0.00155928853361184</v>
      </c>
      <c r="V67" s="105" t="n">
        <v>0.00135793823947216</v>
      </c>
      <c r="W67" s="105" t="n">
        <v>0.00156849336582187</v>
      </c>
      <c r="X67" s="105" t="n">
        <v>0.00261542991588733</v>
      </c>
      <c r="Y67" s="105" t="n">
        <v>0.00215297786703792</v>
      </c>
      <c r="Z67" s="105" t="n">
        <v>0.00252677198231713</v>
      </c>
      <c r="AA67" s="105" t="n">
        <v>0.00146814060457188</v>
      </c>
      <c r="AB67" s="105" t="n">
        <v>0.00184608073935868</v>
      </c>
      <c r="AC67" s="105" t="n">
        <v>0.00455840223322173</v>
      </c>
      <c r="AD67" s="105" t="n">
        <v>0.003047463594697</v>
      </c>
      <c r="AE67" s="105" t="n">
        <v>0.00260217228738124</v>
      </c>
      <c r="AF67" s="105" t="n">
        <v>0.00151078414901361</v>
      </c>
      <c r="AG67" s="105" t="n">
        <v>0.00206289625527343</v>
      </c>
      <c r="AH67" s="105" t="n">
        <v>0.00196677979973265</v>
      </c>
      <c r="AI67" s="105" t="n">
        <v>0.0027157971273852</v>
      </c>
      <c r="AJ67" s="105" t="n">
        <v>0.00177296727485114</v>
      </c>
      <c r="AK67" s="105" t="n">
        <v>0.00137666670482308</v>
      </c>
      <c r="AL67" s="105" t="n">
        <v>0.00113681146418231</v>
      </c>
      <c r="AM67" s="105" t="n">
        <v>0.00131835125000974</v>
      </c>
      <c r="AN67" s="105" t="n">
        <v>0.00203572891825135</v>
      </c>
      <c r="AO67" s="105" t="n">
        <v>0.000940266892682751</v>
      </c>
      <c r="AP67" s="105" t="n">
        <v>0.00107676633298143</v>
      </c>
      <c r="AQ67" s="105" t="n">
        <v>0.00224655881709962</v>
      </c>
      <c r="AR67" s="105" t="n">
        <v>0.00459376707584631</v>
      </c>
      <c r="AS67" s="105" t="n">
        <v>0.00482251892410387</v>
      </c>
      <c r="AT67" s="105" t="n">
        <v>0.00189469397022544</v>
      </c>
      <c r="AU67" s="105" t="n">
        <v>0.00387376926551245</v>
      </c>
      <c r="AV67" s="105" t="n">
        <v>0.00135698156011867</v>
      </c>
      <c r="AW67" s="105" t="n">
        <v>0.00104176936986909</v>
      </c>
      <c r="AX67" s="105" t="n">
        <v>0.00169832401785997</v>
      </c>
      <c r="AY67" s="105" t="n">
        <v>0.0024244013478601</v>
      </c>
      <c r="AZ67" s="105" t="n">
        <v>0.00260127190619835</v>
      </c>
      <c r="BA67" s="105" t="n">
        <v>0.00115317263267293</v>
      </c>
      <c r="BB67" s="105" t="n">
        <v>0.00461694606385932</v>
      </c>
      <c r="BC67" s="105" t="n">
        <v>0.000327068349579886</v>
      </c>
      <c r="BD67" s="105" t="n">
        <v>0.0158390853864856</v>
      </c>
      <c r="BE67" s="105" t="n">
        <v>0.0049038266975938</v>
      </c>
      <c r="BF67" s="105" t="n">
        <v>0.00880403459091766</v>
      </c>
      <c r="BG67" s="105" t="n">
        <v>0.00264631308662469</v>
      </c>
      <c r="BH67" s="105" t="n">
        <v>0.00802468971075658</v>
      </c>
      <c r="BI67" s="105" t="n">
        <v>0.00443765459255868</v>
      </c>
      <c r="BJ67" s="105" t="n">
        <v>0.00155300376240431</v>
      </c>
      <c r="BK67" s="105" t="n">
        <v>0.00253321611790036</v>
      </c>
      <c r="BL67" s="105" t="n">
        <v>1.00121932135679</v>
      </c>
      <c r="BM67" s="105" t="n">
        <v>0.00368745113064113</v>
      </c>
      <c r="BN67" s="105" t="n">
        <v>0.000885851374969617</v>
      </c>
      <c r="BO67" s="105" t="n">
        <v>0.00171824678841171</v>
      </c>
      <c r="BP67" s="105" t="n">
        <v>0.00453392323117441</v>
      </c>
      <c r="BQ67" s="110" t="n">
        <v>0</v>
      </c>
    </row>
    <row r="68" ht="15" customHeight="1">
      <c r="A68" s="35" t="s">
        <v>122</v>
      </c>
      <c r="B68" s="8" t="s">
        <v>0</v>
      </c>
      <c r="C68" s="104" t="n">
        <v>0.00000770506956817263</v>
      </c>
      <c r="D68" s="105" t="n">
        <v>0.00000854778483801041</v>
      </c>
      <c r="E68" s="105" t="n">
        <v>0.00000222595019497618</v>
      </c>
      <c r="F68" s="105" t="n">
        <v>0.0000101821929980308</v>
      </c>
      <c r="G68" s="105" t="n">
        <v>0.0000118400389482032</v>
      </c>
      <c r="H68" s="105" t="n">
        <v>0.0000762450303105268</v>
      </c>
      <c r="I68" s="105" t="n">
        <v>0.0000111534939891166</v>
      </c>
      <c r="J68" s="105" t="n">
        <v>0.0000216851498667251</v>
      </c>
      <c r="K68" s="105" t="n">
        <v>0.0000160453758239464</v>
      </c>
      <c r="L68" s="105" t="n">
        <v>0.0000154878416850693</v>
      </c>
      <c r="M68" s="105" t="n">
        <v>0.0000546098410186976</v>
      </c>
      <c r="N68" s="105" t="n">
        <v>0.0000531608077578785</v>
      </c>
      <c r="O68" s="105" t="n">
        <v>0.00000806933078219897</v>
      </c>
      <c r="P68" s="105" t="n">
        <v>0.0000143826002577055</v>
      </c>
      <c r="Q68" s="105" t="n">
        <v>0.0000330139178732727</v>
      </c>
      <c r="R68" s="105" t="n">
        <v>0.0000236040632504289</v>
      </c>
      <c r="S68" s="105" t="n">
        <v>0.0000249477838278979</v>
      </c>
      <c r="T68" s="105" t="n">
        <v>0.0000104005956818587</v>
      </c>
      <c r="U68" s="105" t="n">
        <v>0.00000540330875950979</v>
      </c>
      <c r="V68" s="105" t="n">
        <v>0.00000867000981287184</v>
      </c>
      <c r="W68" s="105" t="n">
        <v>0.0000375498540989538</v>
      </c>
      <c r="X68" s="105" t="n">
        <v>0.000027622313288848</v>
      </c>
      <c r="Y68" s="105" t="n">
        <v>0.0000767777912608363</v>
      </c>
      <c r="Z68" s="105" t="n">
        <v>0.000141073787278271</v>
      </c>
      <c r="AA68" s="105" t="n">
        <v>0.0000253714728005972</v>
      </c>
      <c r="AB68" s="105" t="n">
        <v>0.0000254063039675385</v>
      </c>
      <c r="AC68" s="105" t="n">
        <v>0.0000276963247870866</v>
      </c>
      <c r="AD68" s="105" t="n">
        <v>0.0000794674811618355</v>
      </c>
      <c r="AE68" s="105" t="n">
        <v>0.0000163322890676846</v>
      </c>
      <c r="AF68" s="105" t="n">
        <v>0.000026492035642899</v>
      </c>
      <c r="AG68" s="105" t="n">
        <v>0.0000846836400010919</v>
      </c>
      <c r="AH68" s="105" t="n">
        <v>0.0000527494048120943</v>
      </c>
      <c r="AI68" s="105" t="n">
        <v>0.0000868099434117469</v>
      </c>
      <c r="AJ68" s="105" t="n">
        <v>0.0000796814870426408</v>
      </c>
      <c r="AK68" s="105" t="n">
        <v>0.00003947497492084</v>
      </c>
      <c r="AL68" s="105" t="n">
        <v>0.0000211145015293306</v>
      </c>
      <c r="AM68" s="105" t="n">
        <v>0.0000142214588267342</v>
      </c>
      <c r="AN68" s="105" t="n">
        <v>0.0000332347557242497</v>
      </c>
      <c r="AO68" s="105" t="n">
        <v>0.0000131135329380358</v>
      </c>
      <c r="AP68" s="105" t="n">
        <v>0.000011334060953141</v>
      </c>
      <c r="AQ68" s="105" t="n">
        <v>0.0000101602306143281</v>
      </c>
      <c r="AR68" s="105" t="n">
        <v>0.00000629333527038561</v>
      </c>
      <c r="AS68" s="105" t="n">
        <v>0.00000488501825190278</v>
      </c>
      <c r="AT68" s="105" t="n">
        <v>0.00000568561677056537</v>
      </c>
      <c r="AU68" s="105" t="n">
        <v>0.0000124601361491036</v>
      </c>
      <c r="AV68" s="105" t="n">
        <v>0.00000725393443793061</v>
      </c>
      <c r="AW68" s="105" t="n">
        <v>0.00000963860787565267</v>
      </c>
      <c r="AX68" s="105" t="n">
        <v>0.00000945078215135702</v>
      </c>
      <c r="AY68" s="105" t="n">
        <v>0.00000422326864867618</v>
      </c>
      <c r="AZ68" s="105" t="n">
        <v>0.0000246561635105143</v>
      </c>
      <c r="BA68" s="105" t="n">
        <v>0.0000281865309113686</v>
      </c>
      <c r="BB68" s="105" t="n">
        <v>0.00000353037276495216</v>
      </c>
      <c r="BC68" s="105" t="n">
        <v>0.000000710436796751435</v>
      </c>
      <c r="BD68" s="105" t="n">
        <v>0.00000263076386328989</v>
      </c>
      <c r="BE68" s="105" t="n">
        <v>0.000352977159746398</v>
      </c>
      <c r="BF68" s="105" t="n">
        <v>0.00000541644486184103</v>
      </c>
      <c r="BG68" s="105" t="n">
        <v>0.0000303570617924507</v>
      </c>
      <c r="BH68" s="105" t="n">
        <v>0.00000455897184500632</v>
      </c>
      <c r="BI68" s="105" t="n">
        <v>0.00000137221566787721</v>
      </c>
      <c r="BJ68" s="105" t="n">
        <v>0.00000569180645698952</v>
      </c>
      <c r="BK68" s="105" t="n">
        <v>0.00000388532311129481</v>
      </c>
      <c r="BL68" s="105" t="n">
        <v>0.00000359530400863082</v>
      </c>
      <c r="BM68" s="105" t="n">
        <v>1.00000902652652</v>
      </c>
      <c r="BN68" s="105" t="n">
        <v>0.00108619615437353</v>
      </c>
      <c r="BO68" s="105" t="n">
        <v>0.00000507825271422314</v>
      </c>
      <c r="BP68" s="105" t="n">
        <v>0.00000524686717336996</v>
      </c>
      <c r="BQ68" s="110" t="n">
        <v>0</v>
      </c>
    </row>
    <row r="69" ht="15" customHeight="1">
      <c r="A69" s="35" t="s">
        <v>123</v>
      </c>
      <c r="B69" s="8" t="s">
        <v>13</v>
      </c>
      <c r="C69" s="104" t="n">
        <v>0.0000169263367708706</v>
      </c>
      <c r="D69" s="105" t="n">
        <v>0.000023919060078676</v>
      </c>
      <c r="E69" s="105" t="n">
        <v>0.0000105494192016741</v>
      </c>
      <c r="F69" s="105" t="n">
        <v>0.0000302301967119897</v>
      </c>
      <c r="G69" s="105" t="n">
        <v>0.0000499930736037236</v>
      </c>
      <c r="H69" s="105" t="n">
        <v>0.0000368309612676519</v>
      </c>
      <c r="I69" s="105" t="n">
        <v>0.0000383377886520234</v>
      </c>
      <c r="J69" s="105" t="n">
        <v>0.0000496331298763299</v>
      </c>
      <c r="K69" s="105" t="n">
        <v>0.000036444129020926</v>
      </c>
      <c r="L69" s="105" t="n">
        <v>0.0000453021022736808</v>
      </c>
      <c r="M69" s="105" t="n">
        <v>0.0000487952868038689</v>
      </c>
      <c r="N69" s="105" t="n">
        <v>0.0000382269166073983</v>
      </c>
      <c r="O69" s="105" t="n">
        <v>0.000057836450173325</v>
      </c>
      <c r="P69" s="105" t="n">
        <v>0.0000561347342815165</v>
      </c>
      <c r="Q69" s="105" t="n">
        <v>0.0000471800477669027</v>
      </c>
      <c r="R69" s="105" t="n">
        <v>0.0000349026782094477</v>
      </c>
      <c r="S69" s="105" t="n">
        <v>0.0000435331747914582</v>
      </c>
      <c r="T69" s="105" t="n">
        <v>0.0000396402850328533</v>
      </c>
      <c r="U69" s="105" t="n">
        <v>0.0000270697794048579</v>
      </c>
      <c r="V69" s="105" t="n">
        <v>0.000040253305493958</v>
      </c>
      <c r="W69" s="105" t="n">
        <v>0.0000335575779932706</v>
      </c>
      <c r="X69" s="105" t="n">
        <v>0.0000418599011546486</v>
      </c>
      <c r="Y69" s="105" t="n">
        <v>0.0000578476055762508</v>
      </c>
      <c r="Z69" s="105" t="n">
        <v>0.0000600540604040027</v>
      </c>
      <c r="AA69" s="105" t="n">
        <v>0.0000474202041956873</v>
      </c>
      <c r="AB69" s="105" t="n">
        <v>0.0000449747111088752</v>
      </c>
      <c r="AC69" s="105" t="n">
        <v>0.0000499718931732905</v>
      </c>
      <c r="AD69" s="105" t="n">
        <v>0.000042535219017949</v>
      </c>
      <c r="AE69" s="105" t="n">
        <v>0.0000429977592108695</v>
      </c>
      <c r="AF69" s="105" t="n">
        <v>0.0000401723416528819</v>
      </c>
      <c r="AG69" s="105" t="n">
        <v>0.000049588411593229</v>
      </c>
      <c r="AH69" s="105" t="n">
        <v>0.0000471154763989337</v>
      </c>
      <c r="AI69" s="105" t="n">
        <v>0.000056698788244073</v>
      </c>
      <c r="AJ69" s="105" t="n">
        <v>0.0000518163185948128</v>
      </c>
      <c r="AK69" s="105" t="n">
        <v>0.0000405463136678226</v>
      </c>
      <c r="AL69" s="105" t="n">
        <v>0.0000427701281251601</v>
      </c>
      <c r="AM69" s="105" t="n">
        <v>0.0000331574994564853</v>
      </c>
      <c r="AN69" s="105" t="n">
        <v>0.0000468324017071506</v>
      </c>
      <c r="AO69" s="105" t="n">
        <v>0.0000326131443567444</v>
      </c>
      <c r="AP69" s="105" t="n">
        <v>0.0000318583621092309</v>
      </c>
      <c r="AQ69" s="105" t="n">
        <v>0.000147417813247502</v>
      </c>
      <c r="AR69" s="105" t="n">
        <v>0.0000387308096950502</v>
      </c>
      <c r="AS69" s="105" t="n">
        <v>0.0000381255068274553</v>
      </c>
      <c r="AT69" s="105" t="n">
        <v>0.0000423490928908628</v>
      </c>
      <c r="AU69" s="105" t="n">
        <v>0.000101387875421809</v>
      </c>
      <c r="AV69" s="105" t="n">
        <v>0.000198324840754766</v>
      </c>
      <c r="AW69" s="105" t="n">
        <v>0.0000892058380206908</v>
      </c>
      <c r="AX69" s="105" t="n">
        <v>0.0000766985432256791</v>
      </c>
      <c r="AY69" s="105" t="n">
        <v>0.000101259860182896</v>
      </c>
      <c r="AZ69" s="105" t="n">
        <v>0.0000918113692165173</v>
      </c>
      <c r="BA69" s="105" t="n">
        <v>0.0000599356646434393</v>
      </c>
      <c r="BB69" s="105" t="n">
        <v>0.000051212410412909</v>
      </c>
      <c r="BC69" s="105" t="n">
        <v>0.0000138972440826385</v>
      </c>
      <c r="BD69" s="105" t="n">
        <v>0.000100663553468776</v>
      </c>
      <c r="BE69" s="105" t="n">
        <v>0.0000902606473462218</v>
      </c>
      <c r="BF69" s="105" t="n">
        <v>0.0000906252380603753</v>
      </c>
      <c r="BG69" s="105" t="n">
        <v>0.0000856848789404413</v>
      </c>
      <c r="BH69" s="105" t="n">
        <v>0.0000569767689760312</v>
      </c>
      <c r="BI69" s="105" t="n">
        <v>0.000031785510729656</v>
      </c>
      <c r="BJ69" s="105" t="n">
        <v>0.000106686094142141</v>
      </c>
      <c r="BK69" s="105" t="n">
        <v>0.0000369846982853044</v>
      </c>
      <c r="BL69" s="105" t="n">
        <v>0.00015450286226509</v>
      </c>
      <c r="BM69" s="105" t="n">
        <v>0.0000949676406854097</v>
      </c>
      <c r="BN69" s="105" t="n">
        <v>1.11396400449366</v>
      </c>
      <c r="BO69" s="105" t="n">
        <v>0.000421300624783579</v>
      </c>
      <c r="BP69" s="105" t="n">
        <v>0.000105179256357558</v>
      </c>
      <c r="BQ69" s="110" t="n">
        <v>0</v>
      </c>
    </row>
    <row r="70" ht="15" customHeight="1">
      <c r="A70" s="35" t="s">
        <v>124</v>
      </c>
      <c r="B70" s="8" t="s">
        <v>125</v>
      </c>
      <c r="C70" s="104" t="n">
        <v>0.000248083080436747</v>
      </c>
      <c r="D70" s="105" t="n">
        <v>0.000537337162965193</v>
      </c>
      <c r="E70" s="105" t="n">
        <v>0.000303871702148637</v>
      </c>
      <c r="F70" s="105" t="n">
        <v>0.000533242452229213</v>
      </c>
      <c r="G70" s="105" t="n">
        <v>0.000905937349458645</v>
      </c>
      <c r="H70" s="105" t="n">
        <v>0.000457863334455831</v>
      </c>
      <c r="I70" s="105" t="n">
        <v>0.000514527508035208</v>
      </c>
      <c r="J70" s="105" t="n">
        <v>0.00110121431011753</v>
      </c>
      <c r="K70" s="105" t="n">
        <v>0.000553960846381295</v>
      </c>
      <c r="L70" s="105" t="n">
        <v>0.00119542358506275</v>
      </c>
      <c r="M70" s="105" t="n">
        <v>0.00421197081711771</v>
      </c>
      <c r="N70" s="105" t="n">
        <v>0.00123583869556482</v>
      </c>
      <c r="O70" s="105" t="n">
        <v>0.000545080377018331</v>
      </c>
      <c r="P70" s="105" t="n">
        <v>0.000744029942155794</v>
      </c>
      <c r="Q70" s="105" t="n">
        <v>0.00164512598845277</v>
      </c>
      <c r="R70" s="105" t="n">
        <v>0.000510409869211249</v>
      </c>
      <c r="S70" s="105" t="n">
        <v>0.000846243609453493</v>
      </c>
      <c r="T70" s="105" t="n">
        <v>0.000669349068418232</v>
      </c>
      <c r="U70" s="105" t="n">
        <v>0.000436299233549972</v>
      </c>
      <c r="V70" s="105" t="n">
        <v>0.000536695390417111</v>
      </c>
      <c r="W70" s="105" t="n">
        <v>0.000445246862399558</v>
      </c>
      <c r="X70" s="105" t="n">
        <v>0.000827547395496721</v>
      </c>
      <c r="Y70" s="105" t="n">
        <v>0.00198030052878902</v>
      </c>
      <c r="Z70" s="105" t="n">
        <v>0.00207241528345288</v>
      </c>
      <c r="AA70" s="105" t="n">
        <v>0.000723481752067772</v>
      </c>
      <c r="AB70" s="105" t="n">
        <v>0.000722795228634674</v>
      </c>
      <c r="AC70" s="105" t="n">
        <v>0.000664025635682695</v>
      </c>
      <c r="AD70" s="105" t="n">
        <v>0.000509473248273191</v>
      </c>
      <c r="AE70" s="105" t="n">
        <v>0.000745049517322577</v>
      </c>
      <c r="AF70" s="105" t="n">
        <v>0.00134327575865213</v>
      </c>
      <c r="AG70" s="105" t="n">
        <v>0.00104740092185009</v>
      </c>
      <c r="AH70" s="105" t="n">
        <v>0.000711398599992803</v>
      </c>
      <c r="AI70" s="105" t="n">
        <v>0.00214321608281503</v>
      </c>
      <c r="AJ70" s="105" t="n">
        <v>0.000675048172806804</v>
      </c>
      <c r="AK70" s="105" t="n">
        <v>0.000825452951349265</v>
      </c>
      <c r="AL70" s="105" t="n">
        <v>0.000717896708436555</v>
      </c>
      <c r="AM70" s="105" t="n">
        <v>0.000512256384346124</v>
      </c>
      <c r="AN70" s="105" t="n">
        <v>0.00139887216131732</v>
      </c>
      <c r="AO70" s="105" t="n">
        <v>0.000438897259762158</v>
      </c>
      <c r="AP70" s="105" t="n">
        <v>0.000517180296844644</v>
      </c>
      <c r="AQ70" s="105" t="n">
        <v>0.001286934382295</v>
      </c>
      <c r="AR70" s="105" t="n">
        <v>0.000490945925291843</v>
      </c>
      <c r="AS70" s="105" t="n">
        <v>0.000450956598833658</v>
      </c>
      <c r="AT70" s="105" t="n">
        <v>0.000719283784326894</v>
      </c>
      <c r="AU70" s="105" t="n">
        <v>0.000991287690743264</v>
      </c>
      <c r="AV70" s="105" t="n">
        <v>0.00208027978798517</v>
      </c>
      <c r="AW70" s="105" t="n">
        <v>0.000912291543467717</v>
      </c>
      <c r="AX70" s="105" t="n">
        <v>0.00275947515594449</v>
      </c>
      <c r="AY70" s="105" t="n">
        <v>0.071309459220919</v>
      </c>
      <c r="AZ70" s="105" t="n">
        <v>0.00658538074790008</v>
      </c>
      <c r="BA70" s="105" t="n">
        <v>0.00107096723081897</v>
      </c>
      <c r="BB70" s="105" t="n">
        <v>0.00123639482942585</v>
      </c>
      <c r="BC70" s="105" t="n">
        <v>0.00016404711956763</v>
      </c>
      <c r="BD70" s="105" t="n">
        <v>0.00143917375318858</v>
      </c>
      <c r="BE70" s="105" t="n">
        <v>0.00071976512930155</v>
      </c>
      <c r="BF70" s="105" t="n">
        <v>0.0254968367329989</v>
      </c>
      <c r="BG70" s="105" t="n">
        <v>0.00150106087598057</v>
      </c>
      <c r="BH70" s="105" t="n">
        <v>0.000783127867593534</v>
      </c>
      <c r="BI70" s="105" t="n">
        <v>0.00043080590105901</v>
      </c>
      <c r="BJ70" s="105" t="n">
        <v>0.00148391913840873</v>
      </c>
      <c r="BK70" s="105" t="n">
        <v>0.000533908844500507</v>
      </c>
      <c r="BL70" s="105" t="n">
        <v>0.001498665798944</v>
      </c>
      <c r="BM70" s="105" t="n">
        <v>0.000928128991069893</v>
      </c>
      <c r="BN70" s="105" t="n">
        <v>0.000460687833191576</v>
      </c>
      <c r="BO70" s="105" t="n">
        <v>1.02599357621557</v>
      </c>
      <c r="BP70" s="105" t="n">
        <v>0.0106083208996575</v>
      </c>
      <c r="BQ70" s="110" t="n">
        <v>0</v>
      </c>
    </row>
    <row r="71" ht="15" customHeight="1">
      <c r="A71" s="35" t="s">
        <v>126</v>
      </c>
      <c r="B71" s="8" t="s">
        <v>127</v>
      </c>
      <c r="C71" s="104" t="n">
        <v>0.00131680138447991</v>
      </c>
      <c r="D71" s="105" t="n">
        <v>0.00157249950105964</v>
      </c>
      <c r="E71" s="105" t="n">
        <v>0.00119326449180428</v>
      </c>
      <c r="F71" s="105" t="n">
        <v>0.00367189027420368</v>
      </c>
      <c r="G71" s="105" t="n">
        <v>0.00806311322458717</v>
      </c>
      <c r="H71" s="105" t="n">
        <v>0.00580538089356449</v>
      </c>
      <c r="I71" s="105" t="n">
        <v>0.00594974056047732</v>
      </c>
      <c r="J71" s="105" t="n">
        <v>0.00309471746032951</v>
      </c>
      <c r="K71" s="105" t="n">
        <v>0.00337302878770495</v>
      </c>
      <c r="L71" s="105" t="n">
        <v>0.00313780057880184</v>
      </c>
      <c r="M71" s="105" t="n">
        <v>0.00482489105044163</v>
      </c>
      <c r="N71" s="105" t="n">
        <v>0.00264757144138413</v>
      </c>
      <c r="O71" s="105" t="n">
        <v>0.00313614925403754</v>
      </c>
      <c r="P71" s="105" t="n">
        <v>0.00350756435545427</v>
      </c>
      <c r="Q71" s="105" t="n">
        <v>0.00358993386258735</v>
      </c>
      <c r="R71" s="105" t="n">
        <v>0.00421696887313593</v>
      </c>
      <c r="S71" s="105" t="n">
        <v>0.00371479447944608</v>
      </c>
      <c r="T71" s="105" t="n">
        <v>0.0043200192254947</v>
      </c>
      <c r="U71" s="105" t="n">
        <v>0.00313878440414093</v>
      </c>
      <c r="V71" s="105" t="n">
        <v>0.00295419866109429</v>
      </c>
      <c r="W71" s="105" t="n">
        <v>0.00248990503813774</v>
      </c>
      <c r="X71" s="105" t="n">
        <v>0.00275299294166393</v>
      </c>
      <c r="Y71" s="105" t="n">
        <v>0.00345549393997789</v>
      </c>
      <c r="Z71" s="105" t="n">
        <v>0.00367445799843389</v>
      </c>
      <c r="AA71" s="105" t="n">
        <v>0.00356153573509577</v>
      </c>
      <c r="AB71" s="105" t="n">
        <v>0.0042914071738191</v>
      </c>
      <c r="AC71" s="105" t="n">
        <v>0.00407514637972033</v>
      </c>
      <c r="AD71" s="105" t="n">
        <v>0.0031702989015396</v>
      </c>
      <c r="AE71" s="105" t="n">
        <v>0.00466365939722704</v>
      </c>
      <c r="AF71" s="105" t="n">
        <v>0.00484580349722109</v>
      </c>
      <c r="AG71" s="105" t="n">
        <v>0.00437988658662917</v>
      </c>
      <c r="AH71" s="105" t="n">
        <v>0.00391839909245457</v>
      </c>
      <c r="AI71" s="105" t="n">
        <v>0.00490537873298152</v>
      </c>
      <c r="AJ71" s="105" t="n">
        <v>0.00431492544804814</v>
      </c>
      <c r="AK71" s="105" t="n">
        <v>0.00371677019026368</v>
      </c>
      <c r="AL71" s="105" t="n">
        <v>0.00346139550078373</v>
      </c>
      <c r="AM71" s="105" t="n">
        <v>0.00179324003024832</v>
      </c>
      <c r="AN71" s="105" t="n">
        <v>0.00495909844158589</v>
      </c>
      <c r="AO71" s="105" t="n">
        <v>0.00116912738210679</v>
      </c>
      <c r="AP71" s="105" t="n">
        <v>0.00183197476850852</v>
      </c>
      <c r="AQ71" s="105" t="n">
        <v>0.00396384327668364</v>
      </c>
      <c r="AR71" s="105" t="n">
        <v>0.0030882597707323</v>
      </c>
      <c r="AS71" s="105" t="n">
        <v>0.00242142908543186</v>
      </c>
      <c r="AT71" s="105" t="n">
        <v>0.00278720883757874</v>
      </c>
      <c r="AU71" s="105" t="n">
        <v>0.0114781118195504</v>
      </c>
      <c r="AV71" s="105" t="n">
        <v>0.0071222280848364</v>
      </c>
      <c r="AW71" s="105" t="n">
        <v>0.00222529646100097</v>
      </c>
      <c r="AX71" s="105" t="n">
        <v>0.00415035654064996</v>
      </c>
      <c r="AY71" s="105" t="n">
        <v>0.00617845337734547</v>
      </c>
      <c r="AZ71" s="105" t="n">
        <v>0.0242538777771567</v>
      </c>
      <c r="BA71" s="105" t="n">
        <v>0.0099415034714236</v>
      </c>
      <c r="BB71" s="105" t="n">
        <v>0.00473969542044842</v>
      </c>
      <c r="BC71" s="105" t="n">
        <v>0.000500844527220708</v>
      </c>
      <c r="BD71" s="105" t="n">
        <v>0.00341758748378765</v>
      </c>
      <c r="BE71" s="105" t="n">
        <v>0.00228437871197574</v>
      </c>
      <c r="BF71" s="105" t="n">
        <v>0.0085085528932806</v>
      </c>
      <c r="BG71" s="105" t="n">
        <v>0.00520225645607493</v>
      </c>
      <c r="BH71" s="105" t="n">
        <v>0.00542023035585558</v>
      </c>
      <c r="BI71" s="105" t="n">
        <v>0.00153567869879832</v>
      </c>
      <c r="BJ71" s="105" t="n">
        <v>0.0019722963199323</v>
      </c>
      <c r="BK71" s="105" t="n">
        <v>0.000985459639122508</v>
      </c>
      <c r="BL71" s="105" t="n">
        <v>0.00508130379222902</v>
      </c>
      <c r="BM71" s="105" t="n">
        <v>0.00821759374171598</v>
      </c>
      <c r="BN71" s="105" t="n">
        <v>0.0113520068797445</v>
      </c>
      <c r="BO71" s="105" t="n">
        <v>0.00211921240629987</v>
      </c>
      <c r="BP71" s="105" t="n">
        <v>1.00473854535573</v>
      </c>
      <c r="BQ71" s="110" t="n">
        <v>0</v>
      </c>
    </row>
    <row r="72" ht="15" customHeight="1">
      <c r="A72" s="60" t="s">
        <v>128</v>
      </c>
      <c r="B72" s="37" t="s">
        <v>3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11" t="n">
        <v>1</v>
      </c>
    </row>
    <row r="73" ht="15" customHeight="1">
      <c r="A73" s="98"/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  <c r="BH73" s="99"/>
      <c r="BI73" s="99"/>
      <c r="BJ73" s="99"/>
      <c r="BK73" s="99"/>
      <c r="BL73" s="99"/>
      <c r="BM73" s="99"/>
      <c r="BN73" s="99"/>
      <c r="BO73" s="99"/>
      <c r="BP73" s="99"/>
      <c r="BQ73" s="99"/>
    </row>
    <row r="74" ht="15" customHeight="1">
      <c r="A74" s="43"/>
    </row>
    <row r="75" ht="15" customHeight="1">
      <c r="A75" s="57"/>
    </row>
    <row r="102" ht="15" customHeight="1"/>
    <row r="135" ht="14.4" customHeight="1">
      <c r="A135" s="8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2020-07-08T01:48:13Z</dcterms:created>
  <dcterms:modified xsi:type="dcterms:W3CDTF">2021-12-02T00:33:21Z</dcterms:modified>
</cp:coreProperties>
</file>