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<sst xmlns="http://schemas.openxmlformats.org/spreadsheetml/2006/main" count="149" uniqueCount="149">
  <si>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</si>
  <si>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</si>
  <si>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</si>
  <si>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</si>
  <si>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</si>
  <si>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</si>
  <si>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</si>
  <si>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</si>
  <si>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</si>
  <si>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</si>
  <si>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</si>
  <si>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</si>
  <si>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</si>
  <si>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</si>
  <si>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</si>
  <si>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</si>
  <si>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</si>
  <si>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</si>
  <si>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</si>
  <si>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</si>
  <si>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</si>
  <si>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</si>
  <si>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</si>
  <si>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</si>
  <si>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</si>
  <si>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</si>
  <si>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</si>
  <si>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</si>
  <si>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</si>
  <si>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</si>
  <si>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</si>
  <si>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</si>
  <si>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</si>
  <si>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</si>
  <si>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</si>
  <si>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</si>
  <si>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</si>
  <si>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</si>
  <si>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</si>
  <si>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</si>
  <si>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</si>
  <si>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</si>
  <si>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</si>
  <si>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</si>
  <si>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</si>
  <si>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</si>
  <si>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</si>
  <si>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</si>
  <si>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</si>
  <si>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</si>
  <si>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</si>
  <si>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</si>
  <si>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</si>
  <si>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</si>
  <si>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</si>
  <si>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</si>
  <si>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</si>
  <si>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</si>
  <si>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</si>
  <si>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</si>
  <si>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</si>
  <si>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</si>
  <si>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</si>
  <si>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</si>
  <si>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</si>
  <si>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</si>
  <si>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</si>
  <si>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</si>
  <si>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</si>
  <si>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</si>
  <si>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</si>
  <si>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</si>
  <si>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</si>
  <si>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</si>
  <si>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</si>
  <si>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</si>
  <si>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</si>
  <si>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</si>
  <si>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</si>
  <si>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</si>
  <si>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</si>
  <si>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</si>
  <si>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</si>
  <si>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</si>
  <si>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</si>
  <si>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</si>
  <si>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</si>
  <si>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</si>
  <si>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</si>
  <si>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</si>
  <si>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</si>
  <si>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</si>
  <si>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</si>
  <si>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</si>
  <si>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</si>
  <si>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</si>
  <si>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</si>
  <si>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</si>
  <si>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</si>
  <si>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</si>
  <si>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</si>
  <si>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</si>
  <si>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</si>
  <si>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</si>
  <si>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</si>
  <si>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</si>
  <si>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</si>
  <si>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</si>
  <si>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</si>
  <si>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</si>
  <si>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</si>
  <si>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</si>
  <si>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</si>
  <si>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</si>
  <si>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</si>
  <si>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</si>
  <si>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</si>
  <si>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</si>
  <si>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</si>
  <si>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</si>
  <si>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</si>
  <si>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</si>
  <si>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</si>
  <si>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</si>
  <si>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</si>
  <si>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</si>
  <si>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</si>
  <si>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</si>
  <si>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</si>
  <si>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</si>
  <si>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</si>
  <si>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</si>
  <si>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</si>
  <si>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</si>
  <si>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</si>
  <si>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- 2018 (42 ATIVIDADES e 91 PRODUTOS - PREÇOS DO ANO ANTERIOR)</t>
  </si>
  <si>
    <t xml:space="preserve">Tabela 1 - Recursos de bens e serviços - 2018 (Preços do ano anterior)</t>
  </si>
  <si>
    <t xml:space="preserve">Tabela 2 - Usos de bens e serviços - 2018 (Preços do ano anterior)</t>
  </si>
  <si>
    <t xml:space="preserve">Tabela 3 - Demanda da produção nacional a preços básicos - 2018 (Preços do ano anterior)</t>
  </si>
  <si>
    <t xml:space="preserve">Tabela 4 - Demanda por bens importados a preços básicos - 2018 (Preços do ano anterior)</t>
  </si>
  <si>
    <t xml:space="preserve">Tabela 5 - Destino dos impostos sobre produtos nacionais e importados (soma das Tabels 5 e 6 do SCN 2010, IBGE) - 2018 (Preços do ano anterior)</t>
  </si>
  <si>
    <t xml:space="preserve">Tabela 6 - Destino da margem de comércio sobre produtos nacionais e importados (soma das Tabels 7 e 8 do SCN 2010, IBGE) - 2018 (Preços do ano anterior)</t>
  </si>
  <si>
    <t xml:space="preserve">Tabela 7 - Destino dos impostos sobre produtos nacionais e importados (soma das Tabels 9 e 10 do SCN 2010, IBGE)18 (Preços do ano anterior)</t>
  </si>
  <si>
    <t xml:space="preserve">Tabela 8 - Matriz dos coeficientes técnicos dos insumos nacionais (An) - 2018 (Preços do ano anterior)</t>
  </si>
  <si>
    <t xml:space="preserve">Tabela 9 - Matriz dos coeficientes técnicos dos insumos importados (Am)  - 2018 (Preços do ano anterior)</t>
  </si>
  <si>
    <t xml:space="preserve">Tabela 10 - Matriz de impacto intersetorial, Matriz Inversa de Leontief - 2018 (Preços do ano anterior)</t>
  </si>
  <si>
    <t xml:space="preserve">Tabela 7 - Destino da margem de transporte sobre produtos nacionais e importados (soma das Tabels 9 e 10 do SCN 2010, IBGE) - 2018 (Preços do ano anterior)</t>
  </si>
  <si>
    <t xml:space="preserve">MATRIZ INSUMO-PRODUTO - 2018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</si>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</sst>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671879.297759359</v>
      </c>
      <c r="D6" s="20" t="n">
        <v>76014.3040582516</v>
      </c>
      <c r="E6" s="20" t="n">
        <v>15030.6976751829</v>
      </c>
      <c r="F6" s="20" t="n">
        <v>525.217285466655</v>
      </c>
      <c r="G6" s="20" t="n">
        <v>81.7108328130762</v>
      </c>
      <c r="H6" s="20" t="n">
        <v>9981.9527150035</v>
      </c>
      <c r="I6" s="20" t="n">
        <v>6215.46884439893</v>
      </c>
      <c r="J6" s="20" t="n">
        <v>16804.3496776822</v>
      </c>
      <c r="K6" s="21" t="n">
        <v>564029.946348243</v>
      </c>
      <c r="L6" s="22" t="n">
        <v>533127.108983154</v>
      </c>
      <c r="M6" s="20" t="n">
        <v>108.963654385607</v>
      </c>
      <c r="N6" s="20" t="n">
        <v>0.00196302475616146</v>
      </c>
      <c r="O6" s="20" t="n">
        <v>244.39993617875</v>
      </c>
      <c r="P6" s="20" t="n">
        <v>6622.58716450298</v>
      </c>
      <c r="Q6" s="20" t="n">
        <v>103.252597170187</v>
      </c>
      <c r="R6" s="20" t="n">
        <v>1367.73645420189</v>
      </c>
      <c r="S6" s="20" t="n">
        <v>2.85838061293913</v>
      </c>
      <c r="T6" s="20" t="n">
        <v>0.693971600779891</v>
      </c>
      <c r="U6" s="20" t="n">
        <v>42.3730442951889</v>
      </c>
      <c r="V6" s="20" t="n">
        <v>1.27039104910175</v>
      </c>
      <c r="W6" s="20" t="n">
        <v>0.342534243172001</v>
      </c>
      <c r="X6" s="20" t="n">
        <v>0.0948922959492213</v>
      </c>
      <c r="Y6" s="20" t="n">
        <v>57.6239681223619</v>
      </c>
      <c r="Z6" s="20" t="n">
        <v>12.4155732609977</v>
      </c>
      <c r="AA6" s="20" t="n">
        <v>5.57801527713693</v>
      </c>
      <c r="AB6" s="20" t="n">
        <v>2.96002755904575</v>
      </c>
      <c r="AC6" s="20" t="n">
        <v>1.81010227567654</v>
      </c>
      <c r="AD6" s="20" t="n">
        <v>0.684980058474074</v>
      </c>
      <c r="AE6" s="20" t="n">
        <v>14.0256507695623</v>
      </c>
      <c r="AF6" s="20" t="n">
        <v>0.724141442443718</v>
      </c>
      <c r="AG6" s="20" t="n">
        <v>0.829236119874797</v>
      </c>
      <c r="AH6" s="20" t="n">
        <v>0.653407333432424</v>
      </c>
      <c r="AI6" s="20" t="n">
        <v>1.91342353756988</v>
      </c>
      <c r="AJ6" s="20" t="n">
        <v>0.347486550464135</v>
      </c>
      <c r="AK6" s="20" t="n">
        <v>0.0363174794034048</v>
      </c>
      <c r="AL6" s="20" t="n">
        <v>0.257165975225227</v>
      </c>
      <c r="AM6" s="20" t="n">
        <v>0.024865427322813</v>
      </c>
      <c r="AN6" s="20" t="n">
        <v>1.82544779567331</v>
      </c>
      <c r="AO6" s="20" t="n">
        <v>6400.9453973022</v>
      </c>
      <c r="AP6" s="20" t="n">
        <v>392.269933862929</v>
      </c>
      <c r="AQ6" s="20" t="n">
        <v>86.8873223634563</v>
      </c>
      <c r="AR6" s="20" t="n">
        <v>158.142429828127</v>
      </c>
      <c r="AS6" s="20" t="n">
        <v>0.242118645567581</v>
      </c>
      <c r="AT6" s="20" t="n">
        <v>3.69834118727236</v>
      </c>
      <c r="AU6" s="20" t="n">
        <v>57.2959758111737</v>
      </c>
      <c r="AV6" s="20" t="n">
        <v>2.07187848142988</v>
      </c>
      <c r="AW6" s="20" t="n">
        <v>828.740197087965</v>
      </c>
      <c r="AX6" s="20" t="n">
        <v>0.0696349158034431</v>
      </c>
      <c r="AY6" s="20" t="n">
        <v>0.14396412066285</v>
      </c>
      <c r="AZ6" s="20" t="n">
        <v>0.000655120535622938</v>
      </c>
      <c r="BA6" s="20" t="n">
        <v>0.134891520856551</v>
      </c>
      <c r="BB6" s="23" t="n">
        <v>549654.036515948</v>
      </c>
      <c r="BC6" s="23" t="n">
        <v>14375.9098322948</v>
      </c>
    </row>
    <row r="7" ht="15" customHeight="1">
      <c r="A7" s="18" t="s">
        <v>62</v>
      </c>
      <c r="B7" s="10" t="s">
        <v>9</v>
      </c>
      <c r="C7" s="24" t="n">
        <v>168580.644035858</v>
      </c>
      <c r="D7" s="25" t="n">
        <v>335.838109431031</v>
      </c>
      <c r="E7" s="25" t="n">
        <v>874.584609216038</v>
      </c>
      <c r="F7" s="25" t="n">
        <v>2.02997067237422</v>
      </c>
      <c r="G7" s="25" t="n">
        <v>1.7837343064492</v>
      </c>
      <c r="H7" s="25" t="n">
        <v>133.755211192201</v>
      </c>
      <c r="I7" s="25" t="n">
        <v>2432.56923292779</v>
      </c>
      <c r="J7" s="25" t="n">
        <v>2570.13814909882</v>
      </c>
      <c r="K7" s="26" t="n">
        <v>164800.083168112</v>
      </c>
      <c r="L7" s="27" t="n">
        <v>108.963654385607</v>
      </c>
      <c r="M7" s="25" t="n">
        <v>133987.92111814</v>
      </c>
      <c r="N7" s="25" t="n">
        <v>0.0269987238222516</v>
      </c>
      <c r="O7" s="25" t="n">
        <v>53.5101778571993</v>
      </c>
      <c r="P7" s="25" t="n">
        <v>3.84757874699492</v>
      </c>
      <c r="Q7" s="25" t="n">
        <v>0.0312550556925545</v>
      </c>
      <c r="R7" s="25" t="n">
        <v>0.819652189316539</v>
      </c>
      <c r="S7" s="25" t="n">
        <v>0.199494355401844</v>
      </c>
      <c r="T7" s="25" t="n">
        <v>0.0515478755612379</v>
      </c>
      <c r="U7" s="25" t="n">
        <v>1.62383531199508</v>
      </c>
      <c r="V7" s="25" t="n">
        <v>4.14217800611373</v>
      </c>
      <c r="W7" s="25" t="n">
        <v>2.24710229426219</v>
      </c>
      <c r="X7" s="25" t="n">
        <v>2010.73845280371</v>
      </c>
      <c r="Y7" s="25" t="n">
        <v>0.187252137438416</v>
      </c>
      <c r="Z7" s="25" t="n">
        <v>40.6153210979478</v>
      </c>
      <c r="AA7" s="25" t="n">
        <v>1.13287866677579</v>
      </c>
      <c r="AB7" s="25" t="n">
        <v>0.728182894054313</v>
      </c>
      <c r="AC7" s="25" t="n">
        <v>4.58911459368856</v>
      </c>
      <c r="AD7" s="25" t="n">
        <v>4.70717204906394</v>
      </c>
      <c r="AE7" s="25" t="n">
        <v>5.83423065798675</v>
      </c>
      <c r="AF7" s="25" t="n">
        <v>6.13531667556261</v>
      </c>
      <c r="AG7" s="25" t="n">
        <v>6.14418276447943</v>
      </c>
      <c r="AH7" s="25" t="n">
        <v>34.7071113298145</v>
      </c>
      <c r="AI7" s="25" t="n">
        <v>228.564631401725</v>
      </c>
      <c r="AJ7" s="25" t="n">
        <v>3.1143656529314</v>
      </c>
      <c r="AK7" s="25" t="n">
        <v>0.41922770201715</v>
      </c>
      <c r="AL7" s="25" t="n">
        <v>3.15789918039393</v>
      </c>
      <c r="AM7" s="25" t="n">
        <v>0.502859492323792</v>
      </c>
      <c r="AN7" s="25" t="n">
        <v>11.9338628951754</v>
      </c>
      <c r="AO7" s="25" t="n">
        <v>8807.39172072024</v>
      </c>
      <c r="AP7" s="25" t="n">
        <v>167.39226148041</v>
      </c>
      <c r="AQ7" s="25" t="n">
        <v>9.73552392107449</v>
      </c>
      <c r="AR7" s="25" t="n">
        <v>3.29865198842737</v>
      </c>
      <c r="AS7" s="25" t="n">
        <v>1.63787890162169</v>
      </c>
      <c r="AT7" s="25" t="n">
        <v>24.2167444116498</v>
      </c>
      <c r="AU7" s="25" t="n">
        <v>374.29704552644</v>
      </c>
      <c r="AV7" s="25" t="n">
        <v>35.0609378326051</v>
      </c>
      <c r="AW7" s="25" t="n">
        <v>5.79496100914121</v>
      </c>
      <c r="AX7" s="25" t="n">
        <v>0.70726326450339</v>
      </c>
      <c r="AY7" s="25" t="n">
        <v>0.953181697463974</v>
      </c>
      <c r="AZ7" s="25" t="n">
        <v>0.0429166736253644</v>
      </c>
      <c r="BA7" s="25" t="n">
        <v>0.884331986024433</v>
      </c>
      <c r="BB7" s="28" t="n">
        <v>145958.01007435</v>
      </c>
      <c r="BC7" s="28" t="n">
        <v>18842.0730937615</v>
      </c>
    </row>
    <row r="8" ht="15" customHeight="1">
      <c r="A8" s="18" t="s">
        <v>63</v>
      </c>
      <c r="B8" s="10" t="s">
        <v>10</v>
      </c>
      <c r="C8" s="24" t="n">
        <v>84243.8268273963</v>
      </c>
      <c r="D8" s="25" t="n">
        <v>7205.12379467091</v>
      </c>
      <c r="E8" s="25" t="n">
        <v>2521.08654014359</v>
      </c>
      <c r="F8" s="25" t="n">
        <v>0.536314576332361</v>
      </c>
      <c r="G8" s="25" t="n">
        <v>0.153404125875261</v>
      </c>
      <c r="H8" s="25" t="n">
        <v>0.583556633389332</v>
      </c>
      <c r="I8" s="25" t="n">
        <v>254.449350334513</v>
      </c>
      <c r="J8" s="25" t="n">
        <v>255.72262567011</v>
      </c>
      <c r="K8" s="26" t="n">
        <v>74261.8938669117</v>
      </c>
      <c r="L8" s="27" t="n">
        <v>0.00196302475616146</v>
      </c>
      <c r="M8" s="25" t="n">
        <v>0.0269987238222516</v>
      </c>
      <c r="N8" s="25" t="n">
        <v>73659.1507607891</v>
      </c>
      <c r="O8" s="25" t="n">
        <v>32.7444521255485</v>
      </c>
      <c r="P8" s="25" t="n">
        <v>0.365208819839825</v>
      </c>
      <c r="Q8" s="25" t="n">
        <v>0.0241970458057603</v>
      </c>
      <c r="R8" s="25" t="n">
        <v>0.023646871892863</v>
      </c>
      <c r="S8" s="25" t="n">
        <v>0.0246349076909748</v>
      </c>
      <c r="T8" s="25" t="n">
        <v>0.0739629065543534</v>
      </c>
      <c r="U8" s="25" t="n">
        <v>0.0303797697392578</v>
      </c>
      <c r="V8" s="25" t="n">
        <v>0.13757962695584</v>
      </c>
      <c r="W8" s="25" t="n">
        <v>0.041050636701093</v>
      </c>
      <c r="X8" s="25" t="n">
        <v>0.00780112451873988</v>
      </c>
      <c r="Y8" s="25" t="n">
        <v>0.0413989711513621</v>
      </c>
      <c r="Z8" s="25" t="n">
        <v>8.26377863890692</v>
      </c>
      <c r="AA8" s="25" t="n">
        <v>0.313507033481589</v>
      </c>
      <c r="AB8" s="25" t="n">
        <v>0.1044555271738</v>
      </c>
      <c r="AC8" s="25" t="n">
        <v>0.292363941483886</v>
      </c>
      <c r="AD8" s="25" t="n">
        <v>0.295070053964753</v>
      </c>
      <c r="AE8" s="25" t="n">
        <v>6.14906145422744</v>
      </c>
      <c r="AF8" s="25" t="n">
        <v>242.302183789171</v>
      </c>
      <c r="AG8" s="25" t="n">
        <v>0.234141890417401</v>
      </c>
      <c r="AH8" s="25" t="n">
        <v>0.332416457068922</v>
      </c>
      <c r="AI8" s="25" t="n">
        <v>26.8169504701415</v>
      </c>
      <c r="AJ8" s="25" t="n">
        <v>0.516771073810683</v>
      </c>
      <c r="AK8" s="25" t="n">
        <v>0.422366899512937</v>
      </c>
      <c r="AL8" s="25" t="n">
        <v>0.61642636610157</v>
      </c>
      <c r="AM8" s="25" t="n">
        <v>0.574171791083887</v>
      </c>
      <c r="AN8" s="25" t="n">
        <v>0.227266456704344</v>
      </c>
      <c r="AO8" s="25" t="n">
        <v>0.340122619182458</v>
      </c>
      <c r="AP8" s="25" t="n">
        <v>9.57902929788875</v>
      </c>
      <c r="AQ8" s="25" t="n">
        <v>3.70296964607874</v>
      </c>
      <c r="AR8" s="25" t="n">
        <v>0.19567242256348</v>
      </c>
      <c r="AS8" s="25" t="n">
        <v>0.469078005867459</v>
      </c>
      <c r="AT8" s="25" t="n">
        <v>0.854269604701648</v>
      </c>
      <c r="AU8" s="25" t="n">
        <v>4.46438579776449</v>
      </c>
      <c r="AV8" s="25" t="n">
        <v>209.136184805938</v>
      </c>
      <c r="AW8" s="25" t="n">
        <v>6.83222293123396</v>
      </c>
      <c r="AX8" s="25" t="n">
        <v>3.71047003633009</v>
      </c>
      <c r="AY8" s="25" t="n">
        <v>0.139568559289125</v>
      </c>
      <c r="AZ8" s="25" t="n">
        <v>0.38638700801489</v>
      </c>
      <c r="BA8" s="25" t="n">
        <v>0.0417780618515097</v>
      </c>
      <c r="BB8" s="28" t="n">
        <v>74220.007105984</v>
      </c>
      <c r="BC8" s="28" t="n">
        <v>41.8867609276922</v>
      </c>
    </row>
    <row r="9" ht="15" customHeight="1">
      <c r="A9" s="18" t="s">
        <v>64</v>
      </c>
      <c r="B9" s="10" t="s">
        <v>105</v>
      </c>
      <c r="C9" s="24" t="n">
        <v>63482.1094808716</v>
      </c>
      <c r="D9" s="25" t="n">
        <v>6624.03094036187</v>
      </c>
      <c r="E9" s="25" t="n">
        <v>3700.80578528902</v>
      </c>
      <c r="F9" s="25" t="n">
        <v>31.7264615856526</v>
      </c>
      <c r="G9" s="25" t="n">
        <v>6.37285829251795</v>
      </c>
      <c r="H9" s="25" t="n">
        <v>1242.20997540537</v>
      </c>
      <c r="I9" s="25" t="n">
        <v>1016.85456254916</v>
      </c>
      <c r="J9" s="25" t="n">
        <v>2297.1638578327</v>
      </c>
      <c r="K9" s="26" t="n">
        <v>50860.108897388</v>
      </c>
      <c r="L9" s="27" t="n">
        <v>244.39993617875</v>
      </c>
      <c r="M9" s="25" t="n">
        <v>53.5101778571993</v>
      </c>
      <c r="N9" s="25" t="n">
        <v>32.7444521255485</v>
      </c>
      <c r="O9" s="25" t="n">
        <v>30261.6697357817</v>
      </c>
      <c r="P9" s="25" t="n">
        <v>150.136570026164</v>
      </c>
      <c r="Q9" s="25" t="n">
        <v>0.00857303627853539</v>
      </c>
      <c r="R9" s="25" t="n">
        <v>0.624618741464514</v>
      </c>
      <c r="S9" s="25" t="n">
        <v>0.035818238282076</v>
      </c>
      <c r="T9" s="25" t="n">
        <v>0.0317132046134909</v>
      </c>
      <c r="U9" s="25" t="n">
        <v>0.124452719764237</v>
      </c>
      <c r="V9" s="25" t="n">
        <v>6.85256999990433</v>
      </c>
      <c r="W9" s="25" t="n">
        <v>0.174610768181082</v>
      </c>
      <c r="X9" s="25" t="n">
        <v>0.365971433064447</v>
      </c>
      <c r="Y9" s="25" t="n">
        <v>0.0947257299669078</v>
      </c>
      <c r="Z9" s="25" t="n">
        <v>442.388365666191</v>
      </c>
      <c r="AA9" s="25" t="n">
        <v>0.694734059673509</v>
      </c>
      <c r="AB9" s="25" t="n">
        <v>1.20530558641403</v>
      </c>
      <c r="AC9" s="25" t="n">
        <v>31.1356098474721</v>
      </c>
      <c r="AD9" s="25" t="n">
        <v>12.1061686670648</v>
      </c>
      <c r="AE9" s="25" t="n">
        <v>1809.58845425164</v>
      </c>
      <c r="AF9" s="25" t="n">
        <v>151.368922876827</v>
      </c>
      <c r="AG9" s="25" t="n">
        <v>819.901478591496</v>
      </c>
      <c r="AH9" s="25" t="n">
        <v>19.7423430798037</v>
      </c>
      <c r="AI9" s="25" t="n">
        <v>8.12892405963519</v>
      </c>
      <c r="AJ9" s="25" t="n">
        <v>10.3348377415362</v>
      </c>
      <c r="AK9" s="25" t="n">
        <v>0.487916590554413</v>
      </c>
      <c r="AL9" s="25" t="n">
        <v>3.73514865595504</v>
      </c>
      <c r="AM9" s="25" t="n">
        <v>0.0895141983133102</v>
      </c>
      <c r="AN9" s="25" t="n">
        <v>0.887918880849793</v>
      </c>
      <c r="AO9" s="25" t="n">
        <v>0.313394566280717</v>
      </c>
      <c r="AP9" s="25" t="n">
        <v>192.9157294996</v>
      </c>
      <c r="AQ9" s="25" t="n">
        <v>1.15802568589114</v>
      </c>
      <c r="AR9" s="25" t="n">
        <v>0.271871995360605</v>
      </c>
      <c r="AS9" s="25" t="n">
        <v>0.26259753178924</v>
      </c>
      <c r="AT9" s="25" t="n">
        <v>1.84865370517946</v>
      </c>
      <c r="AU9" s="25" t="n">
        <v>27.5331639695046</v>
      </c>
      <c r="AV9" s="25" t="n">
        <v>27.4008056316678</v>
      </c>
      <c r="AW9" s="25" t="n">
        <v>10.0090579700089</v>
      </c>
      <c r="AX9" s="25" t="n">
        <v>0.502703597066719</v>
      </c>
      <c r="AY9" s="25" t="n">
        <v>0.0982012930769993</v>
      </c>
      <c r="AZ9" s="25" t="n">
        <v>0.0490708596137488</v>
      </c>
      <c r="BA9" s="25" t="n">
        <v>0.0687671441101784</v>
      </c>
      <c r="BB9" s="28" t="n">
        <v>34325.0016120434</v>
      </c>
      <c r="BC9" s="28" t="n">
        <v>16535.1072853445</v>
      </c>
    </row>
    <row r="10" ht="15" customHeight="1">
      <c r="A10" s="18" t="s">
        <v>65</v>
      </c>
      <c r="B10" s="10" t="s">
        <v>106</v>
      </c>
      <c r="C10" s="24" t="n">
        <v>1056555.00416973</v>
      </c>
      <c r="D10" s="25" t="n">
        <v>208194.024011976</v>
      </c>
      <c r="E10" s="25" t="n">
        <v>14231.7483160035</v>
      </c>
      <c r="F10" s="25" t="n">
        <v>1361.16340203114</v>
      </c>
      <c r="G10" s="25" t="n">
        <v>5682.37851195227</v>
      </c>
      <c r="H10" s="25" t="n">
        <v>76760.4043026207</v>
      </c>
      <c r="I10" s="25" t="n">
        <v>20840.3541312178</v>
      </c>
      <c r="J10" s="25" t="n">
        <v>104644.300347822</v>
      </c>
      <c r="K10" s="26" t="n">
        <v>729484.931493931</v>
      </c>
      <c r="L10" s="27" t="n">
        <v>6622.58716450298</v>
      </c>
      <c r="M10" s="25" t="n">
        <v>3.84757874699492</v>
      </c>
      <c r="N10" s="25" t="n">
        <v>0.365208819839825</v>
      </c>
      <c r="O10" s="25" t="n">
        <v>150.136570026164</v>
      </c>
      <c r="P10" s="25" t="n">
        <v>619157.064638081</v>
      </c>
      <c r="Q10" s="25" t="n">
        <v>0.952091445391127</v>
      </c>
      <c r="R10" s="25" t="n">
        <v>9.83842450759877</v>
      </c>
      <c r="S10" s="25" t="n">
        <v>3.31794779497709</v>
      </c>
      <c r="T10" s="25" t="n">
        <v>254.592788909503</v>
      </c>
      <c r="U10" s="25" t="n">
        <v>42.4094219631291</v>
      </c>
      <c r="V10" s="25" t="n">
        <v>27.2744353193463</v>
      </c>
      <c r="W10" s="25" t="n">
        <v>6.96502197986686</v>
      </c>
      <c r="X10" s="25" t="n">
        <v>22.9869065846589</v>
      </c>
      <c r="Y10" s="25" t="n">
        <v>23650.1273042802</v>
      </c>
      <c r="Z10" s="25" t="n">
        <v>1887.91124154708</v>
      </c>
      <c r="AA10" s="25" t="n">
        <v>850.791773418779</v>
      </c>
      <c r="AB10" s="25" t="n">
        <v>522.283771842315</v>
      </c>
      <c r="AC10" s="25" t="n">
        <v>2278.69327427561</v>
      </c>
      <c r="AD10" s="25" t="n">
        <v>145.133568919173</v>
      </c>
      <c r="AE10" s="25" t="n">
        <v>48.6480790232346</v>
      </c>
      <c r="AF10" s="25" t="n">
        <v>40.461970545216</v>
      </c>
      <c r="AG10" s="25" t="n">
        <v>37.7301667188491</v>
      </c>
      <c r="AH10" s="25" t="n">
        <v>403.353480653703</v>
      </c>
      <c r="AI10" s="25" t="n">
        <v>934.300866538851</v>
      </c>
      <c r="AJ10" s="25" t="n">
        <v>27.03370162371</v>
      </c>
      <c r="AK10" s="25" t="n">
        <v>17.911308040388</v>
      </c>
      <c r="AL10" s="25" t="n">
        <v>30.0955535179002</v>
      </c>
      <c r="AM10" s="25" t="n">
        <v>6.08810844501805</v>
      </c>
      <c r="AN10" s="25" t="n">
        <v>32.4808310314914</v>
      </c>
      <c r="AO10" s="25" t="n">
        <v>17.8969405467533</v>
      </c>
      <c r="AP10" s="25" t="n">
        <v>43417.7323357284</v>
      </c>
      <c r="AQ10" s="25" t="n">
        <v>86.8516813831409</v>
      </c>
      <c r="AR10" s="25" t="n">
        <v>10.5241496086716</v>
      </c>
      <c r="AS10" s="25" t="n">
        <v>16.2301825435195</v>
      </c>
      <c r="AT10" s="25" t="n">
        <v>66.776831642348</v>
      </c>
      <c r="AU10" s="25" t="n">
        <v>1012.71746434272</v>
      </c>
      <c r="AV10" s="25" t="n">
        <v>574.343453531837</v>
      </c>
      <c r="AW10" s="25" t="n">
        <v>41.5608016770848</v>
      </c>
      <c r="AX10" s="25" t="n">
        <v>10.2117968865149</v>
      </c>
      <c r="AY10" s="25" t="n">
        <v>4.37599783697706</v>
      </c>
      <c r="AZ10" s="25" t="n">
        <v>0.972423235427529</v>
      </c>
      <c r="BA10" s="25" t="n">
        <v>2.46199836863042</v>
      </c>
      <c r="BB10" s="28" t="n">
        <v>702478.039256435</v>
      </c>
      <c r="BC10" s="28" t="n">
        <v>27006.8922374958</v>
      </c>
    </row>
    <row r="11" ht="15" customHeight="1">
      <c r="A11" s="18" t="s">
        <v>66</v>
      </c>
      <c r="B11" s="10" t="s">
        <v>11</v>
      </c>
      <c r="C11" s="24" t="n">
        <v>37029.0593305046</v>
      </c>
      <c r="D11" s="25" t="n">
        <v>3443.2506539115</v>
      </c>
      <c r="E11" s="25" t="n">
        <v>32.4975989490072</v>
      </c>
      <c r="F11" s="25" t="n">
        <v>16.8277310725797</v>
      </c>
      <c r="G11" s="25" t="n">
        <v>5040.66881153825</v>
      </c>
      <c r="H11" s="25" t="n">
        <v>4962.0169761313</v>
      </c>
      <c r="I11" s="25" t="n">
        <v>877.219752853681</v>
      </c>
      <c r="J11" s="25" t="n">
        <v>10896.7332715958</v>
      </c>
      <c r="K11" s="26" t="n">
        <v>22656.5778060483</v>
      </c>
      <c r="L11" s="27" t="n">
        <v>103.252597170187</v>
      </c>
      <c r="M11" s="25" t="n">
        <v>0.0312550556925545</v>
      </c>
      <c r="N11" s="25" t="n">
        <v>0.0241970458057603</v>
      </c>
      <c r="O11" s="25" t="n">
        <v>0.00857303627853539</v>
      </c>
      <c r="P11" s="25" t="n">
        <v>0.952091445391127</v>
      </c>
      <c r="Q11" s="25" t="n">
        <v>14216.7741316363</v>
      </c>
      <c r="R11" s="25" t="n">
        <v>0.0326923068098229</v>
      </c>
      <c r="S11" s="25" t="n">
        <v>0.0331930859581233</v>
      </c>
      <c r="T11" s="25" t="n">
        <v>0.0229666016894107</v>
      </c>
      <c r="U11" s="25" t="n">
        <v>0.0310149388735247</v>
      </c>
      <c r="V11" s="25" t="n">
        <v>0.112435891111955</v>
      </c>
      <c r="W11" s="25" t="n">
        <v>0.0476805973551699</v>
      </c>
      <c r="X11" s="25" t="n">
        <v>0.0107403409514377</v>
      </c>
      <c r="Y11" s="25" t="n">
        <v>0.0835977380653687</v>
      </c>
      <c r="Z11" s="25" t="n">
        <v>0.221526921274074</v>
      </c>
      <c r="AA11" s="25" t="n">
        <v>0.111700748814596</v>
      </c>
      <c r="AB11" s="25" t="n">
        <v>0.0577982257617733</v>
      </c>
      <c r="AC11" s="25" t="n">
        <v>0.151661535783077</v>
      </c>
      <c r="AD11" s="25" t="n">
        <v>0.40440178330978</v>
      </c>
      <c r="AE11" s="25" t="n">
        <v>0.135500132872011</v>
      </c>
      <c r="AF11" s="25" t="n">
        <v>0.195724847583495</v>
      </c>
      <c r="AG11" s="25" t="n">
        <v>0.195548582179673</v>
      </c>
      <c r="AH11" s="25" t="n">
        <v>0.58190332957079</v>
      </c>
      <c r="AI11" s="25" t="n">
        <v>47.2415535220617</v>
      </c>
      <c r="AJ11" s="25" t="n">
        <v>0.675037109172966</v>
      </c>
      <c r="AK11" s="25" t="n">
        <v>0.35811483941484</v>
      </c>
      <c r="AL11" s="25" t="n">
        <v>0.863262982769841</v>
      </c>
      <c r="AM11" s="25" t="n">
        <v>0.234871196560059</v>
      </c>
      <c r="AN11" s="25" t="n">
        <v>0.18908716844873</v>
      </c>
      <c r="AO11" s="25" t="n">
        <v>0.140999191527375</v>
      </c>
      <c r="AP11" s="25" t="n">
        <v>90.3980466649977</v>
      </c>
      <c r="AQ11" s="25" t="n">
        <v>1.12262827725949</v>
      </c>
      <c r="AR11" s="25" t="n">
        <v>0.101220110932362</v>
      </c>
      <c r="AS11" s="25" t="n">
        <v>0.266442034299547</v>
      </c>
      <c r="AT11" s="25" t="n">
        <v>0.488821495156546</v>
      </c>
      <c r="AU11" s="25" t="n">
        <v>5.20871537867599</v>
      </c>
      <c r="AV11" s="25" t="n">
        <v>57.0910838399261</v>
      </c>
      <c r="AW11" s="25" t="n">
        <v>1.95484114891312</v>
      </c>
      <c r="AX11" s="25" t="n">
        <v>1.00438007085261</v>
      </c>
      <c r="AY11" s="25" t="n">
        <v>0.0638009187154031</v>
      </c>
      <c r="AZ11" s="25" t="n">
        <v>0.10420759826812</v>
      </c>
      <c r="BA11" s="25" t="n">
        <v>0.0206919264681006</v>
      </c>
      <c r="BB11" s="28" t="n">
        <v>14531.0007384721</v>
      </c>
      <c r="BC11" s="28" t="n">
        <v>8125.57706757621</v>
      </c>
    </row>
    <row r="12" ht="15" customHeight="1">
      <c r="A12" s="18" t="s">
        <v>67</v>
      </c>
      <c r="B12" s="10" t="s">
        <v>12</v>
      </c>
      <c r="C12" s="24" t="n">
        <v>96313.3171263259</v>
      </c>
      <c r="D12" s="25" t="n">
        <v>23926.9192546099</v>
      </c>
      <c r="E12" s="25" t="n">
        <v>1033.90129220307</v>
      </c>
      <c r="F12" s="25" t="n">
        <v>1890.04483253763</v>
      </c>
      <c r="G12" s="25" t="n">
        <v>365.797593566147</v>
      </c>
      <c r="H12" s="25" t="n">
        <v>6528.12049227976</v>
      </c>
      <c r="I12" s="25" t="n">
        <v>2062.77762793485</v>
      </c>
      <c r="J12" s="25" t="n">
        <v>10846.7405463184</v>
      </c>
      <c r="K12" s="26" t="n">
        <v>60505.7560331945</v>
      </c>
      <c r="L12" s="27" t="n">
        <v>1367.73645420189</v>
      </c>
      <c r="M12" s="25" t="n">
        <v>0.819652189316539</v>
      </c>
      <c r="N12" s="25" t="n">
        <v>0.023646871892863</v>
      </c>
      <c r="O12" s="25" t="n">
        <v>0.624618741464514</v>
      </c>
      <c r="P12" s="25" t="n">
        <v>9.83842450759877</v>
      </c>
      <c r="Q12" s="25" t="n">
        <v>0.0326923068098229</v>
      </c>
      <c r="R12" s="25" t="n">
        <v>43861.6724411032</v>
      </c>
      <c r="S12" s="25" t="n">
        <v>1088.82349724594</v>
      </c>
      <c r="T12" s="25" t="n">
        <v>91.195648173568</v>
      </c>
      <c r="U12" s="25" t="n">
        <v>13.3772486106767</v>
      </c>
      <c r="V12" s="25" t="n">
        <v>31.7196101937893</v>
      </c>
      <c r="W12" s="25" t="n">
        <v>25.1629927862625</v>
      </c>
      <c r="X12" s="25" t="n">
        <v>0.479928826271642</v>
      </c>
      <c r="Y12" s="25" t="n">
        <v>0.330221225550489</v>
      </c>
      <c r="Z12" s="25" t="n">
        <v>471.875127266649</v>
      </c>
      <c r="AA12" s="25" t="n">
        <v>5.79166419612924</v>
      </c>
      <c r="AB12" s="25" t="n">
        <v>45.7116376457415</v>
      </c>
      <c r="AC12" s="25" t="n">
        <v>43.7191706561686</v>
      </c>
      <c r="AD12" s="25" t="n">
        <v>1606.58845705553</v>
      </c>
      <c r="AE12" s="25" t="n">
        <v>117.374404422521</v>
      </c>
      <c r="AF12" s="25" t="n">
        <v>16.0630063332064</v>
      </c>
      <c r="AG12" s="25" t="n">
        <v>17.0126214373418</v>
      </c>
      <c r="AH12" s="25" t="n">
        <v>80.6198045155439</v>
      </c>
      <c r="AI12" s="25" t="n">
        <v>735.210449505557</v>
      </c>
      <c r="AJ12" s="25" t="n">
        <v>43.3058809464446</v>
      </c>
      <c r="AK12" s="25" t="n">
        <v>92.9836405868645</v>
      </c>
      <c r="AL12" s="25" t="n">
        <v>167.645302084544</v>
      </c>
      <c r="AM12" s="25" t="n">
        <v>2.02393080194229</v>
      </c>
      <c r="AN12" s="25" t="n">
        <v>8.78264458164637</v>
      </c>
      <c r="AO12" s="25" t="n">
        <v>2.81601130151942</v>
      </c>
      <c r="AP12" s="25" t="n">
        <v>181.056401889015</v>
      </c>
      <c r="AQ12" s="25" t="n">
        <v>7.51050628656787</v>
      </c>
      <c r="AR12" s="25" t="n">
        <v>2.45671934696484</v>
      </c>
      <c r="AS12" s="25" t="n">
        <v>1.7620522999801</v>
      </c>
      <c r="AT12" s="25" t="n">
        <v>17.8480360834853</v>
      </c>
      <c r="AU12" s="25" t="n">
        <v>275.287785734128</v>
      </c>
      <c r="AV12" s="25" t="n">
        <v>83.8405875257018</v>
      </c>
      <c r="AW12" s="25" t="n">
        <v>4.67247598781124</v>
      </c>
      <c r="AX12" s="25" t="n">
        <v>0.763765687295951</v>
      </c>
      <c r="AY12" s="25" t="n">
        <v>0.734061024125906</v>
      </c>
      <c r="AZ12" s="25" t="n">
        <v>0.0568955981340946</v>
      </c>
      <c r="BA12" s="25" t="n">
        <v>0.652458156496951</v>
      </c>
      <c r="BB12" s="28" t="n">
        <v>50526.0025759413</v>
      </c>
      <c r="BC12" s="28" t="n">
        <v>9979.75345725329</v>
      </c>
    </row>
    <row r="13" ht="15" customHeight="1">
      <c r="A13" s="18" t="s">
        <v>68</v>
      </c>
      <c r="B13" s="10" t="s">
        <v>13</v>
      </c>
      <c r="C13" s="24" t="n">
        <v>146686.466702039</v>
      </c>
      <c r="D13" s="25" t="n">
        <v>52226.9304596599</v>
      </c>
      <c r="E13" s="25" t="n">
        <v>1370.93571837947</v>
      </c>
      <c r="F13" s="25" t="n">
        <v>2014.58354653209</v>
      </c>
      <c r="G13" s="25" t="n">
        <v>10.5046429113335</v>
      </c>
      <c r="H13" s="25" t="n">
        <v>17801.6880941603</v>
      </c>
      <c r="I13" s="25" t="n">
        <v>1981.43874119576</v>
      </c>
      <c r="J13" s="25" t="n">
        <v>21808.2150247995</v>
      </c>
      <c r="K13" s="26" t="n">
        <v>71280.3854992002</v>
      </c>
      <c r="L13" s="27" t="n">
        <v>2.85838061293913</v>
      </c>
      <c r="M13" s="25" t="n">
        <v>0.199494355401844</v>
      </c>
      <c r="N13" s="25" t="n">
        <v>0.0246349076909748</v>
      </c>
      <c r="O13" s="25" t="n">
        <v>0.035818238282076</v>
      </c>
      <c r="P13" s="25" t="n">
        <v>3.31794779497709</v>
      </c>
      <c r="Q13" s="25" t="n">
        <v>0.0331930859581233</v>
      </c>
      <c r="R13" s="25" t="n">
        <v>1088.82349724594</v>
      </c>
      <c r="S13" s="25" t="n">
        <v>58788.1754041126</v>
      </c>
      <c r="T13" s="25" t="n">
        <v>445.253178451428</v>
      </c>
      <c r="U13" s="25" t="n">
        <v>0.414450418275187</v>
      </c>
      <c r="V13" s="25" t="n">
        <v>1.42315775889322</v>
      </c>
      <c r="W13" s="25" t="n">
        <v>0.958430535581533</v>
      </c>
      <c r="X13" s="25" t="n">
        <v>0.117511926410896</v>
      </c>
      <c r="Y13" s="25" t="n">
        <v>0.0763555766709986</v>
      </c>
      <c r="Z13" s="25" t="n">
        <v>1.61163726569228</v>
      </c>
      <c r="AA13" s="25" t="n">
        <v>1.92399071083112</v>
      </c>
      <c r="AB13" s="25" t="n">
        <v>1.81007776919756</v>
      </c>
      <c r="AC13" s="25" t="n">
        <v>1.67101309836095</v>
      </c>
      <c r="AD13" s="25" t="n">
        <v>44.4226056089648</v>
      </c>
      <c r="AE13" s="25" t="n">
        <v>2.00296039106013</v>
      </c>
      <c r="AF13" s="25" t="n">
        <v>0.912495589358263</v>
      </c>
      <c r="AG13" s="25" t="n">
        <v>1.16486239496968</v>
      </c>
      <c r="AH13" s="25" t="n">
        <v>2.11614019044357</v>
      </c>
      <c r="AI13" s="25" t="n">
        <v>241.767440763308</v>
      </c>
      <c r="AJ13" s="25" t="n">
        <v>1.37802622987825</v>
      </c>
      <c r="AK13" s="25" t="n">
        <v>0.67925212774532</v>
      </c>
      <c r="AL13" s="25" t="n">
        <v>1.9195026627917</v>
      </c>
      <c r="AM13" s="25" t="n">
        <v>0.391178456204105</v>
      </c>
      <c r="AN13" s="25" t="n">
        <v>2.18416066144245</v>
      </c>
      <c r="AO13" s="25" t="n">
        <v>0.774962414020381</v>
      </c>
      <c r="AP13" s="25" t="n">
        <v>1017.26433524439</v>
      </c>
      <c r="AQ13" s="25" t="n">
        <v>2.89609858397282</v>
      </c>
      <c r="AR13" s="25" t="n">
        <v>0.687885817590303</v>
      </c>
      <c r="AS13" s="25" t="n">
        <v>0.806125049185231</v>
      </c>
      <c r="AT13" s="25" t="n">
        <v>4.55006674437404</v>
      </c>
      <c r="AU13" s="25" t="n">
        <v>67.7076883812698</v>
      </c>
      <c r="AV13" s="25" t="n">
        <v>69.7656275763402</v>
      </c>
      <c r="AW13" s="25" t="n">
        <v>3.0877857406784</v>
      </c>
      <c r="AX13" s="25" t="n">
        <v>1.23880928337879</v>
      </c>
      <c r="AY13" s="25" t="n">
        <v>0.264394809248792</v>
      </c>
      <c r="AZ13" s="25" t="n">
        <v>0.123389925872872</v>
      </c>
      <c r="BA13" s="25" t="n">
        <v>0.169327487876522</v>
      </c>
      <c r="BB13" s="28" t="n">
        <v>61807.0032959995</v>
      </c>
      <c r="BC13" s="28" t="n">
        <v>9473.38220320074</v>
      </c>
    </row>
    <row r="14" ht="15" customHeight="1">
      <c r="A14" s="18" t="s">
        <v>69</v>
      </c>
      <c r="B14" s="10" t="s">
        <v>14</v>
      </c>
      <c r="C14" s="24" t="n">
        <v>77669.3188164103</v>
      </c>
      <c r="D14" s="25" t="n">
        <v>20797.7197294723</v>
      </c>
      <c r="E14" s="25" t="n">
        <v>808.076052881678</v>
      </c>
      <c r="F14" s="25" t="n">
        <v>853.657462059764</v>
      </c>
      <c r="G14" s="25" t="n">
        <v>239.287948822901</v>
      </c>
      <c r="H14" s="25" t="n">
        <v>8743.98382144573</v>
      </c>
      <c r="I14" s="25" t="n">
        <v>1230.47805549774</v>
      </c>
      <c r="J14" s="25" t="n">
        <v>11067.4072878261</v>
      </c>
      <c r="K14" s="26" t="n">
        <v>44996.1157462302</v>
      </c>
      <c r="L14" s="27" t="n">
        <v>0.693971600779891</v>
      </c>
      <c r="M14" s="25" t="n">
        <v>0.0515478755612379</v>
      </c>
      <c r="N14" s="25" t="n">
        <v>0.0739629065543534</v>
      </c>
      <c r="O14" s="25" t="n">
        <v>0.0317132046134909</v>
      </c>
      <c r="P14" s="25" t="n">
        <v>254.592788909503</v>
      </c>
      <c r="Q14" s="25" t="n">
        <v>0.0229666016894107</v>
      </c>
      <c r="R14" s="25" t="n">
        <v>91.195648173568</v>
      </c>
      <c r="S14" s="25" t="n">
        <v>445.253178451428</v>
      </c>
      <c r="T14" s="25" t="n">
        <v>40166.0574987018</v>
      </c>
      <c r="U14" s="25" t="n">
        <v>0.112536431941715</v>
      </c>
      <c r="V14" s="25" t="n">
        <v>23.4858466284502</v>
      </c>
      <c r="W14" s="25" t="n">
        <v>14.8648127833132</v>
      </c>
      <c r="X14" s="25" t="n">
        <v>0.153401315204051</v>
      </c>
      <c r="Y14" s="25" t="n">
        <v>0.0500094162061034</v>
      </c>
      <c r="Z14" s="25" t="n">
        <v>14.4998559856473</v>
      </c>
      <c r="AA14" s="25" t="n">
        <v>0.678391476681562</v>
      </c>
      <c r="AB14" s="25" t="n">
        <v>40.8852741861477</v>
      </c>
      <c r="AC14" s="25" t="n">
        <v>86.9824697921095</v>
      </c>
      <c r="AD14" s="25" t="n">
        <v>354.079087589329</v>
      </c>
      <c r="AE14" s="25" t="n">
        <v>0.978107120501755</v>
      </c>
      <c r="AF14" s="25" t="n">
        <v>0.759190582253481</v>
      </c>
      <c r="AG14" s="25" t="n">
        <v>0.407534970771606</v>
      </c>
      <c r="AH14" s="25" t="n">
        <v>15.0928038428949</v>
      </c>
      <c r="AI14" s="25" t="n">
        <v>59.7497006695529</v>
      </c>
      <c r="AJ14" s="25" t="n">
        <v>0.855851732946351</v>
      </c>
      <c r="AK14" s="25" t="n">
        <v>7.96010862056055</v>
      </c>
      <c r="AL14" s="25" t="n">
        <v>80.5238273346991</v>
      </c>
      <c r="AM14" s="25" t="n">
        <v>0.871364634700011</v>
      </c>
      <c r="AN14" s="25" t="n">
        <v>0.553734932892934</v>
      </c>
      <c r="AO14" s="25" t="n">
        <v>0.494941613170171</v>
      </c>
      <c r="AP14" s="25" t="n">
        <v>32.8102418939343</v>
      </c>
      <c r="AQ14" s="25" t="n">
        <v>4.74999378232604</v>
      </c>
      <c r="AR14" s="25" t="n">
        <v>0.317166887503132</v>
      </c>
      <c r="AS14" s="25" t="n">
        <v>1.03082015327409</v>
      </c>
      <c r="AT14" s="25" t="n">
        <v>1.60159472215564</v>
      </c>
      <c r="AU14" s="25" t="n">
        <v>14.1363132648193</v>
      </c>
      <c r="AV14" s="25" t="n">
        <v>254.662781655487</v>
      </c>
      <c r="AW14" s="25" t="n">
        <v>8.4192748662299</v>
      </c>
      <c r="AX14" s="25" t="n">
        <v>4.52470931131601</v>
      </c>
      <c r="AY14" s="25" t="n">
        <v>0.194958752412864</v>
      </c>
      <c r="AZ14" s="25" t="n">
        <v>0.47045345342369</v>
      </c>
      <c r="BA14" s="25" t="n">
        <v>0.0713434700276962</v>
      </c>
      <c r="BB14" s="28" t="n">
        <v>41985.0017802984</v>
      </c>
      <c r="BC14" s="28" t="n">
        <v>3011.11396593183</v>
      </c>
    </row>
    <row r="15" ht="15" customHeight="1">
      <c r="A15" s="18" t="s">
        <v>70</v>
      </c>
      <c r="B15" s="10" t="s">
        <v>15</v>
      </c>
      <c r="C15" s="24" t="n">
        <v>41425.9169873919</v>
      </c>
      <c r="D15" s="25" t="n">
        <v>7644.04796747189</v>
      </c>
      <c r="E15" s="25" t="n">
        <v>647.11854138808</v>
      </c>
      <c r="F15" s="25" t="n">
        <v>37.421570126812</v>
      </c>
      <c r="G15" s="25" t="n">
        <v>250.720579199647</v>
      </c>
      <c r="H15" s="25" t="n">
        <v>2047.88159529006</v>
      </c>
      <c r="I15" s="25" t="n">
        <v>593.922331165441</v>
      </c>
      <c r="J15" s="25" t="n">
        <v>2929.94607578196</v>
      </c>
      <c r="K15" s="26" t="n">
        <v>30204.80440275</v>
      </c>
      <c r="L15" s="27" t="n">
        <v>42.3730442951889</v>
      </c>
      <c r="M15" s="25" t="n">
        <v>1.62383531199508</v>
      </c>
      <c r="N15" s="25" t="n">
        <v>0.0303797697392578</v>
      </c>
      <c r="O15" s="25" t="n">
        <v>0.124452719764237</v>
      </c>
      <c r="P15" s="25" t="n">
        <v>42.4094219631291</v>
      </c>
      <c r="Q15" s="25" t="n">
        <v>0.0310149388735247</v>
      </c>
      <c r="R15" s="25" t="n">
        <v>13.3772486106767</v>
      </c>
      <c r="S15" s="25" t="n">
        <v>0.414450418275187</v>
      </c>
      <c r="T15" s="25" t="n">
        <v>0.112536431941715</v>
      </c>
      <c r="U15" s="25" t="n">
        <v>28288.2066038722</v>
      </c>
      <c r="V15" s="25" t="n">
        <v>55.3624543016685</v>
      </c>
      <c r="W15" s="25" t="n">
        <v>3.75905762639365</v>
      </c>
      <c r="X15" s="25" t="n">
        <v>0.927738512723002</v>
      </c>
      <c r="Y15" s="25" t="n">
        <v>0.18721965559397</v>
      </c>
      <c r="Z15" s="25" t="n">
        <v>8.3431047730831</v>
      </c>
      <c r="AA15" s="25" t="n">
        <v>3.11242506829652</v>
      </c>
      <c r="AB15" s="25" t="n">
        <v>1.03774035139251</v>
      </c>
      <c r="AC15" s="25" t="n">
        <v>13.7175524248162</v>
      </c>
      <c r="AD15" s="25" t="n">
        <v>49.0901948860365</v>
      </c>
      <c r="AE15" s="25" t="n">
        <v>4.04207513107383</v>
      </c>
      <c r="AF15" s="25" t="n">
        <v>25.6683168518077</v>
      </c>
      <c r="AG15" s="25" t="n">
        <v>8.40721210723707</v>
      </c>
      <c r="AH15" s="25" t="n">
        <v>101.334460910027</v>
      </c>
      <c r="AI15" s="25" t="n">
        <v>284.840254052003</v>
      </c>
      <c r="AJ15" s="25" t="n">
        <v>4.1704465859359</v>
      </c>
      <c r="AK15" s="25" t="n">
        <v>0.546133199719632</v>
      </c>
      <c r="AL15" s="25" t="n">
        <v>3.81563572640914</v>
      </c>
      <c r="AM15" s="25" t="n">
        <v>0.672205909974417</v>
      </c>
      <c r="AN15" s="25" t="n">
        <v>17.8408024285372</v>
      </c>
      <c r="AO15" s="25" t="n">
        <v>5.6761312702585</v>
      </c>
      <c r="AP15" s="25" t="n">
        <v>131.741633264604</v>
      </c>
      <c r="AQ15" s="25" t="n">
        <v>14.6163862652692</v>
      </c>
      <c r="AR15" s="25" t="n">
        <v>4.94190305526603</v>
      </c>
      <c r="AS15" s="25" t="n">
        <v>2.50860415141058</v>
      </c>
      <c r="AT15" s="25" t="n">
        <v>36.210354397713</v>
      </c>
      <c r="AU15" s="25" t="n">
        <v>559.534292355922</v>
      </c>
      <c r="AV15" s="25" t="n">
        <v>54.8678688093213</v>
      </c>
      <c r="AW15" s="25" t="n">
        <v>8.38216091841553</v>
      </c>
      <c r="AX15" s="25" t="n">
        <v>1.11434197073142</v>
      </c>
      <c r="AY15" s="25" t="n">
        <v>1.43695900651089</v>
      </c>
      <c r="AZ15" s="25" t="n">
        <v>0.0702268837298008</v>
      </c>
      <c r="BA15" s="25" t="n">
        <v>1.32247365757408</v>
      </c>
      <c r="BB15" s="28" t="n">
        <v>29798.0013548412</v>
      </c>
      <c r="BC15" s="28" t="n">
        <v>406.803047908803</v>
      </c>
    </row>
    <row r="16" ht="15" customHeight="1">
      <c r="A16" s="18" t="s">
        <v>71</v>
      </c>
      <c r="B16" s="10" t="s">
        <v>16</v>
      </c>
      <c r="C16" s="24" t="n">
        <v>129594.201272554</v>
      </c>
      <c r="D16" s="25" t="n">
        <v>20026.597891804</v>
      </c>
      <c r="E16" s="25" t="n">
        <v>1735.78269983695</v>
      </c>
      <c r="F16" s="25" t="n">
        <v>252.735566609982</v>
      </c>
      <c r="G16" s="25" t="n">
        <v>1486.36193721025</v>
      </c>
      <c r="H16" s="25" t="n">
        <v>5915.4601793037</v>
      </c>
      <c r="I16" s="25" t="n">
        <v>2119.44311835994</v>
      </c>
      <c r="J16" s="25" t="n">
        <v>9774.00080148387</v>
      </c>
      <c r="K16" s="26" t="n">
        <v>98057.819879429</v>
      </c>
      <c r="L16" s="27" t="n">
        <v>1.27039104910175</v>
      </c>
      <c r="M16" s="25" t="n">
        <v>4.14217800611373</v>
      </c>
      <c r="N16" s="25" t="n">
        <v>0.13757962695584</v>
      </c>
      <c r="O16" s="25" t="n">
        <v>6.85256999990433</v>
      </c>
      <c r="P16" s="25" t="n">
        <v>27.2744353193463</v>
      </c>
      <c r="Q16" s="25" t="n">
        <v>0.112435891111955</v>
      </c>
      <c r="R16" s="25" t="n">
        <v>31.7196101937893</v>
      </c>
      <c r="S16" s="25" t="n">
        <v>1.42315775889322</v>
      </c>
      <c r="T16" s="25" t="n">
        <v>23.4858466284502</v>
      </c>
      <c r="U16" s="25" t="n">
        <v>55.3624543016685</v>
      </c>
      <c r="V16" s="25" t="n">
        <v>89201.4522198925</v>
      </c>
      <c r="W16" s="25" t="n">
        <v>751.348100424465</v>
      </c>
      <c r="X16" s="25" t="n">
        <v>2.47900477002106</v>
      </c>
      <c r="Y16" s="25" t="n">
        <v>1.43850002366777</v>
      </c>
      <c r="Z16" s="25" t="n">
        <v>46.6710557868956</v>
      </c>
      <c r="AA16" s="25" t="n">
        <v>9.37714180519783</v>
      </c>
      <c r="AB16" s="25" t="n">
        <v>590.178987225679</v>
      </c>
      <c r="AC16" s="25" t="n">
        <v>25.2821716463993</v>
      </c>
      <c r="AD16" s="25" t="n">
        <v>810.509557756267</v>
      </c>
      <c r="AE16" s="25" t="n">
        <v>79.7575729918377</v>
      </c>
      <c r="AF16" s="25" t="n">
        <v>19.0640453485832</v>
      </c>
      <c r="AG16" s="25" t="n">
        <v>56.5179846971544</v>
      </c>
      <c r="AH16" s="25" t="n">
        <v>31.7648398062607</v>
      </c>
      <c r="AI16" s="25" t="n">
        <v>246.857235440972</v>
      </c>
      <c r="AJ16" s="25" t="n">
        <v>12.0690561902433</v>
      </c>
      <c r="AK16" s="25" t="n">
        <v>1.73222080302481</v>
      </c>
      <c r="AL16" s="25" t="n">
        <v>10.0335795016574</v>
      </c>
      <c r="AM16" s="25" t="n">
        <v>1.99579185693325</v>
      </c>
      <c r="AN16" s="25" t="n">
        <v>45.4962547775107</v>
      </c>
      <c r="AO16" s="25" t="n">
        <v>14.6998653016546</v>
      </c>
      <c r="AP16" s="25" t="n">
        <v>308.200377698969</v>
      </c>
      <c r="AQ16" s="25" t="n">
        <v>40.0996586003846</v>
      </c>
      <c r="AR16" s="25" t="n">
        <v>12.6987448033437</v>
      </c>
      <c r="AS16" s="25" t="n">
        <v>12.714546663422</v>
      </c>
      <c r="AT16" s="25" t="n">
        <v>92.6485066271675</v>
      </c>
      <c r="AU16" s="25" t="n">
        <v>1424.78090595661</v>
      </c>
      <c r="AV16" s="25" t="n">
        <v>304.256533448898</v>
      </c>
      <c r="AW16" s="25" t="n">
        <v>26.7331023292025</v>
      </c>
      <c r="AX16" s="25" t="n">
        <v>5.74201549715737</v>
      </c>
      <c r="AY16" s="25" t="n">
        <v>3.75017435897271</v>
      </c>
      <c r="AZ16" s="25" t="n">
        <v>0.481540398620505</v>
      </c>
      <c r="BA16" s="25" t="n">
        <v>3.39200621584221</v>
      </c>
      <c r="BB16" s="28" t="n">
        <v>94346.0039574208</v>
      </c>
      <c r="BC16" s="28" t="n">
        <v>3711.81592200819</v>
      </c>
    </row>
    <row r="17" ht="15" customHeight="1">
      <c r="A17" s="18" t="s">
        <v>72</v>
      </c>
      <c r="B17" s="10" t="s">
        <v>17</v>
      </c>
      <c r="C17" s="24" t="n">
        <v>34699.4690272035</v>
      </c>
      <c r="D17" s="25" t="n">
        <v>12062.2659616311</v>
      </c>
      <c r="E17" s="25" t="n">
        <v>366.207253001657</v>
      </c>
      <c r="F17" s="25" t="n">
        <v>28.2000658270579</v>
      </c>
      <c r="G17" s="25" t="n">
        <v>99.2719481212934</v>
      </c>
      <c r="H17" s="25" t="n">
        <v>2209.86785151803</v>
      </c>
      <c r="I17" s="25" t="n">
        <v>697.067935757005</v>
      </c>
      <c r="J17" s="25" t="n">
        <v>3034.40780122338</v>
      </c>
      <c r="K17" s="26" t="n">
        <v>19236.5880113474</v>
      </c>
      <c r="L17" s="27" t="n">
        <v>0.342534243172001</v>
      </c>
      <c r="M17" s="25" t="n">
        <v>2.24710229426219</v>
      </c>
      <c r="N17" s="25" t="n">
        <v>0.041050636701093</v>
      </c>
      <c r="O17" s="25" t="n">
        <v>0.174610768181082</v>
      </c>
      <c r="P17" s="25" t="n">
        <v>6.96502197986686</v>
      </c>
      <c r="Q17" s="25" t="n">
        <v>0.0476805973551699</v>
      </c>
      <c r="R17" s="25" t="n">
        <v>25.1629927862625</v>
      </c>
      <c r="S17" s="25" t="n">
        <v>0.958430535581533</v>
      </c>
      <c r="T17" s="25" t="n">
        <v>14.8648127833132</v>
      </c>
      <c r="U17" s="25" t="n">
        <v>3.75905762639365</v>
      </c>
      <c r="V17" s="25" t="n">
        <v>751.348100424465</v>
      </c>
      <c r="W17" s="25" t="n">
        <v>15289.6402534039</v>
      </c>
      <c r="X17" s="25" t="n">
        <v>1.30329312682084</v>
      </c>
      <c r="Y17" s="25" t="n">
        <v>0.280755851255271</v>
      </c>
      <c r="Z17" s="25" t="n">
        <v>17.8656502660644</v>
      </c>
      <c r="AA17" s="25" t="n">
        <v>7.39719855968478</v>
      </c>
      <c r="AB17" s="25" t="n">
        <v>216.83079818882</v>
      </c>
      <c r="AC17" s="25" t="n">
        <v>43.2058845218262</v>
      </c>
      <c r="AD17" s="25" t="n">
        <v>131.753981803752</v>
      </c>
      <c r="AE17" s="25" t="n">
        <v>7.13668601472252</v>
      </c>
      <c r="AF17" s="25" t="n">
        <v>9.63068448291675</v>
      </c>
      <c r="AG17" s="25" t="n">
        <v>11.746635875271</v>
      </c>
      <c r="AH17" s="25" t="n">
        <v>8.3640666130313</v>
      </c>
      <c r="AI17" s="25" t="n">
        <v>418.308906001897</v>
      </c>
      <c r="AJ17" s="25" t="n">
        <v>17.7149858360275</v>
      </c>
      <c r="AK17" s="25" t="n">
        <v>0.753334844683447</v>
      </c>
      <c r="AL17" s="25" t="n">
        <v>6.02735305064147</v>
      </c>
      <c r="AM17" s="25" t="n">
        <v>1.00133287262691</v>
      </c>
      <c r="AN17" s="25" t="n">
        <v>24.8328562027138</v>
      </c>
      <c r="AO17" s="25" t="n">
        <v>7.88665338818037</v>
      </c>
      <c r="AP17" s="25" t="n">
        <v>419.04370997968</v>
      </c>
      <c r="AQ17" s="25" t="n">
        <v>20.1034669438663</v>
      </c>
      <c r="AR17" s="25" t="n">
        <v>6.87052281911785</v>
      </c>
      <c r="AS17" s="25" t="n">
        <v>428.47924922212</v>
      </c>
      <c r="AT17" s="25" t="n">
        <v>50.3742512941205</v>
      </c>
      <c r="AU17" s="25" t="n">
        <v>779.004444882973</v>
      </c>
      <c r="AV17" s="25" t="n">
        <v>62.1621095958377</v>
      </c>
      <c r="AW17" s="25" t="n">
        <v>11.1721160108866</v>
      </c>
      <c r="AX17" s="25" t="n">
        <v>1.29513846478889</v>
      </c>
      <c r="AY17" s="25" t="n">
        <v>1.99297443034473</v>
      </c>
      <c r="AZ17" s="25" t="n">
        <v>0.0710543493724632</v>
      </c>
      <c r="BA17" s="25" t="n">
        <v>1.83903459827741</v>
      </c>
      <c r="BB17" s="28" t="n">
        <v>18810.0007781718</v>
      </c>
      <c r="BC17" s="28" t="n">
        <v>426.587233175505</v>
      </c>
    </row>
    <row r="18" ht="15" customHeight="1">
      <c r="A18" s="18" t="s">
        <v>73</v>
      </c>
      <c r="B18" s="10" t="s">
        <v>18</v>
      </c>
      <c r="C18" s="24" t="n">
        <v>577925.016288966</v>
      </c>
      <c r="D18" s="25" t="n">
        <v>69271.2807153316</v>
      </c>
      <c r="E18" s="25" t="n">
        <v>5574.076538053</v>
      </c>
      <c r="F18" s="25" t="n">
        <v>30.6701051232309</v>
      </c>
      <c r="G18" s="25" t="n">
        <v>94.7327862339021</v>
      </c>
      <c r="H18" s="25" t="n">
        <v>49116.682511343</v>
      </c>
      <c r="I18" s="25" t="n">
        <v>49920.6704053893</v>
      </c>
      <c r="J18" s="25" t="n">
        <v>99162.7558080895</v>
      </c>
      <c r="K18" s="26" t="n">
        <v>403916.903227492</v>
      </c>
      <c r="L18" s="27" t="n">
        <v>0.0948922959492213</v>
      </c>
      <c r="M18" s="25" t="n">
        <v>2010.73845280371</v>
      </c>
      <c r="N18" s="25" t="n">
        <v>0.00780112451873988</v>
      </c>
      <c r="O18" s="25" t="n">
        <v>0.365971433064447</v>
      </c>
      <c r="P18" s="25" t="n">
        <v>22.9869065846589</v>
      </c>
      <c r="Q18" s="25" t="n">
        <v>0.0107403409514377</v>
      </c>
      <c r="R18" s="25" t="n">
        <v>0.479928826271642</v>
      </c>
      <c r="S18" s="25" t="n">
        <v>0.117511926410896</v>
      </c>
      <c r="T18" s="25" t="n">
        <v>0.153401315204051</v>
      </c>
      <c r="U18" s="25" t="n">
        <v>0.927738512723002</v>
      </c>
      <c r="V18" s="25" t="n">
        <v>2.47900477002106</v>
      </c>
      <c r="W18" s="25" t="n">
        <v>1.30329312682084</v>
      </c>
      <c r="X18" s="25" t="n">
        <v>353129.55625788</v>
      </c>
      <c r="Y18" s="25" t="n">
        <v>0.130288434577962</v>
      </c>
      <c r="Z18" s="25" t="n">
        <v>2421.61893266948</v>
      </c>
      <c r="AA18" s="25" t="n">
        <v>1.13088582894092</v>
      </c>
      <c r="AB18" s="25" t="n">
        <v>54.9786010361574</v>
      </c>
      <c r="AC18" s="25" t="n">
        <v>429.337392370786</v>
      </c>
      <c r="AD18" s="25" t="n">
        <v>3.83300897018415</v>
      </c>
      <c r="AE18" s="25" t="n">
        <v>31.5127576830325</v>
      </c>
      <c r="AF18" s="25" t="n">
        <v>37.8799857932471</v>
      </c>
      <c r="AG18" s="25" t="n">
        <v>5.49930742475959</v>
      </c>
      <c r="AH18" s="25" t="n">
        <v>2.02240416117736</v>
      </c>
      <c r="AI18" s="25" t="n">
        <v>19.0506496995096</v>
      </c>
      <c r="AJ18" s="25" t="n">
        <v>1.79133303117221</v>
      </c>
      <c r="AK18" s="25" t="n">
        <v>0.176759481488398</v>
      </c>
      <c r="AL18" s="25" t="n">
        <v>1.00602591009994</v>
      </c>
      <c r="AM18" s="25" t="n">
        <v>0.0978835845765077</v>
      </c>
      <c r="AN18" s="25" t="n">
        <v>6.8756349093529</v>
      </c>
      <c r="AO18" s="25" t="n">
        <v>2.17065825024759</v>
      </c>
      <c r="AP18" s="25" t="n">
        <v>2771.8444247399</v>
      </c>
      <c r="AQ18" s="25" t="n">
        <v>5.40606430221344</v>
      </c>
      <c r="AR18" s="25" t="n">
        <v>1.89611277232619</v>
      </c>
      <c r="AS18" s="25" t="n">
        <v>0.939413863763469</v>
      </c>
      <c r="AT18" s="25" t="n">
        <v>13.9299561630126</v>
      </c>
      <c r="AU18" s="25" t="n">
        <v>215.807679971064</v>
      </c>
      <c r="AV18" s="25" t="n">
        <v>7.84642377685643</v>
      </c>
      <c r="AW18" s="25" t="n">
        <v>3.76285604292096</v>
      </c>
      <c r="AX18" s="25" t="n">
        <v>0.198780558832537</v>
      </c>
      <c r="AY18" s="25" t="n">
        <v>0.546087280385971</v>
      </c>
      <c r="AZ18" s="25" t="n">
        <v>0.00246753879120802</v>
      </c>
      <c r="BA18" s="25" t="n">
        <v>0.508074533188134</v>
      </c>
      <c r="BB18" s="28" t="n">
        <v>361211.022751723</v>
      </c>
      <c r="BC18" s="28" t="n">
        <v>42705.8804757687</v>
      </c>
    </row>
    <row r="19" ht="15" customHeight="1">
      <c r="A19" s="18" t="s">
        <v>74</v>
      </c>
      <c r="B19" s="10" t="s">
        <v>19</v>
      </c>
      <c r="C19" s="24" t="n">
        <v>75882.5565000166</v>
      </c>
      <c r="D19" s="25" t="n">
        <v>9418.3460228269</v>
      </c>
      <c r="E19" s="25" t="n">
        <v>1088.15623948993</v>
      </c>
      <c r="F19" s="25" t="n">
        <v>53.9087865512114</v>
      </c>
      <c r="G19" s="25" t="n">
        <v>33.9061001808049</v>
      </c>
      <c r="H19" s="25" t="n">
        <v>6936.88277906995</v>
      </c>
      <c r="I19" s="25" t="n">
        <v>3218.94746096161</v>
      </c>
      <c r="J19" s="25" t="n">
        <v>10243.6451267636</v>
      </c>
      <c r="K19" s="26" t="n">
        <v>55132.4091109362</v>
      </c>
      <c r="L19" s="27" t="n">
        <v>57.6239681223619</v>
      </c>
      <c r="M19" s="25" t="n">
        <v>0.187252137438416</v>
      </c>
      <c r="N19" s="25" t="n">
        <v>0.0413989711513621</v>
      </c>
      <c r="O19" s="25" t="n">
        <v>0.0947257299669078</v>
      </c>
      <c r="P19" s="25" t="n">
        <v>23650.1273042802</v>
      </c>
      <c r="Q19" s="25" t="n">
        <v>0.0835977380653687</v>
      </c>
      <c r="R19" s="25" t="n">
        <v>0.330221225550489</v>
      </c>
      <c r="S19" s="25" t="n">
        <v>0.0763555766709986</v>
      </c>
      <c r="T19" s="25" t="n">
        <v>0.0500094162061035</v>
      </c>
      <c r="U19" s="25" t="n">
        <v>0.18721965559397</v>
      </c>
      <c r="V19" s="25" t="n">
        <v>1.43850002366777</v>
      </c>
      <c r="W19" s="25" t="n">
        <v>0.280755851255271</v>
      </c>
      <c r="X19" s="25" t="n">
        <v>0.130288434577962</v>
      </c>
      <c r="Y19" s="25" t="n">
        <v>28069.8064217393</v>
      </c>
      <c r="Z19" s="25" t="n">
        <v>86.0874631643041</v>
      </c>
      <c r="AA19" s="25" t="n">
        <v>1.64096089023173</v>
      </c>
      <c r="AB19" s="25" t="n">
        <v>190.418286681881</v>
      </c>
      <c r="AC19" s="25" t="n">
        <v>17.4090558919971</v>
      </c>
      <c r="AD19" s="25" t="n">
        <v>27.5150357740169</v>
      </c>
      <c r="AE19" s="25" t="n">
        <v>0.757840938120148</v>
      </c>
      <c r="AF19" s="25" t="n">
        <v>1.09459528202574</v>
      </c>
      <c r="AG19" s="25" t="n">
        <v>1.44750619264138</v>
      </c>
      <c r="AH19" s="25" t="n">
        <v>3.26001428247612</v>
      </c>
      <c r="AI19" s="25" t="n">
        <v>251.662964427797</v>
      </c>
      <c r="AJ19" s="25" t="n">
        <v>3.34031982249492</v>
      </c>
      <c r="AK19" s="25" t="n">
        <v>0.860835619248383</v>
      </c>
      <c r="AL19" s="25" t="n">
        <v>4.3461400360951</v>
      </c>
      <c r="AM19" s="25" t="n">
        <v>0.518983249734642</v>
      </c>
      <c r="AN19" s="25" t="n">
        <v>1.16297793012768</v>
      </c>
      <c r="AO19" s="25" t="n">
        <v>0.423484178987415</v>
      </c>
      <c r="AP19" s="25" t="n">
        <v>604.483421112833</v>
      </c>
      <c r="AQ19" s="25" t="n">
        <v>57.8953900563067</v>
      </c>
      <c r="AR19" s="25" t="n">
        <v>0.343121847183714</v>
      </c>
      <c r="AS19" s="25" t="n">
        <v>0.413124302140379</v>
      </c>
      <c r="AT19" s="25" t="n">
        <v>2.3534419227571</v>
      </c>
      <c r="AU19" s="25" t="n">
        <v>36.4603330659018</v>
      </c>
      <c r="AV19" s="25" t="n">
        <v>4.49835941928656</v>
      </c>
      <c r="AW19" s="25" t="n">
        <v>0.910731863376635</v>
      </c>
      <c r="AX19" s="25" t="n">
        <v>0.0345049363078014</v>
      </c>
      <c r="AY19" s="25" t="n">
        <v>0.119771885174783</v>
      </c>
      <c r="AZ19" s="25" t="n">
        <v>0.000416886397150184</v>
      </c>
      <c r="BA19" s="25" t="n">
        <v>0.0858383107812739</v>
      </c>
      <c r="BB19" s="28" t="n">
        <v>53080.0029388727</v>
      </c>
      <c r="BC19" s="28" t="n">
        <v>2052.40617206355</v>
      </c>
    </row>
    <row r="20" ht="15" customHeight="1">
      <c r="A20" s="18" t="s">
        <v>75</v>
      </c>
      <c r="B20" s="10" t="s">
        <v>20</v>
      </c>
      <c r="C20" s="24" t="n">
        <v>272665.564828481</v>
      </c>
      <c r="D20" s="25" t="n">
        <v>27432.3282035102</v>
      </c>
      <c r="E20" s="25" t="n">
        <v>4126.58773469821</v>
      </c>
      <c r="F20" s="25" t="n">
        <v>2759.82906124559</v>
      </c>
      <c r="G20" s="25" t="n">
        <v>192.932170078255</v>
      </c>
      <c r="H20" s="25" t="n">
        <v>4222.79212455995</v>
      </c>
      <c r="I20" s="25" t="n">
        <v>9294.4382713642</v>
      </c>
      <c r="J20" s="25" t="n">
        <v>16469.991627248</v>
      </c>
      <c r="K20" s="26" t="n">
        <v>224636.657263024</v>
      </c>
      <c r="L20" s="27" t="n">
        <v>12.4155732609977</v>
      </c>
      <c r="M20" s="25" t="n">
        <v>40.6153210979478</v>
      </c>
      <c r="N20" s="25" t="n">
        <v>8.26377863890692</v>
      </c>
      <c r="O20" s="25" t="n">
        <v>442.388365666191</v>
      </c>
      <c r="P20" s="25" t="n">
        <v>1887.91124154708</v>
      </c>
      <c r="Q20" s="25" t="n">
        <v>0.221526921274074</v>
      </c>
      <c r="R20" s="25" t="n">
        <v>471.875127266649</v>
      </c>
      <c r="S20" s="25" t="n">
        <v>1.61163726569228</v>
      </c>
      <c r="T20" s="25" t="n">
        <v>14.4998559856473</v>
      </c>
      <c r="U20" s="25" t="n">
        <v>8.3431047730831</v>
      </c>
      <c r="V20" s="25" t="n">
        <v>46.6710557868956</v>
      </c>
      <c r="W20" s="25" t="n">
        <v>17.8656502660644</v>
      </c>
      <c r="X20" s="25" t="n">
        <v>2421.61893266948</v>
      </c>
      <c r="Y20" s="25" t="n">
        <v>86.0874631643041</v>
      </c>
      <c r="Z20" s="25" t="n">
        <v>128115.861843332</v>
      </c>
      <c r="AA20" s="25" t="n">
        <v>371.015241392446</v>
      </c>
      <c r="AB20" s="25" t="n">
        <v>1667.82548731606</v>
      </c>
      <c r="AC20" s="25" t="n">
        <v>6583.96308850144</v>
      </c>
      <c r="AD20" s="25" t="n">
        <v>1302.05708571836</v>
      </c>
      <c r="AE20" s="25" t="n">
        <v>441.589362475214</v>
      </c>
      <c r="AF20" s="25" t="n">
        <v>347.60666997272</v>
      </c>
      <c r="AG20" s="25" t="n">
        <v>1550.04483415756</v>
      </c>
      <c r="AH20" s="25" t="n">
        <v>183.03352692345</v>
      </c>
      <c r="AI20" s="25" t="n">
        <v>392.614917266023</v>
      </c>
      <c r="AJ20" s="25" t="n">
        <v>47.5259632507041</v>
      </c>
      <c r="AK20" s="25" t="n">
        <v>9.70873044300148</v>
      </c>
      <c r="AL20" s="25" t="n">
        <v>40.0216438153607</v>
      </c>
      <c r="AM20" s="25" t="n">
        <v>3.23387387655748</v>
      </c>
      <c r="AN20" s="25" t="n">
        <v>60.1499107746581</v>
      </c>
      <c r="AO20" s="25" t="n">
        <v>19.6572024649715</v>
      </c>
      <c r="AP20" s="25" t="n">
        <v>966.529071267871</v>
      </c>
      <c r="AQ20" s="25" t="n">
        <v>56.001113741757</v>
      </c>
      <c r="AR20" s="25" t="n">
        <v>16.9686518287125</v>
      </c>
      <c r="AS20" s="25" t="n">
        <v>9.99926957357676</v>
      </c>
      <c r="AT20" s="25" t="n">
        <v>122.796752026494</v>
      </c>
      <c r="AU20" s="25" t="n">
        <v>1881.58325323861</v>
      </c>
      <c r="AV20" s="25" t="n">
        <v>566.900682414695</v>
      </c>
      <c r="AW20" s="25" t="n">
        <v>622.154024118025</v>
      </c>
      <c r="AX20" s="25" t="n">
        <v>14.1881829860441</v>
      </c>
      <c r="AY20" s="25" t="n">
        <v>5.14472363603646</v>
      </c>
      <c r="AZ20" s="25" t="n">
        <v>0.938928986766743</v>
      </c>
      <c r="BA20" s="25" t="n">
        <v>4.50404825029643</v>
      </c>
      <c r="BB20" s="28" t="n">
        <v>150864.006718059</v>
      </c>
      <c r="BC20" s="28" t="n">
        <v>73772.6505449649</v>
      </c>
    </row>
    <row r="21" ht="15" customHeight="1">
      <c r="A21" s="18" t="s">
        <v>76</v>
      </c>
      <c r="B21" s="10" t="s">
        <v>6</v>
      </c>
      <c r="C21" s="24" t="n">
        <v>160381.208774715</v>
      </c>
      <c r="D21" s="25" t="n">
        <v>38815.2969042887</v>
      </c>
      <c r="E21" s="25" t="n">
        <v>1491.26038355748</v>
      </c>
      <c r="F21" s="25" t="n">
        <v>903.481327917865</v>
      </c>
      <c r="G21" s="25" t="n">
        <v>87.2988613495917</v>
      </c>
      <c r="H21" s="25" t="n">
        <v>19641.2768684028</v>
      </c>
      <c r="I21" s="25" t="n">
        <v>464.464671473175</v>
      </c>
      <c r="J21" s="25" t="n">
        <v>21096.5217291435</v>
      </c>
      <c r="K21" s="26" t="n">
        <v>98978.1297577251</v>
      </c>
      <c r="L21" s="27" t="n">
        <v>5.57801527713693</v>
      </c>
      <c r="M21" s="25" t="n">
        <v>1.13287866677579</v>
      </c>
      <c r="N21" s="25" t="n">
        <v>0.313507033481589</v>
      </c>
      <c r="O21" s="25" t="n">
        <v>0.694734059673509</v>
      </c>
      <c r="P21" s="25" t="n">
        <v>850.791773418779</v>
      </c>
      <c r="Q21" s="25" t="n">
        <v>0.111700748814596</v>
      </c>
      <c r="R21" s="25" t="n">
        <v>5.79166419612924</v>
      </c>
      <c r="S21" s="25" t="n">
        <v>1.92399071083112</v>
      </c>
      <c r="T21" s="25" t="n">
        <v>0.678391476681562</v>
      </c>
      <c r="U21" s="25" t="n">
        <v>3.11242506829652</v>
      </c>
      <c r="V21" s="25" t="n">
        <v>9.37714180519783</v>
      </c>
      <c r="W21" s="25" t="n">
        <v>7.39719855968478</v>
      </c>
      <c r="X21" s="25" t="n">
        <v>1.13088582894092</v>
      </c>
      <c r="Y21" s="25" t="n">
        <v>1.64096089023173</v>
      </c>
      <c r="Z21" s="25" t="n">
        <v>371.015241392446</v>
      </c>
      <c r="AA21" s="25" t="n">
        <v>58821.7039230826</v>
      </c>
      <c r="AB21" s="25" t="n">
        <v>538.572599523946</v>
      </c>
      <c r="AC21" s="25" t="n">
        <v>572.379102034244</v>
      </c>
      <c r="AD21" s="25" t="n">
        <v>41.5965862006543</v>
      </c>
      <c r="AE21" s="25" t="n">
        <v>195.374016006403</v>
      </c>
      <c r="AF21" s="25" t="n">
        <v>5.68617230531911</v>
      </c>
      <c r="AG21" s="25" t="n">
        <v>7.71472032286965</v>
      </c>
      <c r="AH21" s="25" t="n">
        <v>12.430959781651</v>
      </c>
      <c r="AI21" s="25" t="n">
        <v>1392.84389968548</v>
      </c>
      <c r="AJ21" s="25" t="n">
        <v>9.79348968516908</v>
      </c>
      <c r="AK21" s="25" t="n">
        <v>2.29894936846339</v>
      </c>
      <c r="AL21" s="25" t="n">
        <v>11.046209369394</v>
      </c>
      <c r="AM21" s="25" t="n">
        <v>4.85705343494452</v>
      </c>
      <c r="AN21" s="25" t="n">
        <v>12.5364553611179</v>
      </c>
      <c r="AO21" s="25" t="n">
        <v>5.26570860612369</v>
      </c>
      <c r="AP21" s="25" t="n">
        <v>7995.60850419041</v>
      </c>
      <c r="AQ21" s="25" t="n">
        <v>27.4277147954886</v>
      </c>
      <c r="AR21" s="25" t="n">
        <v>4.13635721918319</v>
      </c>
      <c r="AS21" s="25" t="n">
        <v>4.00643293009338</v>
      </c>
      <c r="AT21" s="25" t="n">
        <v>27.3606876610681</v>
      </c>
      <c r="AU21" s="25" t="n">
        <v>380.220206381583</v>
      </c>
      <c r="AV21" s="25" t="n">
        <v>1052.76401414197</v>
      </c>
      <c r="AW21" s="25" t="n">
        <v>315.293838023195</v>
      </c>
      <c r="AX21" s="25" t="n">
        <v>18.7955366507682</v>
      </c>
      <c r="AY21" s="25" t="n">
        <v>1.62105200591464</v>
      </c>
      <c r="AZ21" s="25" t="n">
        <v>1.92764557267201</v>
      </c>
      <c r="BA21" s="25" t="n">
        <v>1.05080939736039</v>
      </c>
      <c r="BB21" s="28" t="n">
        <v>72725.0031528712</v>
      </c>
      <c r="BC21" s="28" t="n">
        <v>26253.1266048539</v>
      </c>
    </row>
    <row r="22" ht="15" customHeight="1">
      <c r="A22" s="18" t="s">
        <v>77</v>
      </c>
      <c r="B22" s="10" t="s">
        <v>107</v>
      </c>
      <c r="C22" s="24" t="n">
        <v>117703.083677728</v>
      </c>
      <c r="D22" s="25" t="n">
        <v>36650.5831913455</v>
      </c>
      <c r="E22" s="25" t="n">
        <v>982.628630089817</v>
      </c>
      <c r="F22" s="25" t="n">
        <v>361.787350674539</v>
      </c>
      <c r="G22" s="25" t="n">
        <v>3426.26865850358</v>
      </c>
      <c r="H22" s="25" t="n">
        <v>17193.9991909943</v>
      </c>
      <c r="I22" s="25" t="n">
        <v>1948.70209303158</v>
      </c>
      <c r="J22" s="25" t="n">
        <v>22930.757293204</v>
      </c>
      <c r="K22" s="26" t="n">
        <v>57139.1145630886</v>
      </c>
      <c r="L22" s="27" t="n">
        <v>2.96002755904575</v>
      </c>
      <c r="M22" s="25" t="n">
        <v>0.728182894054313</v>
      </c>
      <c r="N22" s="25" t="n">
        <v>0.1044555271738</v>
      </c>
      <c r="O22" s="25" t="n">
        <v>1.20530558641403</v>
      </c>
      <c r="P22" s="25" t="n">
        <v>522.283771842315</v>
      </c>
      <c r="Q22" s="25" t="n">
        <v>0.0577982257617733</v>
      </c>
      <c r="R22" s="25" t="n">
        <v>45.7116376457415</v>
      </c>
      <c r="S22" s="25" t="n">
        <v>1.81007776919756</v>
      </c>
      <c r="T22" s="25" t="n">
        <v>40.8852741861477</v>
      </c>
      <c r="U22" s="25" t="n">
        <v>1.03774035139251</v>
      </c>
      <c r="V22" s="25" t="n">
        <v>590.178987225679</v>
      </c>
      <c r="W22" s="25" t="n">
        <v>216.83079818882</v>
      </c>
      <c r="X22" s="25" t="n">
        <v>54.9786010361574</v>
      </c>
      <c r="Y22" s="25" t="n">
        <v>190.418286681881</v>
      </c>
      <c r="Z22" s="25" t="n">
        <v>1667.82548731606</v>
      </c>
      <c r="AA22" s="25" t="n">
        <v>538.572599523946</v>
      </c>
      <c r="AB22" s="25" t="n">
        <v>38262.4536238014</v>
      </c>
      <c r="AC22" s="25" t="n">
        <v>1920.22025615998</v>
      </c>
      <c r="AD22" s="25" t="n">
        <v>111.418622571788</v>
      </c>
      <c r="AE22" s="25" t="n">
        <v>35.5533645614229</v>
      </c>
      <c r="AF22" s="25" t="n">
        <v>12.2379191113082</v>
      </c>
      <c r="AG22" s="25" t="n">
        <v>14.8471951145473</v>
      </c>
      <c r="AH22" s="25" t="n">
        <v>282.09892712388</v>
      </c>
      <c r="AI22" s="25" t="n">
        <v>779.261884353442</v>
      </c>
      <c r="AJ22" s="25" t="n">
        <v>6.85303610325158</v>
      </c>
      <c r="AK22" s="25" t="n">
        <v>1.23925987921802</v>
      </c>
      <c r="AL22" s="25" t="n">
        <v>10.1950754952173</v>
      </c>
      <c r="AM22" s="25" t="n">
        <v>3.39665051031761</v>
      </c>
      <c r="AN22" s="25" t="n">
        <v>1.52975030140814</v>
      </c>
      <c r="AO22" s="25" t="n">
        <v>0.902823764348421</v>
      </c>
      <c r="AP22" s="25" t="n">
        <v>326.337624482261</v>
      </c>
      <c r="AQ22" s="25" t="n">
        <v>6.9445999307364</v>
      </c>
      <c r="AR22" s="25" t="n">
        <v>0.655762183457075</v>
      </c>
      <c r="AS22" s="25" t="n">
        <v>7.00871712299253</v>
      </c>
      <c r="AT22" s="25" t="n">
        <v>3.70998974693365</v>
      </c>
      <c r="AU22" s="25" t="n">
        <v>43.8720760452113</v>
      </c>
      <c r="AV22" s="25" t="n">
        <v>326.41008546037</v>
      </c>
      <c r="AW22" s="25" t="n">
        <v>14.3652633787854</v>
      </c>
      <c r="AX22" s="25" t="n">
        <v>5.80551024925283</v>
      </c>
      <c r="AY22" s="25" t="n">
        <v>0.343345997446532</v>
      </c>
      <c r="AZ22" s="25" t="n">
        <v>0.599783618308232</v>
      </c>
      <c r="BA22" s="25" t="n">
        <v>0.151789819576877</v>
      </c>
      <c r="BB22" s="28" t="n">
        <v>46054.0019684466</v>
      </c>
      <c r="BC22" s="28" t="n">
        <v>11085.112594642</v>
      </c>
    </row>
    <row r="23" ht="15" customHeight="1">
      <c r="A23" s="18" t="s">
        <v>78</v>
      </c>
      <c r="B23" s="10" t="s">
        <v>21</v>
      </c>
      <c r="C23" s="24" t="n">
        <v>133053.000031811</v>
      </c>
      <c r="D23" s="25" t="n">
        <v>14193.4731532393</v>
      </c>
      <c r="E23" s="25" t="n">
        <v>1004.78805213662</v>
      </c>
      <c r="F23" s="25" t="n">
        <v>1303.6217480014</v>
      </c>
      <c r="G23" s="25" t="n">
        <v>681.295504018977</v>
      </c>
      <c r="H23" s="25" t="n">
        <v>4880.02836062502</v>
      </c>
      <c r="I23" s="25" t="n">
        <v>3907.75926810902</v>
      </c>
      <c r="J23" s="25" t="n">
        <v>10772.7048807544</v>
      </c>
      <c r="K23" s="26" t="n">
        <v>107082.033945681</v>
      </c>
      <c r="L23" s="27" t="n">
        <v>1.81010227567654</v>
      </c>
      <c r="M23" s="25" t="n">
        <v>4.58911459368856</v>
      </c>
      <c r="N23" s="25" t="n">
        <v>0.292363941483885</v>
      </c>
      <c r="O23" s="25" t="n">
        <v>31.1356098474721</v>
      </c>
      <c r="P23" s="25" t="n">
        <v>2278.69327427561</v>
      </c>
      <c r="Q23" s="25" t="n">
        <v>0.151661535783077</v>
      </c>
      <c r="R23" s="25" t="n">
        <v>43.7191706561686</v>
      </c>
      <c r="S23" s="25" t="n">
        <v>1.67101309836095</v>
      </c>
      <c r="T23" s="25" t="n">
        <v>86.9824697921095</v>
      </c>
      <c r="U23" s="25" t="n">
        <v>13.7175524248162</v>
      </c>
      <c r="V23" s="25" t="n">
        <v>25.2821716463993</v>
      </c>
      <c r="W23" s="25" t="n">
        <v>43.2058845218262</v>
      </c>
      <c r="X23" s="25" t="n">
        <v>429.337392370786</v>
      </c>
      <c r="Y23" s="25" t="n">
        <v>17.4090558919971</v>
      </c>
      <c r="Z23" s="25" t="n">
        <v>6583.96308850144</v>
      </c>
      <c r="AA23" s="25" t="n">
        <v>572.379102034244</v>
      </c>
      <c r="AB23" s="25" t="n">
        <v>1920.22025615998</v>
      </c>
      <c r="AC23" s="25" t="n">
        <v>65111.9652126023</v>
      </c>
      <c r="AD23" s="25" t="n">
        <v>292.283953615955</v>
      </c>
      <c r="AE23" s="25" t="n">
        <v>743.594396513921</v>
      </c>
      <c r="AF23" s="25" t="n">
        <v>254.171332266252</v>
      </c>
      <c r="AG23" s="25" t="n">
        <v>83.1268390215979</v>
      </c>
      <c r="AH23" s="25" t="n">
        <v>92.5605342589744</v>
      </c>
      <c r="AI23" s="25" t="n">
        <v>229.216057054698</v>
      </c>
      <c r="AJ23" s="25" t="n">
        <v>55.1193364466728</v>
      </c>
      <c r="AK23" s="25" t="n">
        <v>17.1649525595033</v>
      </c>
      <c r="AL23" s="25" t="n">
        <v>32.3924197641325</v>
      </c>
      <c r="AM23" s="25" t="n">
        <v>3.19271459669932</v>
      </c>
      <c r="AN23" s="25" t="n">
        <v>28.0297657264544</v>
      </c>
      <c r="AO23" s="25" t="n">
        <v>9.97429928143044</v>
      </c>
      <c r="AP23" s="25" t="n">
        <v>715.864051038967</v>
      </c>
      <c r="AQ23" s="25" t="n">
        <v>37.209839579582</v>
      </c>
      <c r="AR23" s="25" t="n">
        <v>8.36422852772004</v>
      </c>
      <c r="AS23" s="25" t="n">
        <v>6.46675204597838</v>
      </c>
      <c r="AT23" s="25" t="n">
        <v>58.4723643818594</v>
      </c>
      <c r="AU23" s="25" t="n">
        <v>868.387913483137</v>
      </c>
      <c r="AV23" s="25" t="n">
        <v>924.157299893628</v>
      </c>
      <c r="AW23" s="25" t="n">
        <v>67.3723073722865</v>
      </c>
      <c r="AX23" s="25" t="n">
        <v>16.6932031885034</v>
      </c>
      <c r="AY23" s="25" t="n">
        <v>2.82510530014719</v>
      </c>
      <c r="AZ23" s="25" t="n">
        <v>1.66121879615488</v>
      </c>
      <c r="BA23" s="25" t="n">
        <v>2.17808461956576</v>
      </c>
      <c r="BB23" s="28" t="n">
        <v>81717.003465504</v>
      </c>
      <c r="BC23" s="28" t="n">
        <v>25365.0304801769</v>
      </c>
    </row>
    <row r="24" ht="15" customHeight="1">
      <c r="A24" s="18" t="s">
        <v>79</v>
      </c>
      <c r="B24" s="10" t="s">
        <v>108</v>
      </c>
      <c r="C24" s="24" t="n">
        <v>163640.206853649</v>
      </c>
      <c r="D24" s="25" t="n">
        <v>20474.8011375288</v>
      </c>
      <c r="E24" s="25" t="n">
        <v>2246.19522089169</v>
      </c>
      <c r="F24" s="25" t="n">
        <v>1895.36683480527</v>
      </c>
      <c r="G24" s="25" t="n">
        <v>2490.44626817563</v>
      </c>
      <c r="H24" s="25" t="n">
        <v>5643.67934855156</v>
      </c>
      <c r="I24" s="25" t="n">
        <v>4154.43956742246</v>
      </c>
      <c r="J24" s="25" t="n">
        <v>14183.9320189549</v>
      </c>
      <c r="K24" s="26" t="n">
        <v>126735.278476273</v>
      </c>
      <c r="L24" s="27" t="n">
        <v>0.684980058474074</v>
      </c>
      <c r="M24" s="25" t="n">
        <v>4.70717204906394</v>
      </c>
      <c r="N24" s="25" t="n">
        <v>0.295070053964753</v>
      </c>
      <c r="O24" s="25" t="n">
        <v>12.1061686670648</v>
      </c>
      <c r="P24" s="25" t="n">
        <v>145.133568919173</v>
      </c>
      <c r="Q24" s="25" t="n">
        <v>0.40440178330978</v>
      </c>
      <c r="R24" s="25" t="n">
        <v>1606.58845705553</v>
      </c>
      <c r="S24" s="25" t="n">
        <v>44.4226056089648</v>
      </c>
      <c r="T24" s="25" t="n">
        <v>354.079087589329</v>
      </c>
      <c r="U24" s="25" t="n">
        <v>49.0901948860365</v>
      </c>
      <c r="V24" s="25" t="n">
        <v>810.509557756267</v>
      </c>
      <c r="W24" s="25" t="n">
        <v>131.753981803752</v>
      </c>
      <c r="X24" s="25" t="n">
        <v>3.83300897018415</v>
      </c>
      <c r="Y24" s="25" t="n">
        <v>27.5150357740169</v>
      </c>
      <c r="Z24" s="25" t="n">
        <v>1302.05708571836</v>
      </c>
      <c r="AA24" s="25" t="n">
        <v>41.5965862006543</v>
      </c>
      <c r="AB24" s="25" t="n">
        <v>111.418622571788</v>
      </c>
      <c r="AC24" s="25" t="n">
        <v>292.283953615955</v>
      </c>
      <c r="AD24" s="25" t="n">
        <v>93708.342542238</v>
      </c>
      <c r="AE24" s="25" t="n">
        <v>422.867085816167</v>
      </c>
      <c r="AF24" s="25" t="n">
        <v>434.56530347458</v>
      </c>
      <c r="AG24" s="25" t="n">
        <v>188.698385593856</v>
      </c>
      <c r="AH24" s="25" t="n">
        <v>928.39666024007</v>
      </c>
      <c r="AI24" s="25" t="n">
        <v>3289.30353529853</v>
      </c>
      <c r="AJ24" s="25" t="n">
        <v>601.030311935608</v>
      </c>
      <c r="AK24" s="25" t="n">
        <v>475.204698219186</v>
      </c>
      <c r="AL24" s="25" t="n">
        <v>1379.97117820522</v>
      </c>
      <c r="AM24" s="25" t="n">
        <v>177.132795877781</v>
      </c>
      <c r="AN24" s="25" t="n">
        <v>46.54462751932</v>
      </c>
      <c r="AO24" s="25" t="n">
        <v>15.2763688310488</v>
      </c>
      <c r="AP24" s="25" t="n">
        <v>953.687590005414</v>
      </c>
      <c r="AQ24" s="25" t="n">
        <v>58.5057456995969</v>
      </c>
      <c r="AR24" s="25" t="n">
        <v>13.0554973479916</v>
      </c>
      <c r="AS24" s="25" t="n">
        <v>9.95832167948164</v>
      </c>
      <c r="AT24" s="25" t="n">
        <v>94.8152696435012</v>
      </c>
      <c r="AU24" s="25" t="n">
        <v>1457.16995167787</v>
      </c>
      <c r="AV24" s="25" t="n">
        <v>366.846086803382</v>
      </c>
      <c r="AW24" s="25" t="n">
        <v>29.9629363905582</v>
      </c>
      <c r="AX24" s="25" t="n">
        <v>6.27274843642292</v>
      </c>
      <c r="AY24" s="25" t="n">
        <v>3.91115365979651</v>
      </c>
      <c r="AZ24" s="25" t="n">
        <v>0.533855051943377</v>
      </c>
      <c r="BA24" s="25" t="n">
        <v>3.47246356742908</v>
      </c>
      <c r="BB24" s="28" t="n">
        <v>109604.004652295</v>
      </c>
      <c r="BC24" s="28" t="n">
        <v>17131.2738239785</v>
      </c>
    </row>
    <row r="25" ht="15" customHeight="1">
      <c r="A25" s="18" t="s">
        <v>80</v>
      </c>
      <c r="B25" s="10" t="s">
        <v>109</v>
      </c>
      <c r="C25" s="24" t="n">
        <v>121427.68489677</v>
      </c>
      <c r="D25" s="25" t="n">
        <v>23652.9763877656</v>
      </c>
      <c r="E25" s="25" t="n">
        <v>2169.62813661166</v>
      </c>
      <c r="F25" s="25" t="n">
        <v>501.640227986358</v>
      </c>
      <c r="G25" s="25" t="n">
        <v>433.537489750148</v>
      </c>
      <c r="H25" s="25" t="n">
        <v>7541.6328112313</v>
      </c>
      <c r="I25" s="25" t="n">
        <v>2749.18043124512</v>
      </c>
      <c r="J25" s="25" t="n">
        <v>11225.9909602129</v>
      </c>
      <c r="K25" s="26" t="n">
        <v>84379.08941218</v>
      </c>
      <c r="L25" s="27" t="n">
        <v>14.0256507695623</v>
      </c>
      <c r="M25" s="25" t="n">
        <v>5.83423065798675</v>
      </c>
      <c r="N25" s="25" t="n">
        <v>6.14906145422744</v>
      </c>
      <c r="O25" s="25" t="n">
        <v>1809.58845425164</v>
      </c>
      <c r="P25" s="25" t="n">
        <v>48.6480790232346</v>
      </c>
      <c r="Q25" s="25" t="n">
        <v>0.135500132872011</v>
      </c>
      <c r="R25" s="25" t="n">
        <v>117.374404422521</v>
      </c>
      <c r="S25" s="25" t="n">
        <v>2.00296039106013</v>
      </c>
      <c r="T25" s="25" t="n">
        <v>0.978107120501755</v>
      </c>
      <c r="U25" s="25" t="n">
        <v>4.04207513107383</v>
      </c>
      <c r="V25" s="25" t="n">
        <v>79.7575729918377</v>
      </c>
      <c r="W25" s="25" t="n">
        <v>7.13668601472252</v>
      </c>
      <c r="X25" s="25" t="n">
        <v>31.5127576830325</v>
      </c>
      <c r="Y25" s="25" t="n">
        <v>0.757840938120148</v>
      </c>
      <c r="Z25" s="25" t="n">
        <v>441.589362475214</v>
      </c>
      <c r="AA25" s="25" t="n">
        <v>195.374016006403</v>
      </c>
      <c r="AB25" s="25" t="n">
        <v>35.5533645614229</v>
      </c>
      <c r="AC25" s="25" t="n">
        <v>743.594396513921</v>
      </c>
      <c r="AD25" s="25" t="n">
        <v>422.867085816167</v>
      </c>
      <c r="AE25" s="25" t="n">
        <v>69575.8170603941</v>
      </c>
      <c r="AF25" s="25" t="n">
        <v>379.131694366968</v>
      </c>
      <c r="AG25" s="25" t="n">
        <v>41.9572718221158</v>
      </c>
      <c r="AH25" s="25" t="n">
        <v>171.452744669713</v>
      </c>
      <c r="AI25" s="25" t="n">
        <v>790.806961841183</v>
      </c>
      <c r="AJ25" s="25" t="n">
        <v>123.730071487495</v>
      </c>
      <c r="AK25" s="25" t="n">
        <v>191.000222983773</v>
      </c>
      <c r="AL25" s="25" t="n">
        <v>463.625340404687</v>
      </c>
      <c r="AM25" s="25" t="n">
        <v>3.73931765997826</v>
      </c>
      <c r="AN25" s="25" t="n">
        <v>27.9950109491828</v>
      </c>
      <c r="AO25" s="25" t="n">
        <v>9.29928512357633</v>
      </c>
      <c r="AP25" s="25" t="n">
        <v>901.365940384973</v>
      </c>
      <c r="AQ25" s="25" t="n">
        <v>27.9226551813385</v>
      </c>
      <c r="AR25" s="25" t="n">
        <v>7.98662253559004</v>
      </c>
      <c r="AS25" s="25" t="n">
        <v>4.98234697708453</v>
      </c>
      <c r="AT25" s="25" t="n">
        <v>57.3603266557907</v>
      </c>
      <c r="AU25" s="25" t="n">
        <v>874.307953298945</v>
      </c>
      <c r="AV25" s="25" t="n">
        <v>375.58618280837</v>
      </c>
      <c r="AW25" s="25" t="n">
        <v>25.925366828437</v>
      </c>
      <c r="AX25" s="25" t="n">
        <v>6.85691891892257</v>
      </c>
      <c r="AY25" s="25" t="n">
        <v>2.48136296519019</v>
      </c>
      <c r="AZ25" s="25" t="n">
        <v>0.641595530909773</v>
      </c>
      <c r="BA25" s="25" t="n">
        <v>2.1094947923475</v>
      </c>
      <c r="BB25" s="28" t="n">
        <v>78033.0033549362</v>
      </c>
      <c r="BC25" s="28" t="n">
        <v>6346.08605724383</v>
      </c>
    </row>
    <row r="26" ht="15" customHeight="1">
      <c r="A26" s="18" t="s">
        <v>81</v>
      </c>
      <c r="B26" s="42" t="s">
        <v>110</v>
      </c>
      <c r="C26" s="24" t="n">
        <v>148497.208023076</v>
      </c>
      <c r="D26" s="25" t="n">
        <v>10336.6140428296</v>
      </c>
      <c r="E26" s="25" t="n">
        <v>2938.63702887601</v>
      </c>
      <c r="F26" s="25" t="n">
        <v>1276.89094757797</v>
      </c>
      <c r="G26" s="25" t="n">
        <v>296.204153330641</v>
      </c>
      <c r="H26" s="25" t="n">
        <v>1745.39574349769</v>
      </c>
      <c r="I26" s="25" t="n">
        <v>3001.13526827007</v>
      </c>
      <c r="J26" s="25" t="n">
        <v>6319.62611267636</v>
      </c>
      <c r="K26" s="26" t="n">
        <v>128902.330838694</v>
      </c>
      <c r="L26" s="27" t="n">
        <v>0.724141442443718</v>
      </c>
      <c r="M26" s="25" t="n">
        <v>6.13531667556261</v>
      </c>
      <c r="N26" s="25" t="n">
        <v>242.302183789171</v>
      </c>
      <c r="O26" s="25" t="n">
        <v>151.368922876827</v>
      </c>
      <c r="P26" s="25" t="n">
        <v>40.461970545216</v>
      </c>
      <c r="Q26" s="25" t="n">
        <v>0.195724847583495</v>
      </c>
      <c r="R26" s="25" t="n">
        <v>16.0630063332064</v>
      </c>
      <c r="S26" s="25" t="n">
        <v>0.912495589358263</v>
      </c>
      <c r="T26" s="25" t="n">
        <v>0.759190582253481</v>
      </c>
      <c r="U26" s="25" t="n">
        <v>25.6683168518077</v>
      </c>
      <c r="V26" s="25" t="n">
        <v>19.0640453485832</v>
      </c>
      <c r="W26" s="25" t="n">
        <v>9.63068448291675</v>
      </c>
      <c r="X26" s="25" t="n">
        <v>37.8799857932471</v>
      </c>
      <c r="Y26" s="25" t="n">
        <v>1.09459528202574</v>
      </c>
      <c r="Z26" s="25" t="n">
        <v>347.60666997272</v>
      </c>
      <c r="AA26" s="25" t="n">
        <v>5.68617230531911</v>
      </c>
      <c r="AB26" s="25" t="n">
        <v>12.2379191113082</v>
      </c>
      <c r="AC26" s="25" t="n">
        <v>254.171332266252</v>
      </c>
      <c r="AD26" s="25" t="n">
        <v>434.56530347458</v>
      </c>
      <c r="AE26" s="25" t="n">
        <v>379.131694366968</v>
      </c>
      <c r="AF26" s="25" t="n">
        <v>103420.687447899</v>
      </c>
      <c r="AG26" s="25" t="n">
        <v>517.500842377487</v>
      </c>
      <c r="AH26" s="25" t="n">
        <v>5746.60685362558</v>
      </c>
      <c r="AI26" s="25" t="n">
        <v>1256.20156659278</v>
      </c>
      <c r="AJ26" s="25" t="n">
        <v>385.561197380417</v>
      </c>
      <c r="AK26" s="25" t="n">
        <v>42.6574615648829</v>
      </c>
      <c r="AL26" s="25" t="n">
        <v>334.459957989368</v>
      </c>
      <c r="AM26" s="25" t="n">
        <v>188.243070795684</v>
      </c>
      <c r="AN26" s="25" t="n">
        <v>50.7368199806819</v>
      </c>
      <c r="AO26" s="25" t="n">
        <v>16.5171330080885</v>
      </c>
      <c r="AP26" s="25" t="n">
        <v>120.836764782091</v>
      </c>
      <c r="AQ26" s="25" t="n">
        <v>65.4546903382263</v>
      </c>
      <c r="AR26" s="25" t="n">
        <v>14.1893898329546</v>
      </c>
      <c r="AS26" s="25" t="n">
        <v>7.57877031393997</v>
      </c>
      <c r="AT26" s="25" t="n">
        <v>103.420530940978</v>
      </c>
      <c r="AU26" s="25" t="n">
        <v>1588.15965768326</v>
      </c>
      <c r="AV26" s="25" t="n">
        <v>398.981897843184</v>
      </c>
      <c r="AW26" s="25" t="n">
        <v>35.5455352188172</v>
      </c>
      <c r="AX26" s="25" t="n">
        <v>7.37262030143455</v>
      </c>
      <c r="AY26" s="25" t="n">
        <v>4.20598467414757</v>
      </c>
      <c r="AZ26" s="25" t="n">
        <v>0.637813288959439</v>
      </c>
      <c r="BA26" s="25" t="n">
        <v>3.78914423439253</v>
      </c>
      <c r="BB26" s="28" t="n">
        <v>116295.004822604</v>
      </c>
      <c r="BC26" s="28" t="n">
        <v>12607.3260160902</v>
      </c>
    </row>
    <row r="27" ht="15" customHeight="1">
      <c r="A27" s="18" t="s">
        <v>82</v>
      </c>
      <c r="B27" s="10" t="s">
        <v>111</v>
      </c>
      <c r="C27" s="24" t="n">
        <v>86912.0000420677</v>
      </c>
      <c r="D27" s="25" t="n">
        <v>11122.9754741205</v>
      </c>
      <c r="E27" s="25" t="n">
        <v>1153.87138449863</v>
      </c>
      <c r="F27" s="25" t="n">
        <v>263.156002356112</v>
      </c>
      <c r="G27" s="25" t="n">
        <v>172.036500804482</v>
      </c>
      <c r="H27" s="25" t="n">
        <v>1187.44742575661</v>
      </c>
      <c r="I27" s="25" t="n">
        <v>1923.59182233432</v>
      </c>
      <c r="J27" s="25" t="n">
        <v>3546.23175125152</v>
      </c>
      <c r="K27" s="26" t="n">
        <v>71088.9214321971</v>
      </c>
      <c r="L27" s="27" t="n">
        <v>0.829236119874797</v>
      </c>
      <c r="M27" s="25" t="n">
        <v>6.14418276447943</v>
      </c>
      <c r="N27" s="25" t="n">
        <v>0.234141890417401</v>
      </c>
      <c r="O27" s="25" t="n">
        <v>819.901478591496</v>
      </c>
      <c r="P27" s="25" t="n">
        <v>37.7301667188491</v>
      </c>
      <c r="Q27" s="25" t="n">
        <v>0.195548582179673</v>
      </c>
      <c r="R27" s="25" t="n">
        <v>17.0126214373418</v>
      </c>
      <c r="S27" s="25" t="n">
        <v>1.16486239496968</v>
      </c>
      <c r="T27" s="25" t="n">
        <v>0.407534970771606</v>
      </c>
      <c r="U27" s="25" t="n">
        <v>8.40721210723707</v>
      </c>
      <c r="V27" s="25" t="n">
        <v>56.5179846971544</v>
      </c>
      <c r="W27" s="25" t="n">
        <v>11.746635875271</v>
      </c>
      <c r="X27" s="25" t="n">
        <v>5.49930742475959</v>
      </c>
      <c r="Y27" s="25" t="n">
        <v>1.44750619264138</v>
      </c>
      <c r="Z27" s="25" t="n">
        <v>1550.04483415756</v>
      </c>
      <c r="AA27" s="25" t="n">
        <v>7.71472032286965</v>
      </c>
      <c r="AB27" s="25" t="n">
        <v>14.8471951145473</v>
      </c>
      <c r="AC27" s="25" t="n">
        <v>83.1268390215979</v>
      </c>
      <c r="AD27" s="25" t="n">
        <v>188.698385593856</v>
      </c>
      <c r="AE27" s="25" t="n">
        <v>41.9572718221158</v>
      </c>
      <c r="AF27" s="25" t="n">
        <v>517.500842377487</v>
      </c>
      <c r="AG27" s="25" t="n">
        <v>48157.9288179748</v>
      </c>
      <c r="AH27" s="25" t="n">
        <v>1074.69093552947</v>
      </c>
      <c r="AI27" s="25" t="n">
        <v>790.228240357727</v>
      </c>
      <c r="AJ27" s="25" t="n">
        <v>773.927186084054</v>
      </c>
      <c r="AK27" s="25" t="n">
        <v>136.824631707515</v>
      </c>
      <c r="AL27" s="25" t="n">
        <v>354.828633272576</v>
      </c>
      <c r="AM27" s="25" t="n">
        <v>40.8252139597644</v>
      </c>
      <c r="AN27" s="25" t="n">
        <v>60.1202954841777</v>
      </c>
      <c r="AO27" s="25" t="n">
        <v>19.1594857404932</v>
      </c>
      <c r="AP27" s="25" t="n">
        <v>290.547387666506</v>
      </c>
      <c r="AQ27" s="25" t="n">
        <v>48.7874599399315</v>
      </c>
      <c r="AR27" s="25" t="n">
        <v>16.6405153092785</v>
      </c>
      <c r="AS27" s="25" t="n">
        <v>8.53212865843337</v>
      </c>
      <c r="AT27" s="25" t="n">
        <v>121.959052126024</v>
      </c>
      <c r="AU27" s="25" t="n">
        <v>1885.88042251765</v>
      </c>
      <c r="AV27" s="25" t="n">
        <v>157.785646169464</v>
      </c>
      <c r="AW27" s="25" t="n">
        <v>42.4589997899004</v>
      </c>
      <c r="AX27" s="25" t="n">
        <v>3.28504195163312</v>
      </c>
      <c r="AY27" s="25" t="n">
        <v>4.83320466337564</v>
      </c>
      <c r="AZ27" s="25" t="n">
        <v>0.177997332301445</v>
      </c>
      <c r="BA27" s="25" t="n">
        <v>4.45257607465812</v>
      </c>
      <c r="BB27" s="28" t="n">
        <v>57365.0023804872</v>
      </c>
      <c r="BC27" s="28" t="n">
        <v>13723.9190517099</v>
      </c>
    </row>
    <row r="28" ht="15" customHeight="1">
      <c r="A28" s="18" t="s">
        <v>83</v>
      </c>
      <c r="B28" s="10" t="s">
        <v>112</v>
      </c>
      <c r="C28" s="24" t="n">
        <v>138837.707084755</v>
      </c>
      <c r="D28" s="25" t="n">
        <v>22087.3812349661</v>
      </c>
      <c r="E28" s="25" t="n">
        <v>1856.01923434427</v>
      </c>
      <c r="F28" s="25" t="n">
        <v>1556.29076677617</v>
      </c>
      <c r="G28" s="25" t="n">
        <v>1814.02696563957</v>
      </c>
      <c r="H28" s="25" t="n">
        <v>5079.68700643469</v>
      </c>
      <c r="I28" s="25" t="n">
        <v>3414.25701495872</v>
      </c>
      <c r="J28" s="25" t="n">
        <v>11864.2617538092</v>
      </c>
      <c r="K28" s="26" t="n">
        <v>103030.044861635</v>
      </c>
      <c r="L28" s="27" t="n">
        <v>0.653407333432424</v>
      </c>
      <c r="M28" s="25" t="n">
        <v>34.7071113298145</v>
      </c>
      <c r="N28" s="25" t="n">
        <v>0.332416457068921</v>
      </c>
      <c r="O28" s="25" t="n">
        <v>19.7423430798037</v>
      </c>
      <c r="P28" s="25" t="n">
        <v>403.353480653703</v>
      </c>
      <c r="Q28" s="25" t="n">
        <v>0.58190332957079</v>
      </c>
      <c r="R28" s="25" t="n">
        <v>80.6198045155439</v>
      </c>
      <c r="S28" s="25" t="n">
        <v>2.11614019044357</v>
      </c>
      <c r="T28" s="25" t="n">
        <v>15.0928038428949</v>
      </c>
      <c r="U28" s="25" t="n">
        <v>101.334460910027</v>
      </c>
      <c r="V28" s="25" t="n">
        <v>31.7648398062607</v>
      </c>
      <c r="W28" s="25" t="n">
        <v>8.3640666130313</v>
      </c>
      <c r="X28" s="25" t="n">
        <v>2.02240416117736</v>
      </c>
      <c r="Y28" s="25" t="n">
        <v>3.26001428247612</v>
      </c>
      <c r="Z28" s="25" t="n">
        <v>183.03352692345</v>
      </c>
      <c r="AA28" s="25" t="n">
        <v>12.430959781651</v>
      </c>
      <c r="AB28" s="25" t="n">
        <v>282.09892712388</v>
      </c>
      <c r="AC28" s="25" t="n">
        <v>92.5605342589744</v>
      </c>
      <c r="AD28" s="25" t="n">
        <v>928.39666024007</v>
      </c>
      <c r="AE28" s="25" t="n">
        <v>171.452744669713</v>
      </c>
      <c r="AF28" s="25" t="n">
        <v>5746.60685362558</v>
      </c>
      <c r="AG28" s="25" t="n">
        <v>1074.69093552947</v>
      </c>
      <c r="AH28" s="25" t="n">
        <v>68337.5288902719</v>
      </c>
      <c r="AI28" s="25" t="n">
        <v>5502.5351432946</v>
      </c>
      <c r="AJ28" s="25" t="n">
        <v>1383.27631460688</v>
      </c>
      <c r="AK28" s="25" t="n">
        <v>337.14624032398</v>
      </c>
      <c r="AL28" s="25" t="n">
        <v>1824.60349920892</v>
      </c>
      <c r="AM28" s="25" t="n">
        <v>951.562049011881</v>
      </c>
      <c r="AN28" s="25" t="n">
        <v>30.6709321432316</v>
      </c>
      <c r="AO28" s="25" t="n">
        <v>10.1758670396991</v>
      </c>
      <c r="AP28" s="25" t="n">
        <v>1141.20125544283</v>
      </c>
      <c r="AQ28" s="25" t="n">
        <v>26.7195868937668</v>
      </c>
      <c r="AR28" s="25" t="n">
        <v>8.5915077769859</v>
      </c>
      <c r="AS28" s="25" t="n">
        <v>5.5070487311026</v>
      </c>
      <c r="AT28" s="25" t="n">
        <v>62.2759716120771</v>
      </c>
      <c r="AU28" s="25" t="n">
        <v>961.330838386058</v>
      </c>
      <c r="AV28" s="25" t="n">
        <v>202.444248432165</v>
      </c>
      <c r="AW28" s="25" t="n">
        <v>103.858825506004</v>
      </c>
      <c r="AX28" s="25" t="n">
        <v>2.33578070291728</v>
      </c>
      <c r="AY28" s="25" t="n">
        <v>2.58387640520438</v>
      </c>
      <c r="AZ28" s="25" t="n">
        <v>0.163846454817494</v>
      </c>
      <c r="BA28" s="25" t="n">
        <v>2.27562565201567</v>
      </c>
      <c r="BB28" s="28" t="n">
        <v>90092.003686555</v>
      </c>
      <c r="BC28" s="28" t="n">
        <v>12938.0411750804</v>
      </c>
    </row>
    <row r="29" ht="15" customHeight="1">
      <c r="A29" s="18" t="s">
        <v>84</v>
      </c>
      <c r="B29" s="10" t="s">
        <v>113</v>
      </c>
      <c r="C29" s="24" t="n">
        <v>733496.461810685</v>
      </c>
      <c r="D29" s="25" t="n">
        <v>155409.936965564</v>
      </c>
      <c r="E29" s="25" t="n">
        <v>8481.75143187312</v>
      </c>
      <c r="F29" s="25" t="n">
        <v>8866.64417259034</v>
      </c>
      <c r="G29" s="25" t="n">
        <v>10421.5975679297</v>
      </c>
      <c r="H29" s="25" t="n">
        <v>33835.0716618211</v>
      </c>
      <c r="I29" s="25" t="n">
        <v>20212.219806258</v>
      </c>
      <c r="J29" s="25" t="n">
        <v>73335.5332085992</v>
      </c>
      <c r="K29" s="26" t="n">
        <v>496269.240204648</v>
      </c>
      <c r="L29" s="27" t="n">
        <v>1.91342353756988</v>
      </c>
      <c r="M29" s="25" t="n">
        <v>228.564631401725</v>
      </c>
      <c r="N29" s="25" t="n">
        <v>26.8169504701415</v>
      </c>
      <c r="O29" s="25" t="n">
        <v>8.12892405963519</v>
      </c>
      <c r="P29" s="25" t="n">
        <v>934.300866538851</v>
      </c>
      <c r="Q29" s="25" t="n">
        <v>47.2415535220617</v>
      </c>
      <c r="R29" s="25" t="n">
        <v>735.210449505557</v>
      </c>
      <c r="S29" s="25" t="n">
        <v>241.767440763308</v>
      </c>
      <c r="T29" s="25" t="n">
        <v>59.7497006695529</v>
      </c>
      <c r="U29" s="25" t="n">
        <v>284.840254052003</v>
      </c>
      <c r="V29" s="25" t="n">
        <v>246.857235440972</v>
      </c>
      <c r="W29" s="25" t="n">
        <v>418.308906001897</v>
      </c>
      <c r="X29" s="25" t="n">
        <v>19.0506496995096</v>
      </c>
      <c r="Y29" s="25" t="n">
        <v>251.662964427797</v>
      </c>
      <c r="Z29" s="25" t="n">
        <v>392.614917266023</v>
      </c>
      <c r="AA29" s="25" t="n">
        <v>1392.84389968548</v>
      </c>
      <c r="AB29" s="25" t="n">
        <v>779.261884353442</v>
      </c>
      <c r="AC29" s="25" t="n">
        <v>229.216057054698</v>
      </c>
      <c r="AD29" s="25" t="n">
        <v>3289.30353529853</v>
      </c>
      <c r="AE29" s="25" t="n">
        <v>790.806961841183</v>
      </c>
      <c r="AF29" s="25" t="n">
        <v>1256.20156659278</v>
      </c>
      <c r="AG29" s="25" t="n">
        <v>790.228240357727</v>
      </c>
      <c r="AH29" s="25" t="n">
        <v>5502.5351432946</v>
      </c>
      <c r="AI29" s="25" t="n">
        <v>314616.482660901</v>
      </c>
      <c r="AJ29" s="25" t="n">
        <v>6747.65775420002</v>
      </c>
      <c r="AK29" s="25" t="n">
        <v>796.779252347099</v>
      </c>
      <c r="AL29" s="25" t="n">
        <v>3940.53252416635</v>
      </c>
      <c r="AM29" s="25" t="n">
        <v>1067.21846373693</v>
      </c>
      <c r="AN29" s="25" t="n">
        <v>14.8969180271887</v>
      </c>
      <c r="AO29" s="25" t="n">
        <v>45.1538024834157</v>
      </c>
      <c r="AP29" s="25" t="n">
        <v>10494.4800944163</v>
      </c>
      <c r="AQ29" s="25" t="n">
        <v>77.753625496695</v>
      </c>
      <c r="AR29" s="25" t="n">
        <v>5.6952033937705</v>
      </c>
      <c r="AS29" s="25" t="n">
        <v>172.305251649973</v>
      </c>
      <c r="AT29" s="25" t="n">
        <v>32.6994659577986</v>
      </c>
      <c r="AU29" s="25" t="n">
        <v>409.925877932272</v>
      </c>
      <c r="AV29" s="25" t="n">
        <v>4982.85558303809</v>
      </c>
      <c r="AW29" s="25" t="n">
        <v>262.447951741259</v>
      </c>
      <c r="AX29" s="25" t="n">
        <v>41.234839527518</v>
      </c>
      <c r="AY29" s="25" t="n">
        <v>2.89701872704478</v>
      </c>
      <c r="AZ29" s="25" t="n">
        <v>4.26287250314456</v>
      </c>
      <c r="BA29" s="25" t="n">
        <v>1.30971626267358</v>
      </c>
      <c r="BB29" s="28" t="n">
        <v>361644.015032344</v>
      </c>
      <c r="BC29" s="28" t="n">
        <v>134625.225172304</v>
      </c>
    </row>
    <row r="30" ht="15" customHeight="1">
      <c r="A30" s="18" t="s">
        <v>85</v>
      </c>
      <c r="B30" s="10" t="s">
        <v>114</v>
      </c>
      <c r="C30" s="24" t="n">
        <v>137933.38406342</v>
      </c>
      <c r="D30" s="25" t="n">
        <v>27243.3055174618</v>
      </c>
      <c r="E30" s="25" t="n">
        <v>1652.8006185745</v>
      </c>
      <c r="F30" s="25" t="n">
        <v>2547.14862280304</v>
      </c>
      <c r="G30" s="25" t="n">
        <v>2805.35101166474</v>
      </c>
      <c r="H30" s="25" t="n">
        <v>8468.86597658273</v>
      </c>
      <c r="I30" s="25" t="n">
        <v>3498.46093110996</v>
      </c>
      <c r="J30" s="25" t="n">
        <v>17319.8265421605</v>
      </c>
      <c r="K30" s="26" t="n">
        <v>91717.4513852231</v>
      </c>
      <c r="L30" s="27" t="n">
        <v>0.347486550464135</v>
      </c>
      <c r="M30" s="25" t="n">
        <v>3.1143656529314</v>
      </c>
      <c r="N30" s="25" t="n">
        <v>0.516771073810683</v>
      </c>
      <c r="O30" s="25" t="n">
        <v>10.3348377415362</v>
      </c>
      <c r="P30" s="25" t="n">
        <v>27.03370162371</v>
      </c>
      <c r="Q30" s="25" t="n">
        <v>0.675037109172966</v>
      </c>
      <c r="R30" s="25" t="n">
        <v>43.3058809464446</v>
      </c>
      <c r="S30" s="25" t="n">
        <v>1.37802622987825</v>
      </c>
      <c r="T30" s="25" t="n">
        <v>0.855851732946351</v>
      </c>
      <c r="U30" s="25" t="n">
        <v>4.1704465859359</v>
      </c>
      <c r="V30" s="25" t="n">
        <v>12.0690561902433</v>
      </c>
      <c r="W30" s="25" t="n">
        <v>17.7149858360275</v>
      </c>
      <c r="X30" s="25" t="n">
        <v>1.79133303117221</v>
      </c>
      <c r="Y30" s="25" t="n">
        <v>3.34031982249492</v>
      </c>
      <c r="Z30" s="25" t="n">
        <v>47.5259632507041</v>
      </c>
      <c r="AA30" s="25" t="n">
        <v>9.79348968516908</v>
      </c>
      <c r="AB30" s="25" t="n">
        <v>6.85303610325158</v>
      </c>
      <c r="AC30" s="25" t="n">
        <v>55.1193364466728</v>
      </c>
      <c r="AD30" s="25" t="n">
        <v>601.030311935608</v>
      </c>
      <c r="AE30" s="25" t="n">
        <v>123.730071487495</v>
      </c>
      <c r="AF30" s="25" t="n">
        <v>385.561197380417</v>
      </c>
      <c r="AG30" s="25" t="n">
        <v>773.927186084054</v>
      </c>
      <c r="AH30" s="25" t="n">
        <v>1383.27631460688</v>
      </c>
      <c r="AI30" s="25" t="n">
        <v>6747.65775420002</v>
      </c>
      <c r="AJ30" s="25" t="n">
        <v>54164.2801044022</v>
      </c>
      <c r="AK30" s="25" t="n">
        <v>1016.83038639252</v>
      </c>
      <c r="AL30" s="25" t="n">
        <v>1502.2348867734</v>
      </c>
      <c r="AM30" s="25" t="n">
        <v>170.951430279481</v>
      </c>
      <c r="AN30" s="25" t="n">
        <v>25.4381227276956</v>
      </c>
      <c r="AO30" s="25" t="n">
        <v>9.24753003680553</v>
      </c>
      <c r="AP30" s="25" t="n">
        <v>1219.67616588317</v>
      </c>
      <c r="AQ30" s="25" t="n">
        <v>30.8675348399771</v>
      </c>
      <c r="AR30" s="25" t="n">
        <v>7.46574338464845</v>
      </c>
      <c r="AS30" s="25" t="n">
        <v>6.71050405997182</v>
      </c>
      <c r="AT30" s="25" t="n">
        <v>52.6741708295065</v>
      </c>
      <c r="AU30" s="25" t="n">
        <v>790.267171077216</v>
      </c>
      <c r="AV30" s="25" t="n">
        <v>667.176342551837</v>
      </c>
      <c r="AW30" s="25" t="n">
        <v>32.9038205292774</v>
      </c>
      <c r="AX30" s="25" t="n">
        <v>11.6066971660204</v>
      </c>
      <c r="AY30" s="25" t="n">
        <v>2.45224902769446</v>
      </c>
      <c r="AZ30" s="25" t="n">
        <v>1.14462953680722</v>
      </c>
      <c r="BA30" s="25" t="n">
        <v>1.95242831956527</v>
      </c>
      <c r="BB30" s="28" t="n">
        <v>69975.0026791248</v>
      </c>
      <c r="BC30" s="28" t="n">
        <v>21742.4487060982</v>
      </c>
    </row>
    <row r="31" ht="15" customHeight="1">
      <c r="A31" s="18" t="s">
        <v>86</v>
      </c>
      <c r="B31" s="10" t="s">
        <v>115</v>
      </c>
      <c r="C31" s="24" t="n">
        <v>315838.126507843</v>
      </c>
      <c r="D31" s="25" t="n">
        <v>54278.6074436166</v>
      </c>
      <c r="E31" s="25" t="n">
        <v>3626.71836436647</v>
      </c>
      <c r="F31" s="25" t="n">
        <v>2827.61719331081</v>
      </c>
      <c r="G31" s="25" t="n">
        <v>10219.2758035489</v>
      </c>
      <c r="H31" s="25" t="n">
        <v>16422.8452560985</v>
      </c>
      <c r="I31" s="25" t="n">
        <v>7525.7647219995</v>
      </c>
      <c r="J31" s="25" t="n">
        <v>36995.5029749577</v>
      </c>
      <c r="K31" s="26" t="n">
        <v>220937.297724902</v>
      </c>
      <c r="L31" s="27" t="n">
        <v>0.0363174794034048</v>
      </c>
      <c r="M31" s="25" t="n">
        <v>0.41922770201715</v>
      </c>
      <c r="N31" s="25" t="n">
        <v>0.422366899512937</v>
      </c>
      <c r="O31" s="25" t="n">
        <v>0.487916590554413</v>
      </c>
      <c r="P31" s="25" t="n">
        <v>17.911308040388</v>
      </c>
      <c r="Q31" s="25" t="n">
        <v>0.35811483941484</v>
      </c>
      <c r="R31" s="25" t="n">
        <v>92.9836405868645</v>
      </c>
      <c r="S31" s="25" t="n">
        <v>0.67925212774532</v>
      </c>
      <c r="T31" s="25" t="n">
        <v>7.96010862056055</v>
      </c>
      <c r="U31" s="25" t="n">
        <v>0.546133199719632</v>
      </c>
      <c r="V31" s="25" t="n">
        <v>1.73222080302481</v>
      </c>
      <c r="W31" s="25" t="n">
        <v>0.753334844683447</v>
      </c>
      <c r="X31" s="25" t="n">
        <v>0.176759481488398</v>
      </c>
      <c r="Y31" s="25" t="n">
        <v>0.860835619248383</v>
      </c>
      <c r="Z31" s="25" t="n">
        <v>9.70873044300148</v>
      </c>
      <c r="AA31" s="25" t="n">
        <v>2.29894936846339</v>
      </c>
      <c r="AB31" s="25" t="n">
        <v>1.23925987921802</v>
      </c>
      <c r="AC31" s="25" t="n">
        <v>17.1649525595033</v>
      </c>
      <c r="AD31" s="25" t="n">
        <v>475.204698219186</v>
      </c>
      <c r="AE31" s="25" t="n">
        <v>191.000222983773</v>
      </c>
      <c r="AF31" s="25" t="n">
        <v>42.6574615648829</v>
      </c>
      <c r="AG31" s="25" t="n">
        <v>136.824631707515</v>
      </c>
      <c r="AH31" s="25" t="n">
        <v>337.14624032398</v>
      </c>
      <c r="AI31" s="25" t="n">
        <v>796.779252347099</v>
      </c>
      <c r="AJ31" s="25" t="n">
        <v>1016.83038639252</v>
      </c>
      <c r="AK31" s="25" t="n">
        <v>145936.976392451</v>
      </c>
      <c r="AL31" s="25" t="n">
        <v>29592.6116006802</v>
      </c>
      <c r="AM31" s="25" t="n">
        <v>655.629156259139</v>
      </c>
      <c r="AN31" s="25" t="n">
        <v>3.12628200810027</v>
      </c>
      <c r="AO31" s="25" t="n">
        <v>2.59674199601128</v>
      </c>
      <c r="AP31" s="25" t="n">
        <v>2826.63386738693</v>
      </c>
      <c r="AQ31" s="25" t="n">
        <v>23.3448782877877</v>
      </c>
      <c r="AR31" s="25" t="n">
        <v>1.93050530434338</v>
      </c>
      <c r="AS31" s="25" t="n">
        <v>5.54761413532314</v>
      </c>
      <c r="AT31" s="25" t="n">
        <v>8.61730966973592</v>
      </c>
      <c r="AU31" s="25" t="n">
        <v>82.5945973173601</v>
      </c>
      <c r="AV31" s="25" t="n">
        <v>1269.54895390379</v>
      </c>
      <c r="AW31" s="25" t="n">
        <v>41.134381434379</v>
      </c>
      <c r="AX31" s="25" t="n">
        <v>21.6002789228724</v>
      </c>
      <c r="AY31" s="25" t="n">
        <v>1.31194289522383</v>
      </c>
      <c r="AZ31" s="25" t="n">
        <v>2.24346663138778</v>
      </c>
      <c r="BA31" s="25" t="n">
        <v>0.375947457367501</v>
      </c>
      <c r="BB31" s="28" t="n">
        <v>183628.006239365</v>
      </c>
      <c r="BC31" s="28" t="n">
        <v>37309.2914855373</v>
      </c>
    </row>
    <row r="32" ht="15" customHeight="1">
      <c r="A32" s="18" t="s">
        <v>87</v>
      </c>
      <c r="B32" s="10" t="s">
        <v>5</v>
      </c>
      <c r="C32" s="24" t="n">
        <v>148321.913322988</v>
      </c>
      <c r="D32" s="25" t="n">
        <v>24689.2975695605</v>
      </c>
      <c r="E32" s="25" t="n">
        <v>863.070069789301</v>
      </c>
      <c r="F32" s="25" t="n">
        <v>2044.54924180783</v>
      </c>
      <c r="G32" s="25" t="n">
        <v>1090.5427853208</v>
      </c>
      <c r="H32" s="25" t="n">
        <v>1788.06226672243</v>
      </c>
      <c r="I32" s="25" t="n">
        <v>3986.77917395838</v>
      </c>
      <c r="J32" s="25" t="n">
        <v>8909.93346780944</v>
      </c>
      <c r="K32" s="26" t="n">
        <v>113859.612215828</v>
      </c>
      <c r="L32" s="27" t="n">
        <v>0.257165975225227</v>
      </c>
      <c r="M32" s="25" t="n">
        <v>3.15789918039393</v>
      </c>
      <c r="N32" s="25" t="n">
        <v>0.61642636610157</v>
      </c>
      <c r="O32" s="25" t="n">
        <v>3.73514865595504</v>
      </c>
      <c r="P32" s="25" t="n">
        <v>30.0955535179002</v>
      </c>
      <c r="Q32" s="25" t="n">
        <v>0.863262982769841</v>
      </c>
      <c r="R32" s="25" t="n">
        <v>167.645302084544</v>
      </c>
      <c r="S32" s="25" t="n">
        <v>1.9195026627917</v>
      </c>
      <c r="T32" s="25" t="n">
        <v>80.5238273346991</v>
      </c>
      <c r="U32" s="25" t="n">
        <v>3.81563572640914</v>
      </c>
      <c r="V32" s="25" t="n">
        <v>10.0335795016574</v>
      </c>
      <c r="W32" s="25" t="n">
        <v>6.02735305064147</v>
      </c>
      <c r="X32" s="25" t="n">
        <v>1.00602591009994</v>
      </c>
      <c r="Y32" s="25" t="n">
        <v>4.3461400360951</v>
      </c>
      <c r="Z32" s="25" t="n">
        <v>40.0216438153607</v>
      </c>
      <c r="AA32" s="25" t="n">
        <v>11.046209369394</v>
      </c>
      <c r="AB32" s="25" t="n">
        <v>10.1950754952173</v>
      </c>
      <c r="AC32" s="25" t="n">
        <v>32.3924197641325</v>
      </c>
      <c r="AD32" s="25" t="n">
        <v>1379.97117820522</v>
      </c>
      <c r="AE32" s="25" t="n">
        <v>463.625340404687</v>
      </c>
      <c r="AF32" s="25" t="n">
        <v>334.459957989368</v>
      </c>
      <c r="AG32" s="25" t="n">
        <v>354.828633272576</v>
      </c>
      <c r="AH32" s="25" t="n">
        <v>1824.60349920892</v>
      </c>
      <c r="AI32" s="25" t="n">
        <v>3940.53252416635</v>
      </c>
      <c r="AJ32" s="25" t="n">
        <v>1502.2348867734</v>
      </c>
      <c r="AK32" s="25" t="n">
        <v>29592.6116006802</v>
      </c>
      <c r="AL32" s="25" t="n">
        <v>49195.0513734255</v>
      </c>
      <c r="AM32" s="25" t="n">
        <v>593.302601018257</v>
      </c>
      <c r="AN32" s="25" t="n">
        <v>18.8898656846236</v>
      </c>
      <c r="AO32" s="25" t="n">
        <v>7.31826720151713</v>
      </c>
      <c r="AP32" s="25" t="n">
        <v>1958.91295788478</v>
      </c>
      <c r="AQ32" s="25" t="n">
        <v>25.4708301534144</v>
      </c>
      <c r="AR32" s="25" t="n">
        <v>5.64236755773978</v>
      </c>
      <c r="AS32" s="25" t="n">
        <v>4.97218318981279</v>
      </c>
      <c r="AT32" s="25" t="n">
        <v>39.363556194202</v>
      </c>
      <c r="AU32" s="25" t="n">
        <v>584.856672775108</v>
      </c>
      <c r="AV32" s="25" t="n">
        <v>730.673704145271</v>
      </c>
      <c r="AW32" s="25" t="n">
        <v>31.4121727924695</v>
      </c>
      <c r="AX32" s="25" t="n">
        <v>11.0827477939212</v>
      </c>
      <c r="AY32" s="25" t="n">
        <v>1.91553925621995</v>
      </c>
      <c r="AZ32" s="25" t="n">
        <v>1.10694650438505</v>
      </c>
      <c r="BA32" s="25" t="n">
        <v>1.46597205871055</v>
      </c>
      <c r="BB32" s="28" t="n">
        <v>93012.0035497661</v>
      </c>
      <c r="BC32" s="28" t="n">
        <v>20847.6086660622</v>
      </c>
    </row>
    <row r="33" ht="15" customHeight="1">
      <c r="A33" s="18" t="s">
        <v>88</v>
      </c>
      <c r="B33" s="10" t="s">
        <v>116</v>
      </c>
      <c r="C33" s="24" t="n">
        <v>104806.709714311</v>
      </c>
      <c r="D33" s="25" t="n">
        <v>8163.37668931676</v>
      </c>
      <c r="E33" s="25" t="n">
        <v>583.243858275298</v>
      </c>
      <c r="F33" s="25" t="n">
        <v>317.290440009835</v>
      </c>
      <c r="G33" s="25" t="n">
        <v>1818.39214811014</v>
      </c>
      <c r="H33" s="25" t="n">
        <v>2283.54510879984</v>
      </c>
      <c r="I33" s="25" t="n">
        <v>1122.03441875927</v>
      </c>
      <c r="J33" s="25" t="n">
        <v>5541.26211567909</v>
      </c>
      <c r="K33" s="26" t="n">
        <v>90518.8270510401</v>
      </c>
      <c r="L33" s="27" t="n">
        <v>0.024865427322813</v>
      </c>
      <c r="M33" s="25" t="n">
        <v>0.502859492323791</v>
      </c>
      <c r="N33" s="25" t="n">
        <v>0.574171791083887</v>
      </c>
      <c r="O33" s="25" t="n">
        <v>0.0895141983133102</v>
      </c>
      <c r="P33" s="25" t="n">
        <v>6.08810844501805</v>
      </c>
      <c r="Q33" s="25" t="n">
        <v>0.234871196560059</v>
      </c>
      <c r="R33" s="25" t="n">
        <v>2.02393080194229</v>
      </c>
      <c r="S33" s="25" t="n">
        <v>0.391178456204105</v>
      </c>
      <c r="T33" s="25" t="n">
        <v>0.871364634700011</v>
      </c>
      <c r="U33" s="25" t="n">
        <v>0.672205909974416</v>
      </c>
      <c r="V33" s="25" t="n">
        <v>1.99579185693325</v>
      </c>
      <c r="W33" s="25" t="n">
        <v>1.00133287262691</v>
      </c>
      <c r="X33" s="25" t="n">
        <v>0.0978835845765077</v>
      </c>
      <c r="Y33" s="25" t="n">
        <v>0.518983249734642</v>
      </c>
      <c r="Z33" s="25" t="n">
        <v>3.23387387655748</v>
      </c>
      <c r="AA33" s="25" t="n">
        <v>4.85705343494452</v>
      </c>
      <c r="AB33" s="25" t="n">
        <v>3.39665051031761</v>
      </c>
      <c r="AC33" s="25" t="n">
        <v>3.19271459669932</v>
      </c>
      <c r="AD33" s="25" t="n">
        <v>177.132795877781</v>
      </c>
      <c r="AE33" s="25" t="n">
        <v>3.73931765997826</v>
      </c>
      <c r="AF33" s="25" t="n">
        <v>188.243070795684</v>
      </c>
      <c r="AG33" s="25" t="n">
        <v>40.8252139597644</v>
      </c>
      <c r="AH33" s="25" t="n">
        <v>951.562049011881</v>
      </c>
      <c r="AI33" s="25" t="n">
        <v>1067.21846373693</v>
      </c>
      <c r="AJ33" s="25" t="n">
        <v>170.951430279481</v>
      </c>
      <c r="AK33" s="25" t="n">
        <v>655.629156259139</v>
      </c>
      <c r="AL33" s="25" t="n">
        <v>593.302601018257</v>
      </c>
      <c r="AM33" s="25" t="n">
        <v>35476.3743968043</v>
      </c>
      <c r="AN33" s="25" t="n">
        <v>2.54451280703731</v>
      </c>
      <c r="AO33" s="25" t="n">
        <v>3.16557524015793</v>
      </c>
      <c r="AP33" s="25" t="n">
        <v>85.2963504442803</v>
      </c>
      <c r="AQ33" s="25" t="n">
        <v>32.8356224261177</v>
      </c>
      <c r="AR33" s="25" t="n">
        <v>1.86034065146884</v>
      </c>
      <c r="AS33" s="25" t="n">
        <v>4.17219255408707</v>
      </c>
      <c r="AT33" s="25" t="n">
        <v>8.5925925505496</v>
      </c>
      <c r="AU33" s="25" t="n">
        <v>56.5499035337591</v>
      </c>
      <c r="AV33" s="25" t="n">
        <v>1828.301830066</v>
      </c>
      <c r="AW33" s="25" t="n">
        <v>60.4859163197979</v>
      </c>
      <c r="AX33" s="25" t="n">
        <v>32.4102703350517</v>
      </c>
      <c r="AY33" s="25" t="n">
        <v>1.26009050662178</v>
      </c>
      <c r="AZ33" s="25" t="n">
        <v>3.37358815867532</v>
      </c>
      <c r="BA33" s="25" t="n">
        <v>0.406119604115124</v>
      </c>
      <c r="BB33" s="28" t="n">
        <v>41476.0007549368</v>
      </c>
      <c r="BC33" s="28" t="n">
        <v>49042.8262961033</v>
      </c>
    </row>
    <row r="34" ht="15" customHeight="1">
      <c r="A34" s="18" t="s">
        <v>89</v>
      </c>
      <c r="B34" s="10" t="s">
        <v>117</v>
      </c>
      <c r="C34" s="24" t="n">
        <v>444455.651302823</v>
      </c>
      <c r="D34" s="25" t="n">
        <v>4989.86610209196</v>
      </c>
      <c r="E34" s="25" t="n">
        <v>-26.3763981669044</v>
      </c>
      <c r="F34" s="25" t="n">
        <v>0.0203437425051755</v>
      </c>
      <c r="G34" s="25" t="n">
        <v>0.00529028560062759</v>
      </c>
      <c r="H34" s="25" t="n">
        <v>46352.3327189107</v>
      </c>
      <c r="I34" s="25" t="n">
        <v>13401.6576375882</v>
      </c>
      <c r="J34" s="25" t="n">
        <v>59754.015990527</v>
      </c>
      <c r="K34" s="26" t="n">
        <v>379738.145608371</v>
      </c>
      <c r="L34" s="27" t="n">
        <v>1.82544779567331</v>
      </c>
      <c r="M34" s="25" t="n">
        <v>11.9338628951754</v>
      </c>
      <c r="N34" s="25" t="n">
        <v>0.227266456704344</v>
      </c>
      <c r="O34" s="25" t="n">
        <v>0.887918880849793</v>
      </c>
      <c r="P34" s="25" t="n">
        <v>32.4808310314914</v>
      </c>
      <c r="Q34" s="25" t="n">
        <v>0.18908716844873</v>
      </c>
      <c r="R34" s="25" t="n">
        <v>8.78264458164637</v>
      </c>
      <c r="S34" s="25" t="n">
        <v>2.18416066144245</v>
      </c>
      <c r="T34" s="25" t="n">
        <v>0.553734932892934</v>
      </c>
      <c r="U34" s="25" t="n">
        <v>17.8408024285372</v>
      </c>
      <c r="V34" s="25" t="n">
        <v>45.4962547775107</v>
      </c>
      <c r="W34" s="25" t="n">
        <v>24.8328562027138</v>
      </c>
      <c r="X34" s="25" t="n">
        <v>6.8756349093529</v>
      </c>
      <c r="Y34" s="25" t="n">
        <v>1.16297793012768</v>
      </c>
      <c r="Z34" s="25" t="n">
        <v>60.1499107746581</v>
      </c>
      <c r="AA34" s="25" t="n">
        <v>12.5364553611179</v>
      </c>
      <c r="AB34" s="25" t="n">
        <v>1.52975030140814</v>
      </c>
      <c r="AC34" s="25" t="n">
        <v>28.0297657264544</v>
      </c>
      <c r="AD34" s="25" t="n">
        <v>46.54462751932</v>
      </c>
      <c r="AE34" s="25" t="n">
        <v>27.9950109491828</v>
      </c>
      <c r="AF34" s="25" t="n">
        <v>50.7368199806819</v>
      </c>
      <c r="AG34" s="25" t="n">
        <v>60.1202954841777</v>
      </c>
      <c r="AH34" s="25" t="n">
        <v>30.6709321432316</v>
      </c>
      <c r="AI34" s="25" t="n">
        <v>14.8969180271887</v>
      </c>
      <c r="AJ34" s="25" t="n">
        <v>25.4381227276956</v>
      </c>
      <c r="AK34" s="25" t="n">
        <v>3.12628200810027</v>
      </c>
      <c r="AL34" s="25" t="n">
        <v>18.8898656846236</v>
      </c>
      <c r="AM34" s="25" t="n">
        <v>2.54451280703731</v>
      </c>
      <c r="AN34" s="25" t="n">
        <v>363066.279842857</v>
      </c>
      <c r="AO34" s="25" t="n">
        <v>42.1594873156425</v>
      </c>
      <c r="AP34" s="25" t="n">
        <v>70.9779450741863</v>
      </c>
      <c r="AQ34" s="25" t="n">
        <v>274.976162062169</v>
      </c>
      <c r="AR34" s="25" t="n">
        <v>36.6348097694211</v>
      </c>
      <c r="AS34" s="25" t="n">
        <v>18.1598604094717</v>
      </c>
      <c r="AT34" s="25" t="n">
        <v>268.773717908151</v>
      </c>
      <c r="AU34" s="25" t="n">
        <v>4151.5030251071</v>
      </c>
      <c r="AV34" s="25" t="n">
        <v>445.902779886498</v>
      </c>
      <c r="AW34" s="25" t="n">
        <v>6052.16178435147</v>
      </c>
      <c r="AX34" s="25" t="n">
        <v>8.97596524222949</v>
      </c>
      <c r="AY34" s="25" t="n">
        <v>10.6113556330329</v>
      </c>
      <c r="AZ34" s="25" t="n">
        <v>0.595107129566149</v>
      </c>
      <c r="BA34" s="25" t="n">
        <v>9.81817738554669</v>
      </c>
      <c r="BB34" s="28" t="n">
        <v>374996.012770279</v>
      </c>
      <c r="BC34" s="28" t="n">
        <v>4742.13283809231</v>
      </c>
    </row>
    <row r="35" ht="15" customHeight="1">
      <c r="A35" s="18" t="s">
        <v>90</v>
      </c>
      <c r="B35" s="10" t="s">
        <v>118</v>
      </c>
      <c r="C35" s="24" t="n">
        <v>569233.618910676</v>
      </c>
      <c r="D35" s="25" t="n">
        <v>7.52902763162947</v>
      </c>
      <c r="E35" s="25" t="n">
        <v>0.588275547695868</v>
      </c>
      <c r="F35" s="25" t="n">
        <v>0.7689533776113</v>
      </c>
      <c r="G35" s="25" t="n">
        <v>0.222187463636348</v>
      </c>
      <c r="H35" s="25" t="n">
        <v>0.845211740695766</v>
      </c>
      <c r="I35" s="25" t="n">
        <v>26796.4479274391</v>
      </c>
      <c r="J35" s="25" t="n">
        <v>26798.284280021</v>
      </c>
      <c r="K35" s="26" t="n">
        <v>542427.217327476</v>
      </c>
      <c r="L35" s="27" t="n">
        <v>6400.9453973022</v>
      </c>
      <c r="M35" s="25" t="n">
        <v>8807.39172072024</v>
      </c>
      <c r="N35" s="25" t="n">
        <v>0.340122619182458</v>
      </c>
      <c r="O35" s="25" t="n">
        <v>0.313394566280717</v>
      </c>
      <c r="P35" s="25" t="n">
        <v>17.8969405467533</v>
      </c>
      <c r="Q35" s="25" t="n">
        <v>0.140999191527375</v>
      </c>
      <c r="R35" s="25" t="n">
        <v>2.81601130151942</v>
      </c>
      <c r="S35" s="25" t="n">
        <v>0.774962414020381</v>
      </c>
      <c r="T35" s="25" t="n">
        <v>0.494941613170171</v>
      </c>
      <c r="U35" s="25" t="n">
        <v>5.6761312702585</v>
      </c>
      <c r="V35" s="25" t="n">
        <v>14.6998653016546</v>
      </c>
      <c r="W35" s="25" t="n">
        <v>7.88665338818037</v>
      </c>
      <c r="X35" s="25" t="n">
        <v>2.17065825024759</v>
      </c>
      <c r="Y35" s="25" t="n">
        <v>0.423484178987415</v>
      </c>
      <c r="Z35" s="25" t="n">
        <v>19.6572024649715</v>
      </c>
      <c r="AA35" s="25" t="n">
        <v>5.26570860612369</v>
      </c>
      <c r="AB35" s="25" t="n">
        <v>0.902823764348421</v>
      </c>
      <c r="AC35" s="25" t="n">
        <v>9.97429928143044</v>
      </c>
      <c r="AD35" s="25" t="n">
        <v>15.2763688310488</v>
      </c>
      <c r="AE35" s="25" t="n">
        <v>9.29928512357633</v>
      </c>
      <c r="AF35" s="25" t="n">
        <v>16.5171330080885</v>
      </c>
      <c r="AG35" s="25" t="n">
        <v>19.1594857404932</v>
      </c>
      <c r="AH35" s="25" t="n">
        <v>10.1758670396991</v>
      </c>
      <c r="AI35" s="25" t="n">
        <v>45.1538024834157</v>
      </c>
      <c r="AJ35" s="25" t="n">
        <v>9.24753003680553</v>
      </c>
      <c r="AK35" s="25" t="n">
        <v>2.59674199601128</v>
      </c>
      <c r="AL35" s="25" t="n">
        <v>7.31826720151713</v>
      </c>
      <c r="AM35" s="25" t="n">
        <v>3.16557524015793</v>
      </c>
      <c r="AN35" s="25" t="n">
        <v>42.1594873156425</v>
      </c>
      <c r="AO35" s="25" t="n">
        <v>522095.905669962</v>
      </c>
      <c r="AP35" s="25" t="n">
        <v>31.1654227162684</v>
      </c>
      <c r="AQ35" s="25" t="n">
        <v>50.1259809267024</v>
      </c>
      <c r="AR35" s="25" t="n">
        <v>12.2449678743475</v>
      </c>
      <c r="AS35" s="25" t="n">
        <v>7.64730806886133</v>
      </c>
      <c r="AT35" s="25" t="n">
        <v>87.3182325595085</v>
      </c>
      <c r="AU35" s="25" t="n">
        <v>1310.39675988715</v>
      </c>
      <c r="AV35" s="25" t="n">
        <v>1055.80237113757</v>
      </c>
      <c r="AW35" s="25" t="n">
        <v>50.486795571214</v>
      </c>
      <c r="AX35" s="25" t="n">
        <v>19.0798566168568</v>
      </c>
      <c r="AY35" s="25" t="n">
        <v>3.90641056197669</v>
      </c>
      <c r="AZ35" s="25" t="n">
        <v>1.88129666314034</v>
      </c>
      <c r="BA35" s="25" t="n">
        <v>3.2361056779597</v>
      </c>
      <c r="BB35" s="28" t="n">
        <v>540207.038039021</v>
      </c>
      <c r="BC35" s="28" t="n">
        <v>2220.17928845462</v>
      </c>
    </row>
    <row r="36" ht="15" customHeight="1">
      <c r="A36" s="18" t="s">
        <v>91</v>
      </c>
      <c r="B36" s="10" t="s">
        <v>58</v>
      </c>
      <c r="C36" s="24" t="n">
        <v>269963.971202189</v>
      </c>
      <c r="D36" s="25" t="n">
        <v>-1005016.18597807</v>
      </c>
      <c r="E36" s="25" t="n">
        <v>699.555325219924</v>
      </c>
      <c r="F36" s="25" t="n">
        <v>518.694354634621</v>
      </c>
      <c r="G36" s="25" t="n">
        <v>477.821722218278</v>
      </c>
      <c r="H36" s="25" t="n">
        <v>9663.53875995839</v>
      </c>
      <c r="I36" s="25" t="n">
        <v>5755.03512214064</v>
      </c>
      <c r="J36" s="25" t="n">
        <v>16415.0899589519</v>
      </c>
      <c r="K36" s="26" t="n">
        <v>1257865.51189609</v>
      </c>
      <c r="L36" s="27" t="n">
        <v>392.269933862929</v>
      </c>
      <c r="M36" s="25" t="n">
        <v>167.39226148041</v>
      </c>
      <c r="N36" s="25" t="n">
        <v>9.57902929788874</v>
      </c>
      <c r="O36" s="25" t="n">
        <v>192.9157294996</v>
      </c>
      <c r="P36" s="25" t="n">
        <v>43417.7323357284</v>
      </c>
      <c r="Q36" s="25" t="n">
        <v>90.3980466649977</v>
      </c>
      <c r="R36" s="25" t="n">
        <v>181.056401889015</v>
      </c>
      <c r="S36" s="25" t="n">
        <v>1017.26433524439</v>
      </c>
      <c r="T36" s="25" t="n">
        <v>32.8102418939343</v>
      </c>
      <c r="U36" s="25" t="n">
        <v>131.741633264604</v>
      </c>
      <c r="V36" s="25" t="n">
        <v>308.200377698969</v>
      </c>
      <c r="W36" s="25" t="n">
        <v>419.04370997968</v>
      </c>
      <c r="X36" s="25" t="n">
        <v>2771.8444247399</v>
      </c>
      <c r="Y36" s="25" t="n">
        <v>604.483421112833</v>
      </c>
      <c r="Z36" s="25" t="n">
        <v>966.529071267871</v>
      </c>
      <c r="AA36" s="25" t="n">
        <v>7995.60850419041</v>
      </c>
      <c r="AB36" s="25" t="n">
        <v>326.337624482261</v>
      </c>
      <c r="AC36" s="25" t="n">
        <v>715.864051038967</v>
      </c>
      <c r="AD36" s="25" t="n">
        <v>953.687590005414</v>
      </c>
      <c r="AE36" s="25" t="n">
        <v>901.365940384973</v>
      </c>
      <c r="AF36" s="25" t="n">
        <v>120.836764782091</v>
      </c>
      <c r="AG36" s="25" t="n">
        <v>290.547387666506</v>
      </c>
      <c r="AH36" s="25" t="n">
        <v>1141.20125544283</v>
      </c>
      <c r="AI36" s="25" t="n">
        <v>10494.4800944163</v>
      </c>
      <c r="AJ36" s="25" t="n">
        <v>1219.67616588317</v>
      </c>
      <c r="AK36" s="25" t="n">
        <v>2826.63386738693</v>
      </c>
      <c r="AL36" s="25" t="n">
        <v>1958.91295788478</v>
      </c>
      <c r="AM36" s="25" t="n">
        <v>85.2963504442803</v>
      </c>
      <c r="AN36" s="25" t="n">
        <v>70.9779450741863</v>
      </c>
      <c r="AO36" s="25" t="n">
        <v>31.1654227162684</v>
      </c>
      <c r="AP36" s="25" t="n">
        <v>1141807.05502902</v>
      </c>
      <c r="AQ36" s="25" t="n">
        <v>3716.99027821427</v>
      </c>
      <c r="AR36" s="25" t="n">
        <v>3079.739699006</v>
      </c>
      <c r="AS36" s="25" t="n">
        <v>2328.63502919784</v>
      </c>
      <c r="AT36" s="25" t="n">
        <v>156.07378356756</v>
      </c>
      <c r="AU36" s="25" t="n">
        <v>2113.22927044328</v>
      </c>
      <c r="AV36" s="25" t="n">
        <v>12066.4176415553</v>
      </c>
      <c r="AW36" s="25" t="n">
        <v>578.723765758148</v>
      </c>
      <c r="AX36" s="25" t="n">
        <v>120.634228696755</v>
      </c>
      <c r="AY36" s="25" t="n">
        <v>220.147764656942</v>
      </c>
      <c r="AZ36" s="25" t="n">
        <v>11.648551054945</v>
      </c>
      <c r="BA36" s="25" t="n">
        <v>5.91596557778474</v>
      </c>
      <c r="BB36" s="28" t="n">
        <v>1246041.06388217</v>
      </c>
      <c r="BC36" s="28" t="n">
        <v>11824.448013915</v>
      </c>
    </row>
    <row r="37" ht="15" customHeight="1">
      <c r="A37" s="18" t="s">
        <v>92</v>
      </c>
      <c r="B37" s="10" t="s">
        <v>119</v>
      </c>
      <c r="C37" s="24" t="n">
        <v>533666.216295678</v>
      </c>
      <c r="D37" s="25" t="n">
        <v>-164.266429144106</v>
      </c>
      <c r="E37" s="25" t="n">
        <v>-82109.1544233441</v>
      </c>
      <c r="F37" s="25" t="n">
        <v>1.67904081538333</v>
      </c>
      <c r="G37" s="25" t="n">
        <v>0.606286140623744</v>
      </c>
      <c r="H37" s="25" t="n">
        <v>12190.8420725485</v>
      </c>
      <c r="I37" s="25" t="n">
        <v>19700.5760279487</v>
      </c>
      <c r="J37" s="25" t="n">
        <v>31893.7034274532</v>
      </c>
      <c r="K37" s="26" t="n">
        <v>584045.933720713</v>
      </c>
      <c r="L37" s="27" t="n">
        <v>86.8873223634563</v>
      </c>
      <c r="M37" s="25" t="n">
        <v>9.73552392107449</v>
      </c>
      <c r="N37" s="25" t="n">
        <v>3.70296964607874</v>
      </c>
      <c r="O37" s="25" t="n">
        <v>1.15802568589114</v>
      </c>
      <c r="P37" s="25" t="n">
        <v>86.8516813831409</v>
      </c>
      <c r="Q37" s="25" t="n">
        <v>1.12262827725949</v>
      </c>
      <c r="R37" s="25" t="n">
        <v>7.51050628656787</v>
      </c>
      <c r="S37" s="25" t="n">
        <v>2.89609858397282</v>
      </c>
      <c r="T37" s="25" t="n">
        <v>4.74999378232604</v>
      </c>
      <c r="U37" s="25" t="n">
        <v>14.6163862652692</v>
      </c>
      <c r="V37" s="25" t="n">
        <v>40.0996586003846</v>
      </c>
      <c r="W37" s="25" t="n">
        <v>20.1034669438663</v>
      </c>
      <c r="X37" s="25" t="n">
        <v>5.40606430221344</v>
      </c>
      <c r="Y37" s="25" t="n">
        <v>57.8953900563067</v>
      </c>
      <c r="Z37" s="25" t="n">
        <v>56.001113741757</v>
      </c>
      <c r="AA37" s="25" t="n">
        <v>27.4277147954886</v>
      </c>
      <c r="AB37" s="25" t="n">
        <v>6.9445999307364</v>
      </c>
      <c r="AC37" s="25" t="n">
        <v>37.209839579582</v>
      </c>
      <c r="AD37" s="25" t="n">
        <v>58.5057456995969</v>
      </c>
      <c r="AE37" s="25" t="n">
        <v>27.9226551813385</v>
      </c>
      <c r="AF37" s="25" t="n">
        <v>65.4546903382263</v>
      </c>
      <c r="AG37" s="25" t="n">
        <v>48.7874599399315</v>
      </c>
      <c r="AH37" s="25" t="n">
        <v>26.7195868937668</v>
      </c>
      <c r="AI37" s="25" t="n">
        <v>77.753625496695</v>
      </c>
      <c r="AJ37" s="25" t="n">
        <v>30.8675348399771</v>
      </c>
      <c r="AK37" s="25" t="n">
        <v>23.3448782877877</v>
      </c>
      <c r="AL37" s="25" t="n">
        <v>25.4708301534144</v>
      </c>
      <c r="AM37" s="25" t="n">
        <v>32.8356224261177</v>
      </c>
      <c r="AN37" s="25" t="n">
        <v>274.976162062169</v>
      </c>
      <c r="AO37" s="25" t="n">
        <v>50.1259809267024</v>
      </c>
      <c r="AP37" s="25" t="n">
        <v>3716.99027821427</v>
      </c>
      <c r="AQ37" s="25" t="n">
        <v>539219.598981979</v>
      </c>
      <c r="AR37" s="25" t="n">
        <v>115.786487442454</v>
      </c>
      <c r="AS37" s="25" t="n">
        <v>106.369600240045</v>
      </c>
      <c r="AT37" s="25" t="n">
        <v>244.631818564948</v>
      </c>
      <c r="AU37" s="25" t="n">
        <v>3261.46037623904</v>
      </c>
      <c r="AV37" s="25" t="n">
        <v>12611.2363565673</v>
      </c>
      <c r="AW37" s="25" t="n">
        <v>6345.44140134759</v>
      </c>
      <c r="AX37" s="25" t="n">
        <v>224.850068014848</v>
      </c>
      <c r="AY37" s="25" t="n">
        <v>15.8461891247332</v>
      </c>
      <c r="AZ37" s="25" t="n">
        <v>23.1684623678127</v>
      </c>
      <c r="BA37" s="25" t="n">
        <v>9.55052434497807</v>
      </c>
      <c r="BB37" s="28" t="n">
        <v>567108.014300838</v>
      </c>
      <c r="BC37" s="28" t="n">
        <v>16937.9194198752</v>
      </c>
    </row>
    <row r="38" ht="15" customHeight="1">
      <c r="A38" s="18" t="s">
        <v>93</v>
      </c>
      <c r="B38" s="10" t="s">
        <v>59</v>
      </c>
      <c r="C38" s="24" t="n">
        <v>360880.488610636</v>
      </c>
      <c r="D38" s="25" t="n">
        <v>-159.305268428398</v>
      </c>
      <c r="E38" s="25" t="n">
        <v>0</v>
      </c>
      <c r="F38" s="25" t="n">
        <v>0.00405556229589601</v>
      </c>
      <c r="G38" s="25" t="n">
        <v>0</v>
      </c>
      <c r="H38" s="25" t="n">
        <v>25026.5743915187</v>
      </c>
      <c r="I38" s="25" t="n">
        <v>7878.2065460604</v>
      </c>
      <c r="J38" s="25" t="n">
        <v>32904.7849931414</v>
      </c>
      <c r="K38" s="26" t="n">
        <v>328135.008885923</v>
      </c>
      <c r="L38" s="27" t="n">
        <v>158.142429828127</v>
      </c>
      <c r="M38" s="25" t="n">
        <v>3.29865198842737</v>
      </c>
      <c r="N38" s="25" t="n">
        <v>0.19567242256348</v>
      </c>
      <c r="O38" s="25" t="n">
        <v>0.271871995360605</v>
      </c>
      <c r="P38" s="25" t="n">
        <v>10.5241496086716</v>
      </c>
      <c r="Q38" s="25" t="n">
        <v>0.101220110932362</v>
      </c>
      <c r="R38" s="25" t="n">
        <v>2.45671934696484</v>
      </c>
      <c r="S38" s="25" t="n">
        <v>0.687885817590303</v>
      </c>
      <c r="T38" s="25" t="n">
        <v>0.317166887503132</v>
      </c>
      <c r="U38" s="25" t="n">
        <v>4.94190305526603</v>
      </c>
      <c r="V38" s="25" t="n">
        <v>12.6987448033437</v>
      </c>
      <c r="W38" s="25" t="n">
        <v>6.87052281911785</v>
      </c>
      <c r="X38" s="25" t="n">
        <v>1.89611277232619</v>
      </c>
      <c r="Y38" s="25" t="n">
        <v>0.343121847183714</v>
      </c>
      <c r="Z38" s="25" t="n">
        <v>16.9686518287125</v>
      </c>
      <c r="AA38" s="25" t="n">
        <v>4.13635721918319</v>
      </c>
      <c r="AB38" s="25" t="n">
        <v>0.655762183457075</v>
      </c>
      <c r="AC38" s="25" t="n">
        <v>8.36422852772004</v>
      </c>
      <c r="AD38" s="25" t="n">
        <v>13.0554973479916</v>
      </c>
      <c r="AE38" s="25" t="n">
        <v>7.98662253559004</v>
      </c>
      <c r="AF38" s="25" t="n">
        <v>14.1893898329546</v>
      </c>
      <c r="AG38" s="25" t="n">
        <v>16.6405153092785</v>
      </c>
      <c r="AH38" s="25" t="n">
        <v>8.5915077769859</v>
      </c>
      <c r="AI38" s="25" t="n">
        <v>5.6952033937705</v>
      </c>
      <c r="AJ38" s="25" t="n">
        <v>7.46574338464845</v>
      </c>
      <c r="AK38" s="25" t="n">
        <v>1.93050530434338</v>
      </c>
      <c r="AL38" s="25" t="n">
        <v>5.64236755773978</v>
      </c>
      <c r="AM38" s="25" t="n">
        <v>1.86034065146884</v>
      </c>
      <c r="AN38" s="25" t="n">
        <v>36.6348097694211</v>
      </c>
      <c r="AO38" s="25" t="n">
        <v>12.2449678743475</v>
      </c>
      <c r="AP38" s="25" t="n">
        <v>3079.739699006</v>
      </c>
      <c r="AQ38" s="25" t="n">
        <v>115.786487442454</v>
      </c>
      <c r="AR38" s="25" t="n">
        <v>289108.290130915</v>
      </c>
      <c r="AS38" s="25" t="n">
        <v>6.18769870713783</v>
      </c>
      <c r="AT38" s="25" t="n">
        <v>75.2448532705966</v>
      </c>
      <c r="AU38" s="25" t="n">
        <v>1142.95325111632</v>
      </c>
      <c r="AV38" s="25" t="n">
        <v>583.130941764984</v>
      </c>
      <c r="AW38" s="25" t="n">
        <v>1206.70710819732</v>
      </c>
      <c r="AX38" s="25" t="n">
        <v>44.1455456686124</v>
      </c>
      <c r="AY38" s="25" t="n">
        <v>3.23423217209991</v>
      </c>
      <c r="AZ38" s="25" t="n">
        <v>1.015924472741</v>
      </c>
      <c r="BA38" s="25" t="n">
        <v>2.77201177926177</v>
      </c>
      <c r="BB38" s="28" t="n">
        <v>295734.016528313</v>
      </c>
      <c r="BC38" s="28" t="n">
        <v>32400.9923576096</v>
      </c>
    </row>
    <row r="39" ht="15" customHeight="1">
      <c r="A39" s="18" t="s">
        <v>94</v>
      </c>
      <c r="B39" s="10" t="s">
        <v>60</v>
      </c>
      <c r="C39" s="24" t="n">
        <v>464911.081156126</v>
      </c>
      <c r="D39" s="25" t="n">
        <v>8864.62413253262</v>
      </c>
      <c r="E39" s="25" t="n">
        <v>71.02718762875</v>
      </c>
      <c r="F39" s="25" t="n">
        <v>11.4407590970982</v>
      </c>
      <c r="G39" s="25" t="n">
        <v>12.3250572376444</v>
      </c>
      <c r="H39" s="25" t="n">
        <v>36182.5560565219</v>
      </c>
      <c r="I39" s="25" t="n">
        <v>16819.3340816258</v>
      </c>
      <c r="J39" s="25" t="n">
        <v>53025.6559544825</v>
      </c>
      <c r="K39" s="26" t="n">
        <v>402949.773881482</v>
      </c>
      <c r="L39" s="27" t="n">
        <v>0.242118645567581</v>
      </c>
      <c r="M39" s="25" t="n">
        <v>1.63787890162169</v>
      </c>
      <c r="N39" s="25" t="n">
        <v>0.469078005867459</v>
      </c>
      <c r="O39" s="25" t="n">
        <v>0.26259753178924</v>
      </c>
      <c r="P39" s="25" t="n">
        <v>16.2301825435195</v>
      </c>
      <c r="Q39" s="25" t="n">
        <v>0.266442034299547</v>
      </c>
      <c r="R39" s="25" t="n">
        <v>1.7620522999801</v>
      </c>
      <c r="S39" s="25" t="n">
        <v>0.806125049185231</v>
      </c>
      <c r="T39" s="25" t="n">
        <v>1.03082015327409</v>
      </c>
      <c r="U39" s="25" t="n">
        <v>2.50860415141058</v>
      </c>
      <c r="V39" s="25" t="n">
        <v>12.714546663422</v>
      </c>
      <c r="W39" s="25" t="n">
        <v>428.47924922212</v>
      </c>
      <c r="X39" s="25" t="n">
        <v>0.939413863763469</v>
      </c>
      <c r="Y39" s="25" t="n">
        <v>0.413124302140379</v>
      </c>
      <c r="Z39" s="25" t="n">
        <v>9.99926957357676</v>
      </c>
      <c r="AA39" s="25" t="n">
        <v>4.00643293009338</v>
      </c>
      <c r="AB39" s="25" t="n">
        <v>7.00871712299253</v>
      </c>
      <c r="AC39" s="25" t="n">
        <v>6.46675204597838</v>
      </c>
      <c r="AD39" s="25" t="n">
        <v>9.95832167948164</v>
      </c>
      <c r="AE39" s="25" t="n">
        <v>4.98234697708453</v>
      </c>
      <c r="AF39" s="25" t="n">
        <v>7.57877031393997</v>
      </c>
      <c r="AG39" s="25" t="n">
        <v>8.53212865843337</v>
      </c>
      <c r="AH39" s="25" t="n">
        <v>5.5070487311026</v>
      </c>
      <c r="AI39" s="25" t="n">
        <v>172.305251649973</v>
      </c>
      <c r="AJ39" s="25" t="n">
        <v>6.71050405997182</v>
      </c>
      <c r="AK39" s="25" t="n">
        <v>5.54761413532314</v>
      </c>
      <c r="AL39" s="25" t="n">
        <v>4.97218318981279</v>
      </c>
      <c r="AM39" s="25" t="n">
        <v>4.17219255408707</v>
      </c>
      <c r="AN39" s="25" t="n">
        <v>18.1598604094717</v>
      </c>
      <c r="AO39" s="25" t="n">
        <v>7.64730806886133</v>
      </c>
      <c r="AP39" s="25" t="n">
        <v>2328.63502919784</v>
      </c>
      <c r="AQ39" s="25" t="n">
        <v>106.369600240045</v>
      </c>
      <c r="AR39" s="25" t="n">
        <v>6.18769870713783</v>
      </c>
      <c r="AS39" s="25" t="n">
        <v>374511.856636047</v>
      </c>
      <c r="AT39" s="25" t="n">
        <v>1264.65338713696</v>
      </c>
      <c r="AU39" s="25" t="n">
        <v>550.635461551448</v>
      </c>
      <c r="AV39" s="25" t="n">
        <v>1674.20841002351</v>
      </c>
      <c r="AW39" s="25" t="n">
        <v>2119.82015756438</v>
      </c>
      <c r="AX39" s="25" t="n">
        <v>27.41623454425</v>
      </c>
      <c r="AY39" s="25" t="n">
        <v>2.58292652556236</v>
      </c>
      <c r="AZ39" s="25" t="n">
        <v>2.81160606179043</v>
      </c>
      <c r="BA39" s="25" t="n">
        <v>1.52340132740809</v>
      </c>
      <c r="BB39" s="28" t="n">
        <v>383348.017484396</v>
      </c>
      <c r="BC39" s="28" t="n">
        <v>19601.7563970866</v>
      </c>
    </row>
    <row r="40" ht="15" customHeight="1">
      <c r="A40" s="18" t="s">
        <v>95</v>
      </c>
      <c r="B40" s="10" t="s">
        <v>120</v>
      </c>
      <c r="C40" s="24" t="n">
        <v>758542.044854187</v>
      </c>
      <c r="D40" s="25" t="n">
        <v>32.0785539098033</v>
      </c>
      <c r="E40" s="25" t="n">
        <v>0.184340918727572</v>
      </c>
      <c r="F40" s="25" t="n">
        <v>0.0374071361874769</v>
      </c>
      <c r="G40" s="25" t="n">
        <v>0</v>
      </c>
      <c r="H40" s="25" t="n">
        <v>118.10431598267</v>
      </c>
      <c r="I40" s="25" t="n">
        <v>79258.3946793292</v>
      </c>
      <c r="J40" s="25" t="n">
        <v>79376.536402448</v>
      </c>
      <c r="K40" s="26" t="n">
        <v>679133.245556911</v>
      </c>
      <c r="L40" s="27" t="n">
        <v>3.69834118727236</v>
      </c>
      <c r="M40" s="25" t="n">
        <v>24.2167444116498</v>
      </c>
      <c r="N40" s="25" t="n">
        <v>0.854269604701648</v>
      </c>
      <c r="O40" s="25" t="n">
        <v>1.84865370517946</v>
      </c>
      <c r="P40" s="25" t="n">
        <v>66.776831642348</v>
      </c>
      <c r="Q40" s="25" t="n">
        <v>0.488821495156546</v>
      </c>
      <c r="R40" s="25" t="n">
        <v>17.8480360834853</v>
      </c>
      <c r="S40" s="25" t="n">
        <v>4.55006674437404</v>
      </c>
      <c r="T40" s="25" t="n">
        <v>1.60159472215564</v>
      </c>
      <c r="U40" s="25" t="n">
        <v>36.210354397713</v>
      </c>
      <c r="V40" s="25" t="n">
        <v>92.6485066271675</v>
      </c>
      <c r="W40" s="25" t="n">
        <v>50.3742512941205</v>
      </c>
      <c r="X40" s="25" t="n">
        <v>13.9299561630126</v>
      </c>
      <c r="Y40" s="25" t="n">
        <v>2.3534419227571</v>
      </c>
      <c r="Z40" s="25" t="n">
        <v>122.796752026494</v>
      </c>
      <c r="AA40" s="25" t="n">
        <v>27.3606876610681</v>
      </c>
      <c r="AB40" s="25" t="n">
        <v>3.70998974693365</v>
      </c>
      <c r="AC40" s="25" t="n">
        <v>58.4723643818594</v>
      </c>
      <c r="AD40" s="25" t="n">
        <v>94.8152696435012</v>
      </c>
      <c r="AE40" s="25" t="n">
        <v>57.3603266557907</v>
      </c>
      <c r="AF40" s="25" t="n">
        <v>103.420530940978</v>
      </c>
      <c r="AG40" s="25" t="n">
        <v>121.959052126024</v>
      </c>
      <c r="AH40" s="25" t="n">
        <v>62.2759716120771</v>
      </c>
      <c r="AI40" s="25" t="n">
        <v>32.6994659577986</v>
      </c>
      <c r="AJ40" s="25" t="n">
        <v>52.6741708295065</v>
      </c>
      <c r="AK40" s="25" t="n">
        <v>8.61730966973592</v>
      </c>
      <c r="AL40" s="25" t="n">
        <v>39.363556194202</v>
      </c>
      <c r="AM40" s="25" t="n">
        <v>8.5925925505496</v>
      </c>
      <c r="AN40" s="25" t="n">
        <v>268.773717908151</v>
      </c>
      <c r="AO40" s="25" t="n">
        <v>87.3182325595085</v>
      </c>
      <c r="AP40" s="25" t="n">
        <v>156.07378356756</v>
      </c>
      <c r="AQ40" s="25" t="n">
        <v>244.631818564948</v>
      </c>
      <c r="AR40" s="25" t="n">
        <v>75.2448532705966</v>
      </c>
      <c r="AS40" s="25" t="n">
        <v>1264.65338713696</v>
      </c>
      <c r="AT40" s="25" t="n">
        <v>638235.591808505</v>
      </c>
      <c r="AU40" s="25" t="n">
        <v>8410.90863470913</v>
      </c>
      <c r="AV40" s="25" t="n">
        <v>2276.95268187798</v>
      </c>
      <c r="AW40" s="25" t="n">
        <v>617.604754399004</v>
      </c>
      <c r="AX40" s="25" t="n">
        <v>42.5774264522673</v>
      </c>
      <c r="AY40" s="25" t="n">
        <v>22.3347760476277</v>
      </c>
      <c r="AZ40" s="25" t="n">
        <v>3.74818082523467</v>
      </c>
      <c r="BA40" s="25" t="n">
        <v>20.0973148638033</v>
      </c>
      <c r="BB40" s="28" t="n">
        <v>652838.029280685</v>
      </c>
      <c r="BC40" s="28" t="n">
        <v>26295.2162762258</v>
      </c>
    </row>
    <row r="41" ht="15" customHeight="1">
      <c r="A41" s="18" t="s">
        <v>96</v>
      </c>
      <c r="B41" s="10" t="s">
        <v>121</v>
      </c>
      <c r="C41" s="24" t="n">
        <v>633922.87022683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840.872166389843</v>
      </c>
      <c r="J41" s="25" t="n">
        <v>840.872166389843</v>
      </c>
      <c r="K41" s="26" t="n">
        <v>633081.998060441</v>
      </c>
      <c r="L41" s="27" t="n">
        <v>57.2959758111737</v>
      </c>
      <c r="M41" s="25" t="n">
        <v>374.29704552644</v>
      </c>
      <c r="N41" s="25" t="n">
        <v>4.46438579776449</v>
      </c>
      <c r="O41" s="25" t="n">
        <v>27.5331639695046</v>
      </c>
      <c r="P41" s="25" t="n">
        <v>1012.71746434272</v>
      </c>
      <c r="Q41" s="25" t="n">
        <v>5.20871537867599</v>
      </c>
      <c r="R41" s="25" t="n">
        <v>275.287785734128</v>
      </c>
      <c r="S41" s="25" t="n">
        <v>67.7076883812698</v>
      </c>
      <c r="T41" s="25" t="n">
        <v>14.1363132648193</v>
      </c>
      <c r="U41" s="25" t="n">
        <v>559.534292355922</v>
      </c>
      <c r="V41" s="25" t="n">
        <v>1424.78090595661</v>
      </c>
      <c r="W41" s="25" t="n">
        <v>779.004444882973</v>
      </c>
      <c r="X41" s="25" t="n">
        <v>215.807679971064</v>
      </c>
      <c r="Y41" s="25" t="n">
        <v>36.4603330659018</v>
      </c>
      <c r="Z41" s="25" t="n">
        <v>1881.58325323861</v>
      </c>
      <c r="AA41" s="25" t="n">
        <v>380.220206381583</v>
      </c>
      <c r="AB41" s="25" t="n">
        <v>43.8720760452113</v>
      </c>
      <c r="AC41" s="25" t="n">
        <v>868.387913483137</v>
      </c>
      <c r="AD41" s="25" t="n">
        <v>1457.16995167787</v>
      </c>
      <c r="AE41" s="25" t="n">
        <v>874.307953298945</v>
      </c>
      <c r="AF41" s="25" t="n">
        <v>1588.15965768326</v>
      </c>
      <c r="AG41" s="25" t="n">
        <v>1885.88042251765</v>
      </c>
      <c r="AH41" s="25" t="n">
        <v>961.330838386058</v>
      </c>
      <c r="AI41" s="25" t="n">
        <v>409.925877932272</v>
      </c>
      <c r="AJ41" s="25" t="n">
        <v>790.267171077216</v>
      </c>
      <c r="AK41" s="25" t="n">
        <v>82.5945973173601</v>
      </c>
      <c r="AL41" s="25" t="n">
        <v>584.856672775108</v>
      </c>
      <c r="AM41" s="25" t="n">
        <v>56.5499035337591</v>
      </c>
      <c r="AN41" s="25" t="n">
        <v>4151.5030251071</v>
      </c>
      <c r="AO41" s="25" t="n">
        <v>1310.39675988715</v>
      </c>
      <c r="AP41" s="25" t="n">
        <v>2113.22927044328</v>
      </c>
      <c r="AQ41" s="25" t="n">
        <v>3261.46037623904</v>
      </c>
      <c r="AR41" s="25" t="n">
        <v>1142.95325111632</v>
      </c>
      <c r="AS41" s="25" t="n">
        <v>550.635461551448</v>
      </c>
      <c r="AT41" s="25" t="n">
        <v>8410.90863470913</v>
      </c>
      <c r="AU41" s="25" t="n">
        <v>584531.694262054</v>
      </c>
      <c r="AV41" s="25" t="n">
        <v>4711.94509297805</v>
      </c>
      <c r="AW41" s="25" t="n">
        <v>1679.45656749838</v>
      </c>
      <c r="AX41" s="25" t="n">
        <v>116.824748475194</v>
      </c>
      <c r="AY41" s="25" t="n">
        <v>327.408696022589</v>
      </c>
      <c r="AZ41" s="25" t="n">
        <v>1.48990011760114</v>
      </c>
      <c r="BA41" s="25" t="n">
        <v>306.775443386872</v>
      </c>
      <c r="BB41" s="28" t="n">
        <v>629336.024179373</v>
      </c>
      <c r="BC41" s="28" t="n">
        <v>3745.97388106767</v>
      </c>
    </row>
    <row r="42" ht="15" customHeight="1">
      <c r="A42" s="18" t="s">
        <v>97</v>
      </c>
      <c r="B42" s="10" t="s">
        <v>122</v>
      </c>
      <c r="C42" s="24" t="n">
        <v>1128282.92397726</v>
      </c>
      <c r="D42" s="25" t="n">
        <v>-557.441185241296</v>
      </c>
      <c r="E42" s="25" t="n">
        <v>35.3886850847479</v>
      </c>
      <c r="F42" s="25" t="n">
        <v>52.4298437598017</v>
      </c>
      <c r="G42" s="25" t="n">
        <v>15.7134837608548</v>
      </c>
      <c r="H42" s="25" t="n">
        <v>71.7217629050215</v>
      </c>
      <c r="I42" s="25" t="n">
        <v>48995.5733248735</v>
      </c>
      <c r="J42" s="25" t="n">
        <v>49135.4384152992</v>
      </c>
      <c r="K42" s="26" t="n">
        <v>1079669.53806212</v>
      </c>
      <c r="L42" s="27" t="n">
        <v>2.07187848142988</v>
      </c>
      <c r="M42" s="25" t="n">
        <v>35.0609378326051</v>
      </c>
      <c r="N42" s="25" t="n">
        <v>209.136184805938</v>
      </c>
      <c r="O42" s="25" t="n">
        <v>27.4008056316678</v>
      </c>
      <c r="P42" s="25" t="n">
        <v>574.343453531837</v>
      </c>
      <c r="Q42" s="25" t="n">
        <v>57.0910838399261</v>
      </c>
      <c r="R42" s="25" t="n">
        <v>83.8405875257018</v>
      </c>
      <c r="S42" s="25" t="n">
        <v>69.7656275763402</v>
      </c>
      <c r="T42" s="25" t="n">
        <v>254.662781655487</v>
      </c>
      <c r="U42" s="25" t="n">
        <v>54.8678688093213</v>
      </c>
      <c r="V42" s="25" t="n">
        <v>304.256533448898</v>
      </c>
      <c r="W42" s="25" t="n">
        <v>62.1621095958377</v>
      </c>
      <c r="X42" s="25" t="n">
        <v>7.84642377685643</v>
      </c>
      <c r="Y42" s="25" t="n">
        <v>4.49835941928656</v>
      </c>
      <c r="Z42" s="25" t="n">
        <v>566.900682414695</v>
      </c>
      <c r="AA42" s="25" t="n">
        <v>1052.76401414197</v>
      </c>
      <c r="AB42" s="25" t="n">
        <v>326.41008546037</v>
      </c>
      <c r="AC42" s="25" t="n">
        <v>924.157299893628</v>
      </c>
      <c r="AD42" s="25" t="n">
        <v>366.846086803382</v>
      </c>
      <c r="AE42" s="25" t="n">
        <v>375.58618280837</v>
      </c>
      <c r="AF42" s="25" t="n">
        <v>398.981897843184</v>
      </c>
      <c r="AG42" s="25" t="n">
        <v>157.785646169464</v>
      </c>
      <c r="AH42" s="25" t="n">
        <v>202.444248432165</v>
      </c>
      <c r="AI42" s="25" t="n">
        <v>4982.85558303809</v>
      </c>
      <c r="AJ42" s="25" t="n">
        <v>667.176342551837</v>
      </c>
      <c r="AK42" s="25" t="n">
        <v>1269.54895390379</v>
      </c>
      <c r="AL42" s="25" t="n">
        <v>730.673704145271</v>
      </c>
      <c r="AM42" s="25" t="n">
        <v>1828.301830066</v>
      </c>
      <c r="AN42" s="25" t="n">
        <v>445.902779886498</v>
      </c>
      <c r="AO42" s="25" t="n">
        <v>1055.80237113757</v>
      </c>
      <c r="AP42" s="25" t="n">
        <v>12066.4176415553</v>
      </c>
      <c r="AQ42" s="25" t="n">
        <v>12611.2363565673</v>
      </c>
      <c r="AR42" s="25" t="n">
        <v>583.130941764984</v>
      </c>
      <c r="AS42" s="25" t="n">
        <v>1674.20841002351</v>
      </c>
      <c r="AT42" s="25" t="n">
        <v>2276.95268187798</v>
      </c>
      <c r="AU42" s="25" t="n">
        <v>4711.94509297805</v>
      </c>
      <c r="AV42" s="25" t="n">
        <v>898052.385752435</v>
      </c>
      <c r="AW42" s="25" t="n">
        <v>23565.7512445868</v>
      </c>
      <c r="AX42" s="25" t="n">
        <v>12917.9534646423</v>
      </c>
      <c r="AY42" s="25" t="n">
        <v>454.787560032442</v>
      </c>
      <c r="AZ42" s="25" t="n">
        <v>1346.10407875839</v>
      </c>
      <c r="BA42" s="25" t="n">
        <v>120.034089217843</v>
      </c>
      <c r="BB42" s="28" t="n">
        <v>987480.049659067</v>
      </c>
      <c r="BC42" s="28" t="n">
        <v>92189.488403056</v>
      </c>
    </row>
    <row r="43" ht="15" customHeight="1">
      <c r="A43" s="18" t="s">
        <v>98</v>
      </c>
      <c r="B43" s="10" t="s">
        <v>22</v>
      </c>
      <c r="C43" s="24" t="n">
        <v>832412.929334144</v>
      </c>
      <c r="D43" s="25" t="n">
        <v>459.278864890727</v>
      </c>
      <c r="E43" s="25" t="n">
        <v>-864.211955068666</v>
      </c>
      <c r="F43" s="25" t="n">
        <v>14.7573329849522</v>
      </c>
      <c r="G43" s="25" t="n">
        <v>3.4480579518052</v>
      </c>
      <c r="H43" s="25" t="n">
        <v>1347.5666205524</v>
      </c>
      <c r="I43" s="25" t="n">
        <v>2301.19130098435</v>
      </c>
      <c r="J43" s="25" t="n">
        <v>3666.96331247351</v>
      </c>
      <c r="K43" s="26" t="n">
        <v>829150.899111849</v>
      </c>
      <c r="L43" s="27" t="n">
        <v>828.740197087965</v>
      </c>
      <c r="M43" s="25" t="n">
        <v>5.79496100914121</v>
      </c>
      <c r="N43" s="25" t="n">
        <v>6.83222293123396</v>
      </c>
      <c r="O43" s="25" t="n">
        <v>10.0090579700089</v>
      </c>
      <c r="P43" s="25" t="n">
        <v>41.5608016770848</v>
      </c>
      <c r="Q43" s="25" t="n">
        <v>1.95484114891312</v>
      </c>
      <c r="R43" s="25" t="n">
        <v>4.67247598781124</v>
      </c>
      <c r="S43" s="25" t="n">
        <v>3.0877857406784</v>
      </c>
      <c r="T43" s="25" t="n">
        <v>8.4192748662299</v>
      </c>
      <c r="U43" s="25" t="n">
        <v>8.38216091841553</v>
      </c>
      <c r="V43" s="25" t="n">
        <v>26.7331023292025</v>
      </c>
      <c r="W43" s="25" t="n">
        <v>11.1721160108866</v>
      </c>
      <c r="X43" s="25" t="n">
        <v>3.76285604292096</v>
      </c>
      <c r="Y43" s="25" t="n">
        <v>0.910731863376635</v>
      </c>
      <c r="Z43" s="25" t="n">
        <v>622.154024118025</v>
      </c>
      <c r="AA43" s="25" t="n">
        <v>315.293838023195</v>
      </c>
      <c r="AB43" s="25" t="n">
        <v>14.3652633787854</v>
      </c>
      <c r="AC43" s="25" t="n">
        <v>67.3723073722865</v>
      </c>
      <c r="AD43" s="25" t="n">
        <v>29.9629363905582</v>
      </c>
      <c r="AE43" s="25" t="n">
        <v>25.925366828437</v>
      </c>
      <c r="AF43" s="25" t="n">
        <v>35.5455352188172</v>
      </c>
      <c r="AG43" s="25" t="n">
        <v>42.4589997899004</v>
      </c>
      <c r="AH43" s="25" t="n">
        <v>103.858825506004</v>
      </c>
      <c r="AI43" s="25" t="n">
        <v>262.447951741259</v>
      </c>
      <c r="AJ43" s="25" t="n">
        <v>32.9038205292774</v>
      </c>
      <c r="AK43" s="25" t="n">
        <v>41.134381434379</v>
      </c>
      <c r="AL43" s="25" t="n">
        <v>31.4121727924695</v>
      </c>
      <c r="AM43" s="25" t="n">
        <v>60.4859163197979</v>
      </c>
      <c r="AN43" s="25" t="n">
        <v>6052.16178435147</v>
      </c>
      <c r="AO43" s="25" t="n">
        <v>50.486795571214</v>
      </c>
      <c r="AP43" s="25" t="n">
        <v>578.723765758148</v>
      </c>
      <c r="AQ43" s="25" t="n">
        <v>6345.44140134759</v>
      </c>
      <c r="AR43" s="25" t="n">
        <v>1206.70710819732</v>
      </c>
      <c r="AS43" s="25" t="n">
        <v>2119.82015756438</v>
      </c>
      <c r="AT43" s="25" t="n">
        <v>617.604754399004</v>
      </c>
      <c r="AU43" s="25" t="n">
        <v>1679.45656749838</v>
      </c>
      <c r="AV43" s="25" t="n">
        <v>23565.7512445868</v>
      </c>
      <c r="AW43" s="25" t="n">
        <v>775293.257402337</v>
      </c>
      <c r="AX43" s="25" t="n">
        <v>447.221427025164</v>
      </c>
      <c r="AY43" s="25" t="n">
        <v>3642.54714772861</v>
      </c>
      <c r="AZ43" s="25" t="n">
        <v>49.8299928052586</v>
      </c>
      <c r="BA43" s="25" t="n">
        <v>717.632907080149</v>
      </c>
      <c r="BB43" s="28" t="n">
        <v>825013.996381277</v>
      </c>
      <c r="BC43" s="28" t="n">
        <v>4136.90273057187</v>
      </c>
    </row>
    <row r="44" ht="15" customHeight="1">
      <c r="A44" s="18" t="s">
        <v>99</v>
      </c>
      <c r="B44" s="10" t="s">
        <v>3</v>
      </c>
      <c r="C44" s="24" t="n">
        <v>338198.805469615</v>
      </c>
      <c r="D44" s="25" t="n">
        <v>-5.39215186466429</v>
      </c>
      <c r="E44" s="25" t="n">
        <v>0.123953578785736</v>
      </c>
      <c r="F44" s="25" t="n">
        <v>0.116660491662233</v>
      </c>
      <c r="G44" s="25" t="n">
        <v>0.00033744168453467</v>
      </c>
      <c r="H44" s="25" t="n">
        <v>3.09887788537311</v>
      </c>
      <c r="I44" s="25" t="n">
        <v>872.990545777761</v>
      </c>
      <c r="J44" s="25" t="n">
        <v>876.206421596481</v>
      </c>
      <c r="K44" s="26" t="n">
        <v>337327.867246305</v>
      </c>
      <c r="L44" s="27" t="n">
        <v>0.0696349158034431</v>
      </c>
      <c r="M44" s="25" t="n">
        <v>0.70726326450339</v>
      </c>
      <c r="N44" s="25" t="n">
        <v>3.71047003633009</v>
      </c>
      <c r="O44" s="25" t="n">
        <v>0.502703597066719</v>
      </c>
      <c r="P44" s="25" t="n">
        <v>10.2117968865149</v>
      </c>
      <c r="Q44" s="25" t="n">
        <v>1.00438007085261</v>
      </c>
      <c r="R44" s="25" t="n">
        <v>0.763765687295951</v>
      </c>
      <c r="S44" s="25" t="n">
        <v>1.23880928337879</v>
      </c>
      <c r="T44" s="25" t="n">
        <v>4.52470931131601</v>
      </c>
      <c r="U44" s="25" t="n">
        <v>1.11434197073142</v>
      </c>
      <c r="V44" s="25" t="n">
        <v>5.74201549715737</v>
      </c>
      <c r="W44" s="25" t="n">
        <v>1.29513846478889</v>
      </c>
      <c r="X44" s="25" t="n">
        <v>0.198780558832537</v>
      </c>
      <c r="Y44" s="25" t="n">
        <v>0.0345049363078014</v>
      </c>
      <c r="Z44" s="25" t="n">
        <v>14.1881829860441</v>
      </c>
      <c r="AA44" s="25" t="n">
        <v>18.7955366507682</v>
      </c>
      <c r="AB44" s="25" t="n">
        <v>5.80551024925283</v>
      </c>
      <c r="AC44" s="25" t="n">
        <v>16.6932031885034</v>
      </c>
      <c r="AD44" s="25" t="n">
        <v>6.27274843642292</v>
      </c>
      <c r="AE44" s="25" t="n">
        <v>6.85691891892257</v>
      </c>
      <c r="AF44" s="25" t="n">
        <v>7.37262030143455</v>
      </c>
      <c r="AG44" s="25" t="n">
        <v>3.28504195163312</v>
      </c>
      <c r="AH44" s="25" t="n">
        <v>2.33578070291728</v>
      </c>
      <c r="AI44" s="25" t="n">
        <v>41.234839527518</v>
      </c>
      <c r="AJ44" s="25" t="n">
        <v>11.6066971660204</v>
      </c>
      <c r="AK44" s="25" t="n">
        <v>21.6002789228724</v>
      </c>
      <c r="AL44" s="25" t="n">
        <v>11.0827477939212</v>
      </c>
      <c r="AM44" s="25" t="n">
        <v>32.4102703350517</v>
      </c>
      <c r="AN44" s="25" t="n">
        <v>8.97596524222949</v>
      </c>
      <c r="AO44" s="25" t="n">
        <v>19.0798566168568</v>
      </c>
      <c r="AP44" s="25" t="n">
        <v>120.634228696755</v>
      </c>
      <c r="AQ44" s="25" t="n">
        <v>224.850068014848</v>
      </c>
      <c r="AR44" s="25" t="n">
        <v>44.1455456686124</v>
      </c>
      <c r="AS44" s="25" t="n">
        <v>27.41623454425</v>
      </c>
      <c r="AT44" s="25" t="n">
        <v>42.5774264522673</v>
      </c>
      <c r="AU44" s="25" t="n">
        <v>116.824748475194</v>
      </c>
      <c r="AV44" s="25" t="n">
        <v>12917.9534646423</v>
      </c>
      <c r="AW44" s="25" t="n">
        <v>447.221427025164</v>
      </c>
      <c r="AX44" s="25" t="n">
        <v>320363.186009192</v>
      </c>
      <c r="AY44" s="25" t="n">
        <v>1004.67353854844</v>
      </c>
      <c r="AZ44" s="25" t="n">
        <v>24.7263253814322</v>
      </c>
      <c r="BA44" s="25" t="n">
        <v>94.0659999636302</v>
      </c>
      <c r="BB44" s="28" t="n">
        <v>335686.989530076</v>
      </c>
      <c r="BC44" s="28" t="n">
        <v>1640.87771622853</v>
      </c>
    </row>
    <row r="45" ht="15" customHeight="1">
      <c r="A45" s="18" t="s">
        <v>100</v>
      </c>
      <c r="B45" s="10" t="s">
        <v>7</v>
      </c>
      <c r="C45" s="24" t="n">
        <v>138848.394996787</v>
      </c>
      <c r="D45" s="25" t="n">
        <v>-192.419154829048</v>
      </c>
      <c r="E45" s="25" t="n">
        <v>0</v>
      </c>
      <c r="F45" s="25" t="n">
        <v>0.00331510049173719</v>
      </c>
      <c r="G45" s="25" t="n">
        <v>0</v>
      </c>
      <c r="H45" s="25" t="n">
        <v>0</v>
      </c>
      <c r="I45" s="25" t="n">
        <v>2371.4202897918</v>
      </c>
      <c r="J45" s="25" t="n">
        <v>2371.42360489229</v>
      </c>
      <c r="K45" s="26" t="n">
        <v>136669.390546724</v>
      </c>
      <c r="L45" s="27" t="n">
        <v>0.14396412066285</v>
      </c>
      <c r="M45" s="25" t="n">
        <v>0.953181697463974</v>
      </c>
      <c r="N45" s="25" t="n">
        <v>0.139568559289125</v>
      </c>
      <c r="O45" s="25" t="n">
        <v>0.0982012930769993</v>
      </c>
      <c r="P45" s="25" t="n">
        <v>4.37599783697706</v>
      </c>
      <c r="Q45" s="25" t="n">
        <v>0.0638009187154031</v>
      </c>
      <c r="R45" s="25" t="n">
        <v>0.734061024125906</v>
      </c>
      <c r="S45" s="25" t="n">
        <v>0.264394809248793</v>
      </c>
      <c r="T45" s="25" t="n">
        <v>0.194958752412864</v>
      </c>
      <c r="U45" s="25" t="n">
        <v>1.43695900651089</v>
      </c>
      <c r="V45" s="25" t="n">
        <v>3.75017435897271</v>
      </c>
      <c r="W45" s="25" t="n">
        <v>1.99297443034473</v>
      </c>
      <c r="X45" s="25" t="n">
        <v>0.546087280385971</v>
      </c>
      <c r="Y45" s="25" t="n">
        <v>0.119771885174783</v>
      </c>
      <c r="Z45" s="25" t="n">
        <v>5.14472363603646</v>
      </c>
      <c r="AA45" s="25" t="n">
        <v>1.62105200591464</v>
      </c>
      <c r="AB45" s="25" t="n">
        <v>0.343345997446532</v>
      </c>
      <c r="AC45" s="25" t="n">
        <v>2.82510530014719</v>
      </c>
      <c r="AD45" s="25" t="n">
        <v>3.91115365979651</v>
      </c>
      <c r="AE45" s="25" t="n">
        <v>2.48136296519019</v>
      </c>
      <c r="AF45" s="25" t="n">
        <v>4.20598467414757</v>
      </c>
      <c r="AG45" s="25" t="n">
        <v>4.83320466337565</v>
      </c>
      <c r="AH45" s="25" t="n">
        <v>2.58387640520438</v>
      </c>
      <c r="AI45" s="25" t="n">
        <v>2.89701872704478</v>
      </c>
      <c r="AJ45" s="25" t="n">
        <v>2.45224902769446</v>
      </c>
      <c r="AK45" s="25" t="n">
        <v>1.31194289522383</v>
      </c>
      <c r="AL45" s="25" t="n">
        <v>1.91553925621995</v>
      </c>
      <c r="AM45" s="25" t="n">
        <v>1.26009050662178</v>
      </c>
      <c r="AN45" s="25" t="n">
        <v>10.6113556330329</v>
      </c>
      <c r="AO45" s="25" t="n">
        <v>3.90641056197669</v>
      </c>
      <c r="AP45" s="25" t="n">
        <v>220.147764656942</v>
      </c>
      <c r="AQ45" s="25" t="n">
        <v>15.8461891247332</v>
      </c>
      <c r="AR45" s="25" t="n">
        <v>3.23423217209991</v>
      </c>
      <c r="AS45" s="25" t="n">
        <v>2.58292652556236</v>
      </c>
      <c r="AT45" s="25" t="n">
        <v>22.3347760476277</v>
      </c>
      <c r="AU45" s="25" t="n">
        <v>327.408696022589</v>
      </c>
      <c r="AV45" s="25" t="n">
        <v>454.787560032442</v>
      </c>
      <c r="AW45" s="25" t="n">
        <v>3642.54714772861</v>
      </c>
      <c r="AX45" s="25" t="n">
        <v>1004.67353854844</v>
      </c>
      <c r="AY45" s="25" t="n">
        <v>129773.657399093</v>
      </c>
      <c r="AZ45" s="25" t="n">
        <v>0.823498797753915</v>
      </c>
      <c r="BA45" s="25" t="n">
        <v>0.83716183799562</v>
      </c>
      <c r="BB45" s="28" t="n">
        <v>135535.999402476</v>
      </c>
      <c r="BC45" s="28" t="n">
        <v>1133.39114424767</v>
      </c>
    </row>
    <row r="46" ht="15" customHeight="1">
      <c r="A46" s="18" t="s">
        <v>101</v>
      </c>
      <c r="B46" s="10" t="s">
        <v>0</v>
      </c>
      <c r="C46" s="24" t="n">
        <v>195152.546847161</v>
      </c>
      <c r="D46" s="25" t="n">
        <v>0</v>
      </c>
      <c r="E46" s="25" t="n">
        <v>0</v>
      </c>
      <c r="F46" s="25" t="n">
        <v>0.0100789363968583</v>
      </c>
      <c r="G46" s="25" t="n">
        <v>0</v>
      </c>
      <c r="H46" s="25" t="n">
        <v>0</v>
      </c>
      <c r="I46" s="25" t="n">
        <v>153.747995104528</v>
      </c>
      <c r="J46" s="25" t="n">
        <v>153.758074040925</v>
      </c>
      <c r="K46" s="26" t="n">
        <v>194998.788773121</v>
      </c>
      <c r="L46" s="27" t="n">
        <v>0.000655120535622938</v>
      </c>
      <c r="M46" s="25" t="n">
        <v>0.0429166736253644</v>
      </c>
      <c r="N46" s="25" t="n">
        <v>0.38638700801489</v>
      </c>
      <c r="O46" s="25" t="n">
        <v>0.0490708596137488</v>
      </c>
      <c r="P46" s="25" t="n">
        <v>0.972423235427529</v>
      </c>
      <c r="Q46" s="25" t="n">
        <v>0.10420759826812</v>
      </c>
      <c r="R46" s="25" t="n">
        <v>0.0568955981340946</v>
      </c>
      <c r="S46" s="25" t="n">
        <v>0.123389925872872</v>
      </c>
      <c r="T46" s="25" t="n">
        <v>0.47045345342369</v>
      </c>
      <c r="U46" s="25" t="n">
        <v>0.0702268837298008</v>
      </c>
      <c r="V46" s="25" t="n">
        <v>0.481540398620505</v>
      </c>
      <c r="W46" s="25" t="n">
        <v>0.0710543493724632</v>
      </c>
      <c r="X46" s="25" t="n">
        <v>0.00246753879120802</v>
      </c>
      <c r="Y46" s="25" t="n">
        <v>0.000416886397150184</v>
      </c>
      <c r="Z46" s="25" t="n">
        <v>0.938928986766742</v>
      </c>
      <c r="AA46" s="25" t="n">
        <v>1.92764557267201</v>
      </c>
      <c r="AB46" s="25" t="n">
        <v>0.599783618308232</v>
      </c>
      <c r="AC46" s="25" t="n">
        <v>1.66121879615488</v>
      </c>
      <c r="AD46" s="25" t="n">
        <v>0.533855051943377</v>
      </c>
      <c r="AE46" s="25" t="n">
        <v>0.641595530909773</v>
      </c>
      <c r="AF46" s="25" t="n">
        <v>0.637813288959439</v>
      </c>
      <c r="AG46" s="25" t="n">
        <v>0.177997332301445</v>
      </c>
      <c r="AH46" s="25" t="n">
        <v>0.163846454817494</v>
      </c>
      <c r="AI46" s="25" t="n">
        <v>4.26287250314456</v>
      </c>
      <c r="AJ46" s="25" t="n">
        <v>1.14462953680722</v>
      </c>
      <c r="AK46" s="25" t="n">
        <v>2.24346663138778</v>
      </c>
      <c r="AL46" s="25" t="n">
        <v>1.10694650438505</v>
      </c>
      <c r="AM46" s="25" t="n">
        <v>3.37358815867532</v>
      </c>
      <c r="AN46" s="25" t="n">
        <v>0.595107129566149</v>
      </c>
      <c r="AO46" s="25" t="n">
        <v>1.88129666314034</v>
      </c>
      <c r="AP46" s="25" t="n">
        <v>11.648551054945</v>
      </c>
      <c r="AQ46" s="25" t="n">
        <v>23.1684623678127</v>
      </c>
      <c r="AR46" s="25" t="n">
        <v>1.015924472741</v>
      </c>
      <c r="AS46" s="25" t="n">
        <v>2.81160606179043</v>
      </c>
      <c r="AT46" s="25" t="n">
        <v>3.74818082523467</v>
      </c>
      <c r="AU46" s="25" t="n">
        <v>1.48990011760114</v>
      </c>
      <c r="AV46" s="25" t="n">
        <v>1346.10407875839</v>
      </c>
      <c r="AW46" s="25" t="n">
        <v>49.8299928052586</v>
      </c>
      <c r="AX46" s="25" t="n">
        <v>24.7263253814322</v>
      </c>
      <c r="AY46" s="25" t="n">
        <v>0.823498797753915</v>
      </c>
      <c r="AZ46" s="25" t="n">
        <v>190896.090959681</v>
      </c>
      <c r="BA46" s="25" t="n">
        <v>2436.6478878917</v>
      </c>
      <c r="BB46" s="28" t="n">
        <v>194822.828065505</v>
      </c>
      <c r="BC46" s="28" t="n">
        <v>175.96070761527</v>
      </c>
    </row>
    <row r="47" ht="15" customHeight="1">
      <c r="A47" s="29" t="s">
        <v>102</v>
      </c>
      <c r="B47" s="43" t="s">
        <v>8</v>
      </c>
      <c r="C47" s="24" t="n">
        <v>286742.992858953</v>
      </c>
      <c r="D47" s="25" t="n">
        <v>0</v>
      </c>
      <c r="E47" s="25" t="n">
        <v>0</v>
      </c>
      <c r="F47" s="25" t="n">
        <v>0.0008157253607827</v>
      </c>
      <c r="G47" s="25" t="n">
        <v>0</v>
      </c>
      <c r="H47" s="25" t="n">
        <v>0</v>
      </c>
      <c r="I47" s="25" t="n">
        <v>7349.66334410888</v>
      </c>
      <c r="J47" s="25" t="n">
        <v>7349.66415983424</v>
      </c>
      <c r="K47" s="26" t="n">
        <v>279393.328699119</v>
      </c>
      <c r="L47" s="27" t="n">
        <v>0.134891520856551</v>
      </c>
      <c r="M47" s="25" t="n">
        <v>0.884331986024433</v>
      </c>
      <c r="N47" s="25" t="n">
        <v>0.0417780618515097</v>
      </c>
      <c r="O47" s="25" t="n">
        <v>0.0687671441101784</v>
      </c>
      <c r="P47" s="25" t="n">
        <v>2.46199836863042</v>
      </c>
      <c r="Q47" s="25" t="n">
        <v>0.0206919264681006</v>
      </c>
      <c r="R47" s="25" t="n">
        <v>0.652458156496951</v>
      </c>
      <c r="S47" s="25" t="n">
        <v>0.169327487876522</v>
      </c>
      <c r="T47" s="25" t="n">
        <v>0.0713434700276962</v>
      </c>
      <c r="U47" s="25" t="n">
        <v>1.32247365757408</v>
      </c>
      <c r="V47" s="25" t="n">
        <v>3.3920062158422</v>
      </c>
      <c r="W47" s="25" t="n">
        <v>1.83903459827741</v>
      </c>
      <c r="X47" s="25" t="n">
        <v>0.508074533188134</v>
      </c>
      <c r="Y47" s="25" t="n">
        <v>0.0858383107812739</v>
      </c>
      <c r="Z47" s="25" t="n">
        <v>4.50404825029643</v>
      </c>
      <c r="AA47" s="25" t="n">
        <v>1.05080939736039</v>
      </c>
      <c r="AB47" s="25" t="n">
        <v>0.151789819576877</v>
      </c>
      <c r="AC47" s="25" t="n">
        <v>2.17808461956576</v>
      </c>
      <c r="AD47" s="25" t="n">
        <v>3.47246356742908</v>
      </c>
      <c r="AE47" s="25" t="n">
        <v>2.1094947923475</v>
      </c>
      <c r="AF47" s="25" t="n">
        <v>3.78914423439253</v>
      </c>
      <c r="AG47" s="25" t="n">
        <v>4.45257607465812</v>
      </c>
      <c r="AH47" s="25" t="n">
        <v>2.27562565201567</v>
      </c>
      <c r="AI47" s="25" t="n">
        <v>1.30971626267358</v>
      </c>
      <c r="AJ47" s="25" t="n">
        <v>1.95242831956527</v>
      </c>
      <c r="AK47" s="25" t="n">
        <v>0.375947457367501</v>
      </c>
      <c r="AL47" s="25" t="n">
        <v>1.46597205871055</v>
      </c>
      <c r="AM47" s="25" t="n">
        <v>0.406119604115124</v>
      </c>
      <c r="AN47" s="25" t="n">
        <v>9.81817738554669</v>
      </c>
      <c r="AO47" s="25" t="n">
        <v>3.2361056779597</v>
      </c>
      <c r="AP47" s="25" t="n">
        <v>5.91596557778474</v>
      </c>
      <c r="AQ47" s="25" t="n">
        <v>9.55052434497807</v>
      </c>
      <c r="AR47" s="25" t="n">
        <v>2.77201177926177</v>
      </c>
      <c r="AS47" s="25" t="n">
        <v>1.52340132740809</v>
      </c>
      <c r="AT47" s="25" t="n">
        <v>20.0973148638033</v>
      </c>
      <c r="AU47" s="25" t="n">
        <v>306.775443386872</v>
      </c>
      <c r="AV47" s="25" t="n">
        <v>120.034089217843</v>
      </c>
      <c r="AW47" s="25" t="n">
        <v>717.632907080149</v>
      </c>
      <c r="AX47" s="25" t="n">
        <v>94.0659999636302</v>
      </c>
      <c r="AY47" s="25" t="n">
        <v>0.83716183799562</v>
      </c>
      <c r="AZ47" s="25" t="n">
        <v>2436.6478878917</v>
      </c>
      <c r="BA47" s="25" t="n">
        <v>274844.669076839</v>
      </c>
      <c r="BB47" s="28" t="n">
        <v>278614.723302722</v>
      </c>
      <c r="BC47" s="28" t="n">
        <v>778.605396397074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13000695</v>
      </c>
      <c r="D49" s="35" t="n">
        <v>0.0000000000900817198612458</v>
      </c>
      <c r="E49" s="35" t="n">
        <v>-0.0000000000159243868091963</v>
      </c>
      <c r="F49" s="35" t="n">
        <v>35124</v>
      </c>
      <c r="G49" s="35" t="n">
        <v>49853</v>
      </c>
      <c r="H49" s="35" t="n">
        <v>453273</v>
      </c>
      <c r="I49" s="35" t="n">
        <v>393160</v>
      </c>
      <c r="J49" s="35" t="n">
        <v>931410</v>
      </c>
      <c r="K49" s="36" t="n">
        <v>12069285</v>
      </c>
      <c r="L49" s="37" t="n">
        <v>549654.036515948</v>
      </c>
      <c r="M49" s="35" t="n">
        <v>145958.01007435</v>
      </c>
      <c r="N49" s="35" t="n">
        <v>74220.007105984</v>
      </c>
      <c r="O49" s="35" t="n">
        <v>34325.0016120434</v>
      </c>
      <c r="P49" s="35" t="n">
        <v>702478.039256435</v>
      </c>
      <c r="Q49" s="35" t="n">
        <v>14531.0007384721</v>
      </c>
      <c r="R49" s="35" t="n">
        <v>50526.0025759413</v>
      </c>
      <c r="S49" s="35" t="n">
        <v>61807.0032959995</v>
      </c>
      <c r="T49" s="35" t="n">
        <v>41985.0017802984</v>
      </c>
      <c r="U49" s="35" t="n">
        <v>29798.0013548412</v>
      </c>
      <c r="V49" s="35" t="n">
        <v>94346.0039574208</v>
      </c>
      <c r="W49" s="35" t="n">
        <v>18810.0007781718</v>
      </c>
      <c r="X49" s="35" t="n">
        <v>361211.022751723</v>
      </c>
      <c r="Y49" s="35" t="n">
        <v>53080.0029388727</v>
      </c>
      <c r="Z49" s="35" t="n">
        <v>150864.006718059</v>
      </c>
      <c r="AA49" s="35" t="n">
        <v>72725.0031528712</v>
      </c>
      <c r="AB49" s="35" t="n">
        <v>46054.0019684466</v>
      </c>
      <c r="AC49" s="35" t="n">
        <v>81717.003465504</v>
      </c>
      <c r="AD49" s="35" t="n">
        <v>109604.004652295</v>
      </c>
      <c r="AE49" s="35" t="n">
        <v>78033.0033549362</v>
      </c>
      <c r="AF49" s="35" t="n">
        <v>116295.004822604</v>
      </c>
      <c r="AG49" s="35" t="n">
        <v>57365.0023804872</v>
      </c>
      <c r="AH49" s="35" t="n">
        <v>90092.003686555</v>
      </c>
      <c r="AI49" s="35" t="n">
        <v>361644.015032344</v>
      </c>
      <c r="AJ49" s="35" t="n">
        <v>69975.0026791248</v>
      </c>
      <c r="AK49" s="35" t="n">
        <v>183628.006239365</v>
      </c>
      <c r="AL49" s="35" t="n">
        <v>93012.0035497661</v>
      </c>
      <c r="AM49" s="35" t="n">
        <v>41476.0007549368</v>
      </c>
      <c r="AN49" s="35" t="n">
        <v>374996.012770279</v>
      </c>
      <c r="AO49" s="35" t="n">
        <v>540207.038039021</v>
      </c>
      <c r="AP49" s="35" t="n">
        <v>1246041.06388217</v>
      </c>
      <c r="AQ49" s="35" t="n">
        <v>567108.014300838</v>
      </c>
      <c r="AR49" s="35" t="n">
        <v>295734.016528313</v>
      </c>
      <c r="AS49" s="35" t="n">
        <v>383348.017484396</v>
      </c>
      <c r="AT49" s="35" t="n">
        <v>652838.029280685</v>
      </c>
      <c r="AU49" s="35" t="n">
        <v>629336.024179373</v>
      </c>
      <c r="AV49" s="35" t="n">
        <v>987480.049659067</v>
      </c>
      <c r="AW49" s="35" t="n">
        <v>825013.996381277</v>
      </c>
      <c r="AX49" s="35" t="n">
        <v>335686.989530076</v>
      </c>
      <c r="AY49" s="35" t="n">
        <v>135535.999402476</v>
      </c>
      <c r="AZ49" s="35" t="n">
        <v>194822.828065505</v>
      </c>
      <c r="BA49" s="35" t="n">
        <v>278614.723302722</v>
      </c>
      <c r="BB49" s="38" t="n">
        <v>11231976</v>
      </c>
      <c r="BC49" s="38" t="n">
        <v>837309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31506.0241300219</v>
      </c>
      <c r="D6" s="63" t="n">
        <v>37.9186878006619</v>
      </c>
      <c r="E6" s="63" t="n">
        <v>20.0277981041279</v>
      </c>
      <c r="F6" s="63" t="n">
        <v>13.3061229896584</v>
      </c>
      <c r="G6" s="63" t="n">
        <v>230799.34926649</v>
      </c>
      <c r="H6" s="63" t="n">
        <v>6938.61837635433</v>
      </c>
      <c r="I6" s="63" t="n">
        <v>6573.15401170454</v>
      </c>
      <c r="J6" s="63" t="n">
        <v>970.794662429782</v>
      </c>
      <c r="K6" s="63" t="n">
        <v>36.2641462751755</v>
      </c>
      <c r="L6" s="63" t="n">
        <v>3109.74491217051</v>
      </c>
      <c r="M6" s="63" t="n">
        <v>5221.74255936999</v>
      </c>
      <c r="N6" s="63" t="n">
        <v>0.260353313419962</v>
      </c>
      <c r="O6" s="63" t="n">
        <v>11.5292366199102</v>
      </c>
      <c r="P6" s="63" t="n">
        <v>24459.4383438093</v>
      </c>
      <c r="Q6" s="63" t="n">
        <v>262.836310884377</v>
      </c>
      <c r="R6" s="63" t="n">
        <v>25.1015671928256</v>
      </c>
      <c r="S6" s="63" t="n">
        <v>10.3036469729654</v>
      </c>
      <c r="T6" s="63" t="n">
        <v>28.1249598413243</v>
      </c>
      <c r="U6" s="63" t="n">
        <v>1329.19135639909</v>
      </c>
      <c r="V6" s="63" t="n">
        <v>173.078142534176</v>
      </c>
      <c r="W6" s="63" t="n">
        <v>1022.41812755169</v>
      </c>
      <c r="X6" s="63" t="n">
        <v>27.1665363616687</v>
      </c>
      <c r="Y6" s="63" t="n">
        <v>17.9898658036119</v>
      </c>
      <c r="Z6" s="63" t="n">
        <v>31.8445841893461</v>
      </c>
      <c r="AA6" s="63" t="n">
        <v>1.05893447208959</v>
      </c>
      <c r="AB6" s="63" t="n">
        <v>4.16384416279028</v>
      </c>
      <c r="AC6" s="63" t="n">
        <v>1.32056468349165</v>
      </c>
      <c r="AD6" s="63" t="n">
        <v>3.19863540157574</v>
      </c>
      <c r="AE6" s="63" t="n">
        <v>108.617896432646</v>
      </c>
      <c r="AF6" s="63" t="n">
        <v>1905.93790960041</v>
      </c>
      <c r="AG6" s="63" t="n">
        <v>12611.2130461911</v>
      </c>
      <c r="AH6" s="63" t="n">
        <v>26.3087998628777</v>
      </c>
      <c r="AI6" s="63" t="n">
        <v>10020.8183574269</v>
      </c>
      <c r="AJ6" s="63" t="n">
        <v>70.8519692586231</v>
      </c>
      <c r="AK6" s="63" t="n">
        <v>23.8114452198451</v>
      </c>
      <c r="AL6" s="63" t="n">
        <v>34.4663384393573</v>
      </c>
      <c r="AM6" s="63" t="n">
        <v>648.805413226731</v>
      </c>
      <c r="AN6" s="63" t="n">
        <v>1869.92732973307</v>
      </c>
      <c r="AO6" s="63" t="n">
        <v>782.919099262715</v>
      </c>
      <c r="AP6" s="63" t="n">
        <v>102.174625396112</v>
      </c>
      <c r="AQ6" s="63" t="n">
        <v>710.075177304068</v>
      </c>
      <c r="AR6" s="63" t="n">
        <v>470.86014256305</v>
      </c>
      <c r="AS6" s="78" t="n">
        <v>342022.757233822</v>
      </c>
      <c r="AT6" s="79" t="n">
        <v>147360.703110926</v>
      </c>
      <c r="AU6" s="80" t="n">
        <v>90.758744748307</v>
      </c>
      <c r="AV6" s="80" t="n">
        <v>0</v>
      </c>
      <c r="AW6" s="80" t="n">
        <v>165689.600848332</v>
      </c>
      <c r="AX6" s="80" t="n">
        <v>23178.9399310112</v>
      </c>
      <c r="AY6" s="81" t="n">
        <v>-6463.46210948109</v>
      </c>
      <c r="AZ6" s="78" t="n">
        <v>329856.540525537</v>
      </c>
      <c r="BA6" s="82" t="n">
        <v>671879.297759359</v>
      </c>
    </row>
    <row r="7" ht="15" customHeight="1">
      <c r="A7" s="18" t="s">
        <v>62</v>
      </c>
      <c r="B7" s="10" t="s">
        <v>9</v>
      </c>
      <c r="C7" s="64" t="n">
        <v>168.037472535282</v>
      </c>
      <c r="D7" s="65" t="n">
        <v>7448.71294782839</v>
      </c>
      <c r="E7" s="65" t="n">
        <v>146.305587284795</v>
      </c>
      <c r="F7" s="65" t="n">
        <v>37.7580944168358</v>
      </c>
      <c r="G7" s="65" t="n">
        <v>773.007716590428</v>
      </c>
      <c r="H7" s="65" t="n">
        <v>0.257926095825943</v>
      </c>
      <c r="I7" s="65" t="n">
        <v>87.8410407334084</v>
      </c>
      <c r="J7" s="65" t="n">
        <v>1.84880003623105</v>
      </c>
      <c r="K7" s="65" t="n">
        <v>2.36778013378636</v>
      </c>
      <c r="L7" s="65" t="n">
        <v>35.1302333637073</v>
      </c>
      <c r="M7" s="65" t="n">
        <v>489.785267879543</v>
      </c>
      <c r="N7" s="65" t="n">
        <v>1.04130860660111</v>
      </c>
      <c r="O7" s="65" t="n">
        <v>81956.6887383746</v>
      </c>
      <c r="P7" s="65" t="n">
        <v>12.1886376669732</v>
      </c>
      <c r="Q7" s="65" t="n">
        <v>1567.77514124389</v>
      </c>
      <c r="R7" s="65" t="n">
        <v>29.7019162988844</v>
      </c>
      <c r="S7" s="65" t="n">
        <v>23.8983135637953</v>
      </c>
      <c r="T7" s="65" t="n">
        <v>61.7610131972684</v>
      </c>
      <c r="U7" s="65" t="n">
        <v>74.6567973952861</v>
      </c>
      <c r="V7" s="65" t="n">
        <v>440.724089610157</v>
      </c>
      <c r="W7" s="65" t="n">
        <v>270.612655135828</v>
      </c>
      <c r="X7" s="65" t="n">
        <v>236.066306520869</v>
      </c>
      <c r="Y7" s="65" t="n">
        <v>269.984337898456</v>
      </c>
      <c r="Z7" s="65" t="n">
        <v>47.2073662255239</v>
      </c>
      <c r="AA7" s="65" t="n">
        <v>22.8482390666308</v>
      </c>
      <c r="AB7" s="65" t="n">
        <v>79.5889167445117</v>
      </c>
      <c r="AC7" s="65" t="n">
        <v>123.519299322377</v>
      </c>
      <c r="AD7" s="65" t="n">
        <v>6.27731825401564</v>
      </c>
      <c r="AE7" s="65" t="n">
        <v>8875.19053345485</v>
      </c>
      <c r="AF7" s="65" t="n">
        <v>1124.86150226997</v>
      </c>
      <c r="AG7" s="65" t="n">
        <v>250.479232236177</v>
      </c>
      <c r="AH7" s="65" t="n">
        <v>768.605742334349</v>
      </c>
      <c r="AI7" s="65" t="n">
        <v>53.9517144120902</v>
      </c>
      <c r="AJ7" s="65" t="n">
        <v>107.270071254079</v>
      </c>
      <c r="AK7" s="65" t="n">
        <v>35.4360233354127</v>
      </c>
      <c r="AL7" s="65" t="n">
        <v>41.2153336165973</v>
      </c>
      <c r="AM7" s="65" t="n">
        <v>204.078598258754</v>
      </c>
      <c r="AN7" s="65" t="n">
        <v>297.224205228541</v>
      </c>
      <c r="AO7" s="65" t="n">
        <v>26.5814635303406</v>
      </c>
      <c r="AP7" s="65" t="n">
        <v>20.0367202394188</v>
      </c>
      <c r="AQ7" s="65" t="n">
        <v>56.4981887087161</v>
      </c>
      <c r="AR7" s="65" t="n">
        <v>7.57219889315149</v>
      </c>
      <c r="AS7" s="57" t="n">
        <v>106284.594789796</v>
      </c>
      <c r="AT7" s="58" t="n">
        <v>58758.8596403777</v>
      </c>
      <c r="AU7" s="59" t="n">
        <v>0</v>
      </c>
      <c r="AV7" s="59" t="n">
        <v>1.10754101748171</v>
      </c>
      <c r="AW7" s="59" t="n">
        <v>564.530827306106</v>
      </c>
      <c r="AX7" s="59" t="n">
        <v>12284.2157038953</v>
      </c>
      <c r="AY7" s="60" t="n">
        <v>-9312.66446653529</v>
      </c>
      <c r="AZ7" s="57" t="n">
        <v>62296.0492460613</v>
      </c>
      <c r="BA7" s="61" t="n">
        <v>168580.644035858</v>
      </c>
    </row>
    <row r="8" ht="15" customHeight="1">
      <c r="A8" s="18" t="s">
        <v>63</v>
      </c>
      <c r="B8" s="10" t="s">
        <v>10</v>
      </c>
      <c r="C8" s="64" t="n">
        <v>0.746771259225343</v>
      </c>
      <c r="D8" s="65" t="n">
        <v>9.76865516078592</v>
      </c>
      <c r="E8" s="65" t="n">
        <v>1390.02934740254</v>
      </c>
      <c r="F8" s="65" t="n">
        <v>33.3945081850268</v>
      </c>
      <c r="G8" s="65" t="n">
        <v>11.2696794177367</v>
      </c>
      <c r="H8" s="65" t="n">
        <v>0.406745799391057</v>
      </c>
      <c r="I8" s="65" t="n">
        <v>0.27271760718314</v>
      </c>
      <c r="J8" s="65" t="n">
        <v>0.433710801501234</v>
      </c>
      <c r="K8" s="65" t="n">
        <v>0.560578932611945</v>
      </c>
      <c r="L8" s="65" t="n">
        <v>0.316600649153101</v>
      </c>
      <c r="M8" s="65" t="n">
        <v>2.06292469870332</v>
      </c>
      <c r="N8" s="65" t="n">
        <v>0.318794874388092</v>
      </c>
      <c r="O8" s="65" t="n">
        <v>2.11045972576872</v>
      </c>
      <c r="P8" s="65" t="n">
        <v>0.638318112625808</v>
      </c>
      <c r="Q8" s="65" t="n">
        <v>1.88678580797348</v>
      </c>
      <c r="R8" s="65" t="n">
        <v>3.15484489869028</v>
      </c>
      <c r="S8" s="65" t="n">
        <v>1.20258447286371</v>
      </c>
      <c r="T8" s="65" t="n">
        <v>2.3366414445559</v>
      </c>
      <c r="U8" s="65" t="n">
        <v>1.50987278568842</v>
      </c>
      <c r="V8" s="65" t="n">
        <v>116.447906117034</v>
      </c>
      <c r="W8" s="65" t="n">
        <v>15814.5962721632</v>
      </c>
      <c r="X8" s="65" t="n">
        <v>21.0211424028393</v>
      </c>
      <c r="Y8" s="65" t="n">
        <v>1.21105918725087</v>
      </c>
      <c r="Z8" s="65" t="n">
        <v>12.4720576569908</v>
      </c>
      <c r="AA8" s="65" t="n">
        <v>1.36581742170368</v>
      </c>
      <c r="AB8" s="65" t="n">
        <v>4.83415039680991</v>
      </c>
      <c r="AC8" s="65" t="n">
        <v>1.23517181881443</v>
      </c>
      <c r="AD8" s="65" t="n">
        <v>0.692567850967913</v>
      </c>
      <c r="AE8" s="65" t="n">
        <v>5.85307577220731</v>
      </c>
      <c r="AF8" s="65" t="n">
        <v>5.90438745222395</v>
      </c>
      <c r="AG8" s="65" t="n">
        <v>35.2580134854208</v>
      </c>
      <c r="AH8" s="65" t="n">
        <v>12.2813375650817</v>
      </c>
      <c r="AI8" s="65" t="n">
        <v>2.84171928995262</v>
      </c>
      <c r="AJ8" s="65" t="n">
        <v>18.0808981450814</v>
      </c>
      <c r="AK8" s="65" t="n">
        <v>16.3939196736069</v>
      </c>
      <c r="AL8" s="65" t="n">
        <v>1.84748983213966</v>
      </c>
      <c r="AM8" s="65" t="n">
        <v>31.6935067459511</v>
      </c>
      <c r="AN8" s="65" t="n">
        <v>15.4215781870607</v>
      </c>
      <c r="AO8" s="65" t="n">
        <v>5.19113787903659</v>
      </c>
      <c r="AP8" s="65" t="n">
        <v>4.32643974265274</v>
      </c>
      <c r="AQ8" s="65" t="n">
        <v>4.96972661778339</v>
      </c>
      <c r="AR8" s="65" t="n">
        <v>3.23607776765214</v>
      </c>
      <c r="AS8" s="57" t="n">
        <v>17599.5959952079</v>
      </c>
      <c r="AT8" s="58" t="n">
        <v>62533.3025489828</v>
      </c>
      <c r="AU8" s="59" t="n">
        <v>0</v>
      </c>
      <c r="AV8" s="59" t="n">
        <v>11.0744425019979</v>
      </c>
      <c r="AW8" s="59" t="n">
        <v>37.0999436096085</v>
      </c>
      <c r="AX8" s="59" t="n">
        <v>29.6924616999999</v>
      </c>
      <c r="AY8" s="60" t="n">
        <v>4033.06143539391</v>
      </c>
      <c r="AZ8" s="57" t="n">
        <v>66644.2308321883</v>
      </c>
      <c r="BA8" s="61" t="n">
        <v>84243.8268273963</v>
      </c>
    </row>
    <row r="9" ht="15" customHeight="1">
      <c r="A9" s="18" t="s">
        <v>64</v>
      </c>
      <c r="B9" s="10" t="s">
        <v>105</v>
      </c>
      <c r="C9" s="64" t="n">
        <v>801.556945000203</v>
      </c>
      <c r="D9" s="65" t="n">
        <v>1006.53015735639</v>
      </c>
      <c r="E9" s="65" t="n">
        <v>16.468115124514</v>
      </c>
      <c r="F9" s="65" t="n">
        <v>1838.27873609306</v>
      </c>
      <c r="G9" s="65" t="n">
        <v>542.872848545028</v>
      </c>
      <c r="H9" s="65" t="n">
        <v>0.0663247115927105</v>
      </c>
      <c r="I9" s="65" t="n">
        <v>1.091707833922</v>
      </c>
      <c r="J9" s="65" t="n">
        <v>0.199234772208572</v>
      </c>
      <c r="K9" s="65" t="n">
        <v>1.19721389758979</v>
      </c>
      <c r="L9" s="65" t="n">
        <v>0.370478365433152</v>
      </c>
      <c r="M9" s="65" t="n">
        <v>25.7103583154187</v>
      </c>
      <c r="N9" s="65" t="n">
        <v>6.59164307475778</v>
      </c>
      <c r="O9" s="65" t="n">
        <v>47.4919435863642</v>
      </c>
      <c r="P9" s="65" t="n">
        <v>333.476114030076</v>
      </c>
      <c r="Q9" s="65" t="n">
        <v>4175.7526249245</v>
      </c>
      <c r="R9" s="65" t="n">
        <v>3.21001973438609</v>
      </c>
      <c r="S9" s="65" t="n">
        <v>9.6781690135184</v>
      </c>
      <c r="T9" s="65" t="n">
        <v>113.823571414536</v>
      </c>
      <c r="U9" s="65" t="n">
        <v>12.0318627818131</v>
      </c>
      <c r="V9" s="65" t="n">
        <v>6612.92991141856</v>
      </c>
      <c r="W9" s="65" t="n">
        <v>13283.4893856337</v>
      </c>
      <c r="X9" s="65" t="n">
        <v>10048.457068676</v>
      </c>
      <c r="Y9" s="65" t="n">
        <v>66.1265643727644</v>
      </c>
      <c r="Z9" s="65" t="n">
        <v>144.977711908088</v>
      </c>
      <c r="AA9" s="65" t="n">
        <v>211.382952243827</v>
      </c>
      <c r="AB9" s="65" t="n">
        <v>41.9486261846238</v>
      </c>
      <c r="AC9" s="65" t="n">
        <v>218.881166291478</v>
      </c>
      <c r="AD9" s="65" t="n">
        <v>27.435571946101</v>
      </c>
      <c r="AE9" s="65" t="n">
        <v>2819.94582526204</v>
      </c>
      <c r="AF9" s="65" t="n">
        <v>9468.04291310627</v>
      </c>
      <c r="AG9" s="65" t="n">
        <v>112.612923937317</v>
      </c>
      <c r="AH9" s="65" t="n">
        <v>8.48705781397654</v>
      </c>
      <c r="AI9" s="65" t="n">
        <v>22.5212368166169</v>
      </c>
      <c r="AJ9" s="65" t="n">
        <v>3.35109624067096</v>
      </c>
      <c r="AK9" s="65" t="n">
        <v>3.04087904723397</v>
      </c>
      <c r="AL9" s="65" t="n">
        <v>556.129639904245</v>
      </c>
      <c r="AM9" s="65" t="n">
        <v>21.2924423786497</v>
      </c>
      <c r="AN9" s="65" t="n">
        <v>109.938921029425</v>
      </c>
      <c r="AO9" s="65" t="n">
        <v>25.3363396753102</v>
      </c>
      <c r="AP9" s="65" t="n">
        <v>1.56241467213454</v>
      </c>
      <c r="AQ9" s="65" t="n">
        <v>10.2594882910455</v>
      </c>
      <c r="AR9" s="65" t="n">
        <v>6.80091707291068</v>
      </c>
      <c r="AS9" s="57" t="n">
        <v>52761.3491224983</v>
      </c>
      <c r="AT9" s="58" t="n">
        <v>12272.5127179859</v>
      </c>
      <c r="AU9" s="59" t="n">
        <v>0.0223603774631358</v>
      </c>
      <c r="AV9" s="59" t="n">
        <v>1.39760747897157</v>
      </c>
      <c r="AW9" s="59" t="n">
        <v>231.355257668587</v>
      </c>
      <c r="AX9" s="59" t="n">
        <v>1.52898816704014</v>
      </c>
      <c r="AY9" s="60" t="n">
        <v>-1786.05657330466</v>
      </c>
      <c r="AZ9" s="57" t="n">
        <v>10720.7603583733</v>
      </c>
      <c r="BA9" s="61" t="n">
        <v>63482.1094808716</v>
      </c>
    </row>
    <row r="10" ht="15" customHeight="1">
      <c r="A10" s="18" t="s">
        <v>65</v>
      </c>
      <c r="B10" s="10" t="s">
        <v>106</v>
      </c>
      <c r="C10" s="64" t="n">
        <v>21896.1511084362</v>
      </c>
      <c r="D10" s="65" t="n">
        <v>716.942698850389</v>
      </c>
      <c r="E10" s="65" t="n">
        <v>101.625889114643</v>
      </c>
      <c r="F10" s="65" t="n">
        <v>334.82225026111</v>
      </c>
      <c r="G10" s="65" t="n">
        <v>118854.681990591</v>
      </c>
      <c r="H10" s="65" t="n">
        <v>2.92037234633578</v>
      </c>
      <c r="I10" s="65" t="n">
        <v>56.2779178620793</v>
      </c>
      <c r="J10" s="65" t="n">
        <v>15.9797360126278</v>
      </c>
      <c r="K10" s="65" t="n">
        <v>2255.4287517014</v>
      </c>
      <c r="L10" s="65" t="n">
        <v>100.6576475909</v>
      </c>
      <c r="M10" s="65" t="n">
        <v>1000.27639806598</v>
      </c>
      <c r="N10" s="65" t="n">
        <v>38.1484668320302</v>
      </c>
      <c r="O10" s="65" t="n">
        <v>13634.8552552166</v>
      </c>
      <c r="P10" s="65" t="n">
        <v>5784.76586755531</v>
      </c>
      <c r="Q10" s="65" t="n">
        <v>1245.09009842626</v>
      </c>
      <c r="R10" s="65" t="n">
        <v>927.395733235364</v>
      </c>
      <c r="S10" s="65" t="n">
        <v>4636.36602614616</v>
      </c>
      <c r="T10" s="65" t="n">
        <v>1982.90958789503</v>
      </c>
      <c r="U10" s="65" t="n">
        <v>265.645012076811</v>
      </c>
      <c r="V10" s="65" t="n">
        <v>126.507587169991</v>
      </c>
      <c r="W10" s="65" t="n">
        <v>152.758099340248</v>
      </c>
      <c r="X10" s="65" t="n">
        <v>41.6234493876784</v>
      </c>
      <c r="Y10" s="65" t="n">
        <v>219.394087852892</v>
      </c>
      <c r="Z10" s="65" t="n">
        <v>516.731366895674</v>
      </c>
      <c r="AA10" s="65" t="n">
        <v>54.2082625400066</v>
      </c>
      <c r="AB10" s="65" t="n">
        <v>87.5395812860717</v>
      </c>
      <c r="AC10" s="65" t="n">
        <v>34.1712661696048</v>
      </c>
      <c r="AD10" s="65" t="n">
        <v>28.7000035772889</v>
      </c>
      <c r="AE10" s="65" t="n">
        <v>156.798604149572</v>
      </c>
      <c r="AF10" s="65" t="n">
        <v>649.800926647485</v>
      </c>
      <c r="AG10" s="65" t="n">
        <v>5974.75245597057</v>
      </c>
      <c r="AH10" s="65" t="n">
        <v>1085.02999729355</v>
      </c>
      <c r="AI10" s="65" t="n">
        <v>91040.7460585543</v>
      </c>
      <c r="AJ10" s="65" t="n">
        <v>200.644308629085</v>
      </c>
      <c r="AK10" s="65" t="n">
        <v>571.246550610938</v>
      </c>
      <c r="AL10" s="65" t="n">
        <v>62.4489025010865</v>
      </c>
      <c r="AM10" s="65" t="n">
        <v>2263.31337697917</v>
      </c>
      <c r="AN10" s="65" t="n">
        <v>5973.99628542467</v>
      </c>
      <c r="AO10" s="65" t="n">
        <v>4095.9745674888</v>
      </c>
      <c r="AP10" s="65" t="n">
        <v>613.987346775693</v>
      </c>
      <c r="AQ10" s="65" t="n">
        <v>4826.05472405298</v>
      </c>
      <c r="AR10" s="65" t="n">
        <v>2575.33116366553</v>
      </c>
      <c r="AS10" s="57" t="n">
        <v>295202.699781179</v>
      </c>
      <c r="AT10" s="58" t="n">
        <v>116862.115026099</v>
      </c>
      <c r="AU10" s="59" t="n">
        <v>179.785210609595</v>
      </c>
      <c r="AV10" s="59" t="n">
        <v>27.542892823264</v>
      </c>
      <c r="AW10" s="59" t="n">
        <v>648954.657809081</v>
      </c>
      <c r="AX10" s="59" t="n">
        <v>662.622976153887</v>
      </c>
      <c r="AY10" s="60" t="n">
        <v>-5334.41952621334</v>
      </c>
      <c r="AZ10" s="57" t="n">
        <v>761352.304388554</v>
      </c>
      <c r="BA10" s="61" t="n">
        <v>1056555.00416973</v>
      </c>
    </row>
    <row r="11" ht="15" customHeight="1">
      <c r="A11" s="18" t="s">
        <v>66</v>
      </c>
      <c r="B11" s="10" t="s">
        <v>11</v>
      </c>
      <c r="C11" s="64" t="n">
        <v>0.288776167521255</v>
      </c>
      <c r="D11" s="65" t="n">
        <v>4.63126883102801</v>
      </c>
      <c r="E11" s="65" t="n">
        <v>2.50535902190014</v>
      </c>
      <c r="F11" s="65" t="n">
        <v>1.06387468239265</v>
      </c>
      <c r="G11" s="65" t="n">
        <v>4.70009037978</v>
      </c>
      <c r="H11" s="65" t="n">
        <v>1071.34570635029</v>
      </c>
      <c r="I11" s="65" t="n">
        <v>0.165905012068578</v>
      </c>
      <c r="J11" s="65" t="n">
        <v>0.250764895123431</v>
      </c>
      <c r="K11" s="65" t="n">
        <v>0.276491093705976</v>
      </c>
      <c r="L11" s="65" t="n">
        <v>0.300040789814934</v>
      </c>
      <c r="M11" s="65" t="n">
        <v>1.46653663298173</v>
      </c>
      <c r="N11" s="65" t="n">
        <v>0.397609503749308</v>
      </c>
      <c r="O11" s="65" t="n">
        <v>0.774274265708853</v>
      </c>
      <c r="P11" s="65" t="n">
        <v>0.45423969869528</v>
      </c>
      <c r="Q11" s="65" t="n">
        <v>0.907800873750441</v>
      </c>
      <c r="R11" s="65" t="n">
        <v>1.14776458262019</v>
      </c>
      <c r="S11" s="65" t="n">
        <v>0.381915336267273</v>
      </c>
      <c r="T11" s="65" t="n">
        <v>0.872174955370239</v>
      </c>
      <c r="U11" s="65" t="n">
        <v>0.725491768991119</v>
      </c>
      <c r="V11" s="65" t="n">
        <v>1.23075304797282</v>
      </c>
      <c r="W11" s="65" t="n">
        <v>2.7398121981659</v>
      </c>
      <c r="X11" s="65" t="n">
        <v>0.75966408872307</v>
      </c>
      <c r="Y11" s="65" t="n">
        <v>0.659563497999996</v>
      </c>
      <c r="Z11" s="65" t="n">
        <v>14.9850825598604</v>
      </c>
      <c r="AA11" s="65" t="n">
        <v>0.737845868599182</v>
      </c>
      <c r="AB11" s="65" t="n">
        <v>1.92702078880714</v>
      </c>
      <c r="AC11" s="65" t="n">
        <v>0.537015549424853</v>
      </c>
      <c r="AD11" s="65" t="n">
        <v>0.493056821003191</v>
      </c>
      <c r="AE11" s="65" t="n">
        <v>2.63896624573503</v>
      </c>
      <c r="AF11" s="65" t="n">
        <v>3.48673172577813</v>
      </c>
      <c r="AG11" s="65" t="n">
        <v>13.1861908937357</v>
      </c>
      <c r="AH11" s="65" t="n">
        <v>6.14080432704955</v>
      </c>
      <c r="AI11" s="65" t="n">
        <v>1.04721840462592</v>
      </c>
      <c r="AJ11" s="65" t="n">
        <v>5.94798011934368</v>
      </c>
      <c r="AK11" s="65" t="n">
        <v>4.66213363613541</v>
      </c>
      <c r="AL11" s="65" t="n">
        <v>0.600649965023632</v>
      </c>
      <c r="AM11" s="65" t="n">
        <v>9.41762570861437</v>
      </c>
      <c r="AN11" s="65" t="n">
        <v>4.67971496322519</v>
      </c>
      <c r="AO11" s="65" t="n">
        <v>1.48124940223609</v>
      </c>
      <c r="AP11" s="65" t="n">
        <v>1.29511008410179</v>
      </c>
      <c r="AQ11" s="65" t="n">
        <v>1.74052474554498</v>
      </c>
      <c r="AR11" s="65" t="n">
        <v>1.18126685735133</v>
      </c>
      <c r="AS11" s="57" t="n">
        <v>1174.23206634081</v>
      </c>
      <c r="AT11" s="58" t="n">
        <v>6413.34265883956</v>
      </c>
      <c r="AU11" s="59" t="n">
        <v>0</v>
      </c>
      <c r="AV11" s="59" t="n">
        <v>2.98543654963009</v>
      </c>
      <c r="AW11" s="59" t="n">
        <v>28635.536752287</v>
      </c>
      <c r="AX11" s="59" t="n">
        <v>34.7850234763347</v>
      </c>
      <c r="AY11" s="60" t="n">
        <v>768.177393011253</v>
      </c>
      <c r="AZ11" s="57" t="n">
        <v>35854.8272641638</v>
      </c>
      <c r="BA11" s="61" t="n">
        <v>37029.0593305046</v>
      </c>
    </row>
    <row r="12" ht="15" customHeight="1">
      <c r="A12" s="18" t="s">
        <v>67</v>
      </c>
      <c r="B12" s="10" t="s">
        <v>12</v>
      </c>
      <c r="C12" s="64" t="n">
        <v>1250.3965162192</v>
      </c>
      <c r="D12" s="65" t="n">
        <v>229.658887034536</v>
      </c>
      <c r="E12" s="65" t="n">
        <v>3.23997746016649</v>
      </c>
      <c r="F12" s="65" t="n">
        <v>253.584096059428</v>
      </c>
      <c r="G12" s="65" t="n">
        <v>600.38907770407</v>
      </c>
      <c r="H12" s="65" t="n">
        <v>0.504923767248276</v>
      </c>
      <c r="I12" s="65" t="n">
        <v>13747.8767843068</v>
      </c>
      <c r="J12" s="65" t="n">
        <v>20972.0787658674</v>
      </c>
      <c r="K12" s="65" t="n">
        <v>4577.29836582897</v>
      </c>
      <c r="L12" s="65" t="n">
        <v>16.1022762935467</v>
      </c>
      <c r="M12" s="65" t="n">
        <v>196.107833639123</v>
      </c>
      <c r="N12" s="65" t="n">
        <v>9.03224182145321</v>
      </c>
      <c r="O12" s="65" t="n">
        <v>1.47662508750582</v>
      </c>
      <c r="P12" s="65" t="n">
        <v>1.72408813879405</v>
      </c>
      <c r="Q12" s="65" t="n">
        <v>53.7288348089689</v>
      </c>
      <c r="R12" s="65" t="n">
        <v>158.463553753554</v>
      </c>
      <c r="S12" s="65" t="n">
        <v>30.2659115241074</v>
      </c>
      <c r="T12" s="65" t="n">
        <v>85.0573887362811</v>
      </c>
      <c r="U12" s="65" t="n">
        <v>1139.35824462783</v>
      </c>
      <c r="V12" s="65" t="n">
        <v>63.763523297547</v>
      </c>
      <c r="W12" s="65" t="n">
        <v>7.67977875561872</v>
      </c>
      <c r="X12" s="65" t="n">
        <v>8.18861822371045</v>
      </c>
      <c r="Y12" s="65" t="n">
        <v>92.9199886476001</v>
      </c>
      <c r="Z12" s="65" t="n">
        <v>2192.76149020392</v>
      </c>
      <c r="AA12" s="65" t="n">
        <v>79.6117485387527</v>
      </c>
      <c r="AB12" s="65" t="n">
        <v>190.759476952226</v>
      </c>
      <c r="AC12" s="65" t="n">
        <v>2246.316690069</v>
      </c>
      <c r="AD12" s="65" t="n">
        <v>137.015528230756</v>
      </c>
      <c r="AE12" s="65" t="n">
        <v>72.6711992076728</v>
      </c>
      <c r="AF12" s="65" t="n">
        <v>1016.41231640108</v>
      </c>
      <c r="AG12" s="65" t="n">
        <v>393.300257692287</v>
      </c>
      <c r="AH12" s="65" t="n">
        <v>154.627362015594</v>
      </c>
      <c r="AI12" s="65" t="n">
        <v>834.034032913399</v>
      </c>
      <c r="AJ12" s="65" t="n">
        <v>26.8799277938049</v>
      </c>
      <c r="AK12" s="65" t="n">
        <v>23.6504621926749</v>
      </c>
      <c r="AL12" s="65" t="n">
        <v>9.29038003949826</v>
      </c>
      <c r="AM12" s="65" t="n">
        <v>1493.93986989157</v>
      </c>
      <c r="AN12" s="65" t="n">
        <v>106.227487920172</v>
      </c>
      <c r="AO12" s="65" t="n">
        <v>86.4998173787077</v>
      </c>
      <c r="AP12" s="65" t="n">
        <v>9.64566477307224</v>
      </c>
      <c r="AQ12" s="65" t="n">
        <v>60.1192538359977</v>
      </c>
      <c r="AR12" s="65" t="n">
        <v>120.093133875497</v>
      </c>
      <c r="AS12" s="57" t="n">
        <v>52752.7524015291</v>
      </c>
      <c r="AT12" s="58" t="n">
        <v>2160.57022422587</v>
      </c>
      <c r="AU12" s="59" t="n">
        <v>0.235915808481255</v>
      </c>
      <c r="AV12" s="59" t="n">
        <v>1.54070242442021</v>
      </c>
      <c r="AW12" s="59" t="n">
        <v>39753.6059761458</v>
      </c>
      <c r="AX12" s="59" t="n">
        <v>257.959339145263</v>
      </c>
      <c r="AY12" s="60" t="n">
        <v>1386.65256704691</v>
      </c>
      <c r="AZ12" s="57" t="n">
        <v>43560.5647247968</v>
      </c>
      <c r="BA12" s="61" t="n">
        <v>96313.3171263258</v>
      </c>
    </row>
    <row r="13" ht="15" customHeight="1">
      <c r="A13" s="18" t="s">
        <v>68</v>
      </c>
      <c r="B13" s="10" t="s">
        <v>13</v>
      </c>
      <c r="C13" s="64" t="n">
        <v>37.2953902083999</v>
      </c>
      <c r="D13" s="65" t="n">
        <v>166.182600483365</v>
      </c>
      <c r="E13" s="65" t="n">
        <v>1.30108027014893</v>
      </c>
      <c r="F13" s="65" t="n">
        <v>9.26165773326211</v>
      </c>
      <c r="G13" s="65" t="n">
        <v>35.2235423660237</v>
      </c>
      <c r="H13" s="65" t="n">
        <v>0.178636058672882</v>
      </c>
      <c r="I13" s="65" t="n">
        <v>136.328972734596</v>
      </c>
      <c r="J13" s="65" t="n">
        <v>3250.65318798458</v>
      </c>
      <c r="K13" s="65" t="n">
        <v>133.689262737831</v>
      </c>
      <c r="L13" s="65" t="n">
        <v>0.259425509967955</v>
      </c>
      <c r="M13" s="65" t="n">
        <v>4.7640539870799</v>
      </c>
      <c r="N13" s="65" t="n">
        <v>0.737926835367982</v>
      </c>
      <c r="O13" s="65" t="n">
        <v>0.879268459977599</v>
      </c>
      <c r="P13" s="65" t="n">
        <v>0.45110355303862</v>
      </c>
      <c r="Q13" s="65" t="n">
        <v>1.34076850298692</v>
      </c>
      <c r="R13" s="65" t="n">
        <v>2.34399942808467</v>
      </c>
      <c r="S13" s="65" t="n">
        <v>0.786076266391726</v>
      </c>
      <c r="T13" s="65" t="n">
        <v>13.6762403780197</v>
      </c>
      <c r="U13" s="65" t="n">
        <v>14.4071972587118</v>
      </c>
      <c r="V13" s="65" t="n">
        <v>20.4530620090924</v>
      </c>
      <c r="W13" s="65" t="n">
        <v>9.17560357345322</v>
      </c>
      <c r="X13" s="65" t="n">
        <v>0.410589758873033</v>
      </c>
      <c r="Y13" s="65" t="n">
        <v>71.2874622500459</v>
      </c>
      <c r="Z13" s="65" t="n">
        <v>54.5230971088817</v>
      </c>
      <c r="AA13" s="65" t="n">
        <v>3.26292493516711</v>
      </c>
      <c r="AB13" s="65" t="n">
        <v>3.43948371042951</v>
      </c>
      <c r="AC13" s="65" t="n">
        <v>35.3078334307003</v>
      </c>
      <c r="AD13" s="65" t="n">
        <v>2.40652357137542</v>
      </c>
      <c r="AE13" s="65" t="n">
        <v>376.225570478086</v>
      </c>
      <c r="AF13" s="65" t="n">
        <v>82.5721531338628</v>
      </c>
      <c r="AG13" s="65" t="n">
        <v>625.854838301958</v>
      </c>
      <c r="AH13" s="65" t="n">
        <v>838.806721952481</v>
      </c>
      <c r="AI13" s="65" t="n">
        <v>546.015745710954</v>
      </c>
      <c r="AJ13" s="65" t="n">
        <v>289.644099184239</v>
      </c>
      <c r="AK13" s="65" t="n">
        <v>945.881326152568</v>
      </c>
      <c r="AL13" s="65" t="n">
        <v>57.4958907302273</v>
      </c>
      <c r="AM13" s="65" t="n">
        <v>2644.3598220725</v>
      </c>
      <c r="AN13" s="65" t="n">
        <v>1106.64511645038</v>
      </c>
      <c r="AO13" s="65" t="n">
        <v>999.851670240177</v>
      </c>
      <c r="AP13" s="65" t="n">
        <v>3.56049147412884</v>
      </c>
      <c r="AQ13" s="65" t="n">
        <v>84.3291197213982</v>
      </c>
      <c r="AR13" s="65" t="n">
        <v>96.9320477500613</v>
      </c>
      <c r="AS13" s="57" t="n">
        <v>12708.2015844575</v>
      </c>
      <c r="AT13" s="58" t="n">
        <v>2129.46652764893</v>
      </c>
      <c r="AU13" s="59" t="n">
        <v>27.299026827196</v>
      </c>
      <c r="AV13" s="59" t="n">
        <v>3.51481947166137</v>
      </c>
      <c r="AW13" s="59" t="n">
        <v>131257.775585157</v>
      </c>
      <c r="AX13" s="59" t="n">
        <v>57.9959297138061</v>
      </c>
      <c r="AY13" s="60" t="n">
        <v>502.213228762336</v>
      </c>
      <c r="AZ13" s="57" t="n">
        <v>133978.265117581</v>
      </c>
      <c r="BA13" s="61" t="n">
        <v>146686.466702039</v>
      </c>
    </row>
    <row r="14" ht="15" customHeight="1">
      <c r="A14" s="18" t="s">
        <v>69</v>
      </c>
      <c r="B14" s="10" t="s">
        <v>14</v>
      </c>
      <c r="C14" s="64" t="n">
        <v>10.2366161151931</v>
      </c>
      <c r="D14" s="65" t="n">
        <v>20.4017844320522</v>
      </c>
      <c r="E14" s="65" t="n">
        <v>4.2656850963224</v>
      </c>
      <c r="F14" s="65" t="n">
        <v>3.47104076742281</v>
      </c>
      <c r="G14" s="65" t="n">
        <v>66.4262988114196</v>
      </c>
      <c r="H14" s="65" t="n">
        <v>0.501007224459484</v>
      </c>
      <c r="I14" s="65" t="n">
        <v>7.58760667869846</v>
      </c>
      <c r="J14" s="65" t="n">
        <v>23.23611645086</v>
      </c>
      <c r="K14" s="65" t="n">
        <v>8136.35575310581</v>
      </c>
      <c r="L14" s="65" t="n">
        <v>1.18689383828219</v>
      </c>
      <c r="M14" s="65" t="n">
        <v>116.531101255614</v>
      </c>
      <c r="N14" s="65" t="n">
        <v>3.60887935585975</v>
      </c>
      <c r="O14" s="65" t="n">
        <v>2.91348875643411</v>
      </c>
      <c r="P14" s="65" t="n">
        <v>2.19120006792137</v>
      </c>
      <c r="Q14" s="65" t="n">
        <v>5.18775778474621</v>
      </c>
      <c r="R14" s="65" t="n">
        <v>5.59902403650042</v>
      </c>
      <c r="S14" s="65" t="n">
        <v>8.72587350888666</v>
      </c>
      <c r="T14" s="65" t="n">
        <v>9.43786125521502</v>
      </c>
      <c r="U14" s="65" t="n">
        <v>31.3537681202692</v>
      </c>
      <c r="V14" s="65" t="n">
        <v>5.77627096419389</v>
      </c>
      <c r="W14" s="65" t="n">
        <v>2.99689690064927</v>
      </c>
      <c r="X14" s="65" t="n">
        <v>0.753321965701867</v>
      </c>
      <c r="Y14" s="65" t="n">
        <v>45.0854732621776</v>
      </c>
      <c r="Z14" s="65" t="n">
        <v>81.1169762918462</v>
      </c>
      <c r="AA14" s="65" t="n">
        <v>5.49906710123789</v>
      </c>
      <c r="AB14" s="65" t="n">
        <v>43.5685482625951</v>
      </c>
      <c r="AC14" s="65" t="n">
        <v>23.1294304003781</v>
      </c>
      <c r="AD14" s="65" t="n">
        <v>3.63994863986439</v>
      </c>
      <c r="AE14" s="65" t="n">
        <v>234.242680852916</v>
      </c>
      <c r="AF14" s="65" t="n">
        <v>76.3920608107644</v>
      </c>
      <c r="AG14" s="65" t="n">
        <v>78.115149952098</v>
      </c>
      <c r="AH14" s="65" t="n">
        <v>40.3571865499223</v>
      </c>
      <c r="AI14" s="65" t="n">
        <v>30.7416006189858</v>
      </c>
      <c r="AJ14" s="65" t="n">
        <v>72.7645400558354</v>
      </c>
      <c r="AK14" s="65" t="n">
        <v>24.7596256915276</v>
      </c>
      <c r="AL14" s="65" t="n">
        <v>3.29618183936147</v>
      </c>
      <c r="AM14" s="65" t="n">
        <v>143.249848147728</v>
      </c>
      <c r="AN14" s="65" t="n">
        <v>60.3699646913625</v>
      </c>
      <c r="AO14" s="65" t="n">
        <v>12.5479248106799</v>
      </c>
      <c r="AP14" s="65" t="n">
        <v>5.83488680373132</v>
      </c>
      <c r="AQ14" s="65" t="n">
        <v>11.4550784378051</v>
      </c>
      <c r="AR14" s="65" t="n">
        <v>10.5406252598547</v>
      </c>
      <c r="AS14" s="57" t="n">
        <v>9475.45104497318</v>
      </c>
      <c r="AT14" s="58" t="n">
        <v>9463.37926392682</v>
      </c>
      <c r="AU14" s="59" t="n">
        <v>0.167699784314668</v>
      </c>
      <c r="AV14" s="59" t="n">
        <v>13.481063681995</v>
      </c>
      <c r="AW14" s="59" t="n">
        <v>58604.7659329135</v>
      </c>
      <c r="AX14" s="59" t="n">
        <v>30.7270348217264</v>
      </c>
      <c r="AY14" s="60" t="n">
        <v>81.3467763088458</v>
      </c>
      <c r="AZ14" s="57" t="n">
        <v>68193.8677714372</v>
      </c>
      <c r="BA14" s="61" t="n">
        <v>77669.3188164103</v>
      </c>
    </row>
    <row r="15" ht="15" customHeight="1">
      <c r="A15" s="18" t="s">
        <v>70</v>
      </c>
      <c r="B15" s="10" t="s">
        <v>15</v>
      </c>
      <c r="C15" s="64" t="n">
        <v>1350.22871982902</v>
      </c>
      <c r="D15" s="65" t="n">
        <v>4.71761246207691</v>
      </c>
      <c r="E15" s="65" t="n">
        <v>1.20318994315285</v>
      </c>
      <c r="F15" s="65" t="n">
        <v>7.45353188101625</v>
      </c>
      <c r="G15" s="65" t="n">
        <v>757.701982203158</v>
      </c>
      <c r="H15" s="65" t="n">
        <v>0.25244390085428</v>
      </c>
      <c r="I15" s="65" t="n">
        <v>40.6304672805193</v>
      </c>
      <c r="J15" s="65" t="n">
        <v>3.98812236005309</v>
      </c>
      <c r="K15" s="65" t="n">
        <v>1.18590432174479</v>
      </c>
      <c r="L15" s="65" t="n">
        <v>4439.40295226887</v>
      </c>
      <c r="M15" s="65" t="n">
        <v>693.832823320373</v>
      </c>
      <c r="N15" s="65" t="n">
        <v>1.03977381946184</v>
      </c>
      <c r="O15" s="65" t="n">
        <v>1.1236885052333</v>
      </c>
      <c r="P15" s="65" t="n">
        <v>0.977098107758107</v>
      </c>
      <c r="Q15" s="65" t="n">
        <v>31.1792507452498</v>
      </c>
      <c r="R15" s="65" t="n">
        <v>2.03504019247443</v>
      </c>
      <c r="S15" s="65" t="n">
        <v>1.98683624163317</v>
      </c>
      <c r="T15" s="65" t="n">
        <v>61.5297080676723</v>
      </c>
      <c r="U15" s="65" t="n">
        <v>5.29914414418707</v>
      </c>
      <c r="V15" s="65" t="n">
        <v>51.2057401835952</v>
      </c>
      <c r="W15" s="65" t="n">
        <v>26.3346294726346</v>
      </c>
      <c r="X15" s="65" t="n">
        <v>0.319009552997383</v>
      </c>
      <c r="Y15" s="65" t="n">
        <v>319.881048140646</v>
      </c>
      <c r="Z15" s="65" t="n">
        <v>7769.79346978329</v>
      </c>
      <c r="AA15" s="65" t="n">
        <v>7.2271521656593</v>
      </c>
      <c r="AB15" s="65" t="n">
        <v>233.021485740904</v>
      </c>
      <c r="AC15" s="65" t="n">
        <v>129.449671165796</v>
      </c>
      <c r="AD15" s="65" t="n">
        <v>164.636049995406</v>
      </c>
      <c r="AE15" s="65" t="n">
        <v>581.808079860547</v>
      </c>
      <c r="AF15" s="65" t="n">
        <v>7493.3243711802</v>
      </c>
      <c r="AG15" s="65" t="n">
        <v>3320.18225379234</v>
      </c>
      <c r="AH15" s="65" t="n">
        <v>149.914478709472</v>
      </c>
      <c r="AI15" s="65" t="n">
        <v>28.9641767444394</v>
      </c>
      <c r="AJ15" s="65" t="n">
        <v>172.390290754287</v>
      </c>
      <c r="AK15" s="65" t="n">
        <v>22.5911045475673</v>
      </c>
      <c r="AL15" s="65" t="n">
        <v>626.372012479539</v>
      </c>
      <c r="AM15" s="65" t="n">
        <v>526.491928639489</v>
      </c>
      <c r="AN15" s="65" t="n">
        <v>109.965573821927</v>
      </c>
      <c r="AO15" s="65" t="n">
        <v>36.896965548124</v>
      </c>
      <c r="AP15" s="65" t="n">
        <v>18.6949532195945</v>
      </c>
      <c r="AQ15" s="65" t="n">
        <v>11.659370424376</v>
      </c>
      <c r="AR15" s="65" t="n">
        <v>36.8144675711945</v>
      </c>
      <c r="AS15" s="57" t="n">
        <v>29243.7065730885</v>
      </c>
      <c r="AT15" s="58" t="n">
        <v>9157.71056673587</v>
      </c>
      <c r="AU15" s="59" t="n">
        <v>0.00570165066395077</v>
      </c>
      <c r="AV15" s="59" t="n">
        <v>1.82968376095374</v>
      </c>
      <c r="AW15" s="59" t="n">
        <v>3181.76189324698</v>
      </c>
      <c r="AX15" s="59" t="n">
        <v>136.84241652992</v>
      </c>
      <c r="AY15" s="60" t="n">
        <v>-295.939847620998</v>
      </c>
      <c r="AZ15" s="57" t="n">
        <v>12182.2104143034</v>
      </c>
      <c r="BA15" s="61" t="n">
        <v>41425.9169873919</v>
      </c>
    </row>
    <row r="16" ht="15" customHeight="1">
      <c r="A16" s="18" t="s">
        <v>71</v>
      </c>
      <c r="B16" s="10" t="s">
        <v>16</v>
      </c>
      <c r="C16" s="64" t="n">
        <v>956.107106656983</v>
      </c>
      <c r="D16" s="65" t="n">
        <v>93.5346141118533</v>
      </c>
      <c r="E16" s="65" t="n">
        <v>139.879452637283</v>
      </c>
      <c r="F16" s="65" t="n">
        <v>37.9810151463539</v>
      </c>
      <c r="G16" s="65" t="n">
        <v>9443.11116049993</v>
      </c>
      <c r="H16" s="65" t="n">
        <v>767.415677068319</v>
      </c>
      <c r="I16" s="65" t="n">
        <v>768.172200673837</v>
      </c>
      <c r="J16" s="65" t="n">
        <v>435.967727521366</v>
      </c>
      <c r="K16" s="65" t="n">
        <v>898.063388347035</v>
      </c>
      <c r="L16" s="65" t="n">
        <v>1230.91202714585</v>
      </c>
      <c r="M16" s="65" t="n">
        <v>18370.6531056611</v>
      </c>
      <c r="N16" s="65" t="n">
        <v>1568.5599427917</v>
      </c>
      <c r="O16" s="65" t="n">
        <v>179.853310320422</v>
      </c>
      <c r="P16" s="65" t="n">
        <v>83.7072152926004</v>
      </c>
      <c r="Q16" s="65" t="n">
        <v>137.5382346534</v>
      </c>
      <c r="R16" s="65" t="n">
        <v>1288.07229578148</v>
      </c>
      <c r="S16" s="65" t="n">
        <v>2066.18506893519</v>
      </c>
      <c r="T16" s="65" t="n">
        <v>262.783311852294</v>
      </c>
      <c r="U16" s="65" t="n">
        <v>2815.90919086772</v>
      </c>
      <c r="V16" s="65" t="n">
        <v>2116.75118469009</v>
      </c>
      <c r="W16" s="65" t="n">
        <v>53.6069000660156</v>
      </c>
      <c r="X16" s="65" t="n">
        <v>26.0852800351644</v>
      </c>
      <c r="Y16" s="65" t="n">
        <v>1693.76825624109</v>
      </c>
      <c r="Z16" s="65" t="n">
        <v>2560.78159125827</v>
      </c>
      <c r="AA16" s="65" t="n">
        <v>548.987467376557</v>
      </c>
      <c r="AB16" s="65" t="n">
        <v>476.287240704274</v>
      </c>
      <c r="AC16" s="65" t="n">
        <v>1040.26937998726</v>
      </c>
      <c r="AD16" s="65" t="n">
        <v>80.257290224358</v>
      </c>
      <c r="AE16" s="65" t="n">
        <v>202.525733785604</v>
      </c>
      <c r="AF16" s="65" t="n">
        <v>537.434258518088</v>
      </c>
      <c r="AG16" s="65" t="n">
        <v>9075.24057422968</v>
      </c>
      <c r="AH16" s="65" t="n">
        <v>767.843977818997</v>
      </c>
      <c r="AI16" s="65" t="n">
        <v>2113.15815817803</v>
      </c>
      <c r="AJ16" s="65" t="n">
        <v>2101.76663345367</v>
      </c>
      <c r="AK16" s="65" t="n">
        <v>1991.66057753748</v>
      </c>
      <c r="AL16" s="65" t="n">
        <v>429.132041049497</v>
      </c>
      <c r="AM16" s="65" t="n">
        <v>7668.82649224312</v>
      </c>
      <c r="AN16" s="65" t="n">
        <v>1163.40900771982</v>
      </c>
      <c r="AO16" s="65" t="n">
        <v>970.380131670818</v>
      </c>
      <c r="AP16" s="65" t="n">
        <v>674.431658284432</v>
      </c>
      <c r="AQ16" s="65" t="n">
        <v>198.897989033265</v>
      </c>
      <c r="AR16" s="65" t="n">
        <v>1210.24839936578</v>
      </c>
      <c r="AS16" s="57" t="n">
        <v>79246.1562694361</v>
      </c>
      <c r="AT16" s="58" t="n">
        <v>29198.8162166977</v>
      </c>
      <c r="AU16" s="59" t="n">
        <v>0.00162980995122904</v>
      </c>
      <c r="AV16" s="59" t="n">
        <v>13.3365238586923</v>
      </c>
      <c r="AW16" s="59" t="n">
        <v>20635.5832607068</v>
      </c>
      <c r="AX16" s="59" t="n">
        <v>129.945069928561</v>
      </c>
      <c r="AY16" s="60" t="n">
        <v>370.362302115929</v>
      </c>
      <c r="AZ16" s="57" t="n">
        <v>50348.0450031177</v>
      </c>
      <c r="BA16" s="61" t="n">
        <v>129594.201272554</v>
      </c>
    </row>
    <row r="17" ht="15" customHeight="1">
      <c r="A17" s="18" t="s">
        <v>72</v>
      </c>
      <c r="B17" s="10" t="s">
        <v>17</v>
      </c>
      <c r="C17" s="64" t="n">
        <v>22.3995987163444</v>
      </c>
      <c r="D17" s="65" t="n">
        <v>12.7511929627845</v>
      </c>
      <c r="E17" s="65" t="n">
        <v>21.351258255998</v>
      </c>
      <c r="F17" s="65" t="n">
        <v>7.67921794504329</v>
      </c>
      <c r="G17" s="65" t="n">
        <v>675.12106095754</v>
      </c>
      <c r="H17" s="65" t="n">
        <v>6.90901557368674</v>
      </c>
      <c r="I17" s="65" t="n">
        <v>25.8679741730299</v>
      </c>
      <c r="J17" s="65" t="n">
        <v>33.4609519104325</v>
      </c>
      <c r="K17" s="65" t="n">
        <v>19.0473145200192</v>
      </c>
      <c r="L17" s="65" t="n">
        <v>39.467895155823</v>
      </c>
      <c r="M17" s="65" t="n">
        <v>296.001546763736</v>
      </c>
      <c r="N17" s="65" t="n">
        <v>1748.51411127126</v>
      </c>
      <c r="O17" s="65" t="n">
        <v>9.24254323011631</v>
      </c>
      <c r="P17" s="65" t="n">
        <v>15.8317636488743</v>
      </c>
      <c r="Q17" s="65" t="n">
        <v>4.43025281390416</v>
      </c>
      <c r="R17" s="65" t="n">
        <v>27.6810589887083</v>
      </c>
      <c r="S17" s="65" t="n">
        <v>19.8562623864042</v>
      </c>
      <c r="T17" s="65" t="n">
        <v>31.6185769426663</v>
      </c>
      <c r="U17" s="65" t="n">
        <v>69.9337041879571</v>
      </c>
      <c r="V17" s="65" t="n">
        <v>34.6417645399605</v>
      </c>
      <c r="W17" s="65" t="n">
        <v>27.4082665700843</v>
      </c>
      <c r="X17" s="65" t="n">
        <v>2.47519876154143</v>
      </c>
      <c r="Y17" s="65" t="n">
        <v>47.1718353607888</v>
      </c>
      <c r="Z17" s="65" t="n">
        <v>456.455401406132</v>
      </c>
      <c r="AA17" s="65" t="n">
        <v>20.6229326584976</v>
      </c>
      <c r="AB17" s="65" t="n">
        <v>48.7459391921202</v>
      </c>
      <c r="AC17" s="65" t="n">
        <v>43.0674869469636</v>
      </c>
      <c r="AD17" s="65" t="n">
        <v>10.2390291084483</v>
      </c>
      <c r="AE17" s="65" t="n">
        <v>65.9112117777668</v>
      </c>
      <c r="AF17" s="65" t="n">
        <v>95.2045383529757</v>
      </c>
      <c r="AG17" s="65" t="n">
        <v>11050.6091126156</v>
      </c>
      <c r="AH17" s="65" t="n">
        <v>259.762655177812</v>
      </c>
      <c r="AI17" s="65" t="n">
        <v>147.867215390486</v>
      </c>
      <c r="AJ17" s="65" t="n">
        <v>4405.49620768448</v>
      </c>
      <c r="AK17" s="65" t="n">
        <v>2450.79068226791</v>
      </c>
      <c r="AL17" s="65" t="n">
        <v>553.655510765521</v>
      </c>
      <c r="AM17" s="65" t="n">
        <v>7941.63547634742</v>
      </c>
      <c r="AN17" s="65" t="n">
        <v>1760.25650383831</v>
      </c>
      <c r="AO17" s="65" t="n">
        <v>404.616298432525</v>
      </c>
      <c r="AP17" s="65" t="n">
        <v>48.601812154641</v>
      </c>
      <c r="AQ17" s="65" t="n">
        <v>154.537809437589</v>
      </c>
      <c r="AR17" s="65" t="n">
        <v>159.408639140277</v>
      </c>
      <c r="AS17" s="57" t="n">
        <v>33276.3468283322</v>
      </c>
      <c r="AT17" s="58" t="n">
        <v>247.335615613729</v>
      </c>
      <c r="AU17" s="59" t="n">
        <v>0</v>
      </c>
      <c r="AV17" s="59" t="n">
        <v>1.78147013949813</v>
      </c>
      <c r="AW17" s="59" t="n">
        <v>1813.27678685485</v>
      </c>
      <c r="AX17" s="59" t="n">
        <v>171.694539412686</v>
      </c>
      <c r="AY17" s="60" t="n">
        <v>-810.966213149366</v>
      </c>
      <c r="AZ17" s="57" t="n">
        <v>1423.1221988714</v>
      </c>
      <c r="BA17" s="61" t="n">
        <v>34699.4690272036</v>
      </c>
    </row>
    <row r="18" ht="15" customHeight="1">
      <c r="A18" s="18" t="s">
        <v>73</v>
      </c>
      <c r="B18" s="10" t="s">
        <v>18</v>
      </c>
      <c r="C18" s="64" t="n">
        <v>20948.2598484323</v>
      </c>
      <c r="D18" s="65" t="n">
        <v>4773.77723836022</v>
      </c>
      <c r="E18" s="65" t="n">
        <v>4467.61918120949</v>
      </c>
      <c r="F18" s="65" t="n">
        <v>2669.34883224744</v>
      </c>
      <c r="G18" s="65" t="n">
        <v>9275.91000256524</v>
      </c>
      <c r="H18" s="65" t="n">
        <v>21.4918771333681</v>
      </c>
      <c r="I18" s="65" t="n">
        <v>277.626448303284</v>
      </c>
      <c r="J18" s="65" t="n">
        <v>104.779259970925</v>
      </c>
      <c r="K18" s="65" t="n">
        <v>250.049068631835</v>
      </c>
      <c r="L18" s="65" t="n">
        <v>322.211111944734</v>
      </c>
      <c r="M18" s="65" t="n">
        <v>2170.10061162699</v>
      </c>
      <c r="N18" s="65" t="n">
        <v>27.0232615544242</v>
      </c>
      <c r="O18" s="65" t="n">
        <v>166413.306753041</v>
      </c>
      <c r="P18" s="65" t="n">
        <v>1243.62200389335</v>
      </c>
      <c r="Q18" s="65" t="n">
        <v>18386.7627332629</v>
      </c>
      <c r="R18" s="65" t="n">
        <v>214.5225361052</v>
      </c>
      <c r="S18" s="65" t="n">
        <v>603.283892523412</v>
      </c>
      <c r="T18" s="65" t="n">
        <v>1275.31876728718</v>
      </c>
      <c r="U18" s="65" t="n">
        <v>2162.27360555195</v>
      </c>
      <c r="V18" s="65" t="n">
        <v>4221.59971575844</v>
      </c>
      <c r="W18" s="65" t="n">
        <v>3776.29144623128</v>
      </c>
      <c r="X18" s="65" t="n">
        <v>2459.58235429124</v>
      </c>
      <c r="Y18" s="65" t="n">
        <v>511.333018176373</v>
      </c>
      <c r="Z18" s="65" t="n">
        <v>1571.50030540855</v>
      </c>
      <c r="AA18" s="65" t="n">
        <v>857.635687078493</v>
      </c>
      <c r="AB18" s="65" t="n">
        <v>1274.51441208889</v>
      </c>
      <c r="AC18" s="65" t="n">
        <v>542.418513419995</v>
      </c>
      <c r="AD18" s="65" t="n">
        <v>125.560508407521</v>
      </c>
      <c r="AE18" s="65" t="n">
        <v>4272.67344459126</v>
      </c>
      <c r="AF18" s="65" t="n">
        <v>8907.18803556643</v>
      </c>
      <c r="AG18" s="65" t="n">
        <v>19790.1688416393</v>
      </c>
      <c r="AH18" s="65" t="n">
        <v>98130.1934385398</v>
      </c>
      <c r="AI18" s="65" t="n">
        <v>3176.79994053334</v>
      </c>
      <c r="AJ18" s="65" t="n">
        <v>504.41388908667</v>
      </c>
      <c r="AK18" s="65" t="n">
        <v>869.936738760902</v>
      </c>
      <c r="AL18" s="65" t="n">
        <v>144.110244302744</v>
      </c>
      <c r="AM18" s="65" t="n">
        <v>5058.96214313471</v>
      </c>
      <c r="AN18" s="65" t="n">
        <v>3261.41296661989</v>
      </c>
      <c r="AO18" s="65" t="n">
        <v>503.91833681423</v>
      </c>
      <c r="AP18" s="65" t="n">
        <v>155.960713418549</v>
      </c>
      <c r="AQ18" s="65" t="n">
        <v>125.625274906695</v>
      </c>
      <c r="AR18" s="65" t="n">
        <v>537.187129092404</v>
      </c>
      <c r="AS18" s="57" t="n">
        <v>396386.274131513</v>
      </c>
      <c r="AT18" s="58" t="n">
        <v>15906.0927469073</v>
      </c>
      <c r="AU18" s="59" t="n">
        <v>0</v>
      </c>
      <c r="AV18" s="59" t="n">
        <v>0</v>
      </c>
      <c r="AW18" s="59" t="n">
        <v>169453.538978569</v>
      </c>
      <c r="AX18" s="59" t="n">
        <v>2.93676654636765</v>
      </c>
      <c r="AY18" s="60" t="n">
        <v>-3823.82633456979</v>
      </c>
      <c r="AZ18" s="57" t="n">
        <v>181538.742157453</v>
      </c>
      <c r="BA18" s="61" t="n">
        <v>577925.016288965</v>
      </c>
    </row>
    <row r="19" ht="15" customHeight="1">
      <c r="A19" s="18" t="s">
        <v>74</v>
      </c>
      <c r="B19" s="10" t="s">
        <v>19</v>
      </c>
      <c r="C19" s="64" t="n">
        <v>312.665553417383</v>
      </c>
      <c r="D19" s="65" t="n">
        <v>773.64272838336</v>
      </c>
      <c r="E19" s="65" t="n">
        <v>11.3545666536082</v>
      </c>
      <c r="F19" s="65" t="n">
        <v>8.57380984548239</v>
      </c>
      <c r="G19" s="65" t="n">
        <v>2275.30575539776</v>
      </c>
      <c r="H19" s="65" t="n">
        <v>0.0464852224415905</v>
      </c>
      <c r="I19" s="65" t="n">
        <v>2.0575348467693</v>
      </c>
      <c r="J19" s="65" t="n">
        <v>1.01662208232028</v>
      </c>
      <c r="K19" s="65" t="n">
        <v>1.61931486255808</v>
      </c>
      <c r="L19" s="65" t="n">
        <v>37.9624500589587</v>
      </c>
      <c r="M19" s="65" t="n">
        <v>13.2588260282955</v>
      </c>
      <c r="N19" s="65" t="n">
        <v>2.32495955556311</v>
      </c>
      <c r="O19" s="65" t="n">
        <v>20984.9540085805</v>
      </c>
      <c r="P19" s="65" t="n">
        <v>695.619896189787</v>
      </c>
      <c r="Q19" s="65" t="n">
        <v>390.876797241839</v>
      </c>
      <c r="R19" s="65" t="n">
        <v>1033.7429524897</v>
      </c>
      <c r="S19" s="65" t="n">
        <v>1701.97103630942</v>
      </c>
      <c r="T19" s="65" t="n">
        <v>380.561447752331</v>
      </c>
      <c r="U19" s="65" t="n">
        <v>10.6750412059249</v>
      </c>
      <c r="V19" s="65" t="n">
        <v>6.55100389913035</v>
      </c>
      <c r="W19" s="65" t="n">
        <v>14.0181656842818</v>
      </c>
      <c r="X19" s="65" t="n">
        <v>4.01978134823141</v>
      </c>
      <c r="Y19" s="65" t="n">
        <v>45.2114173069249</v>
      </c>
      <c r="Z19" s="65" t="n">
        <v>79.6376842129911</v>
      </c>
      <c r="AA19" s="65" t="n">
        <v>6.01710476378958</v>
      </c>
      <c r="AB19" s="65" t="n">
        <v>23.5654659722915</v>
      </c>
      <c r="AC19" s="65" t="n">
        <v>4.93756373029381</v>
      </c>
      <c r="AD19" s="65" t="n">
        <v>2.01341326457227</v>
      </c>
      <c r="AE19" s="65" t="n">
        <v>48.3113261984029</v>
      </c>
      <c r="AF19" s="65" t="n">
        <v>512.632053760679</v>
      </c>
      <c r="AG19" s="65" t="n">
        <v>1110.69748397109</v>
      </c>
      <c r="AH19" s="65" t="n">
        <v>1266.62414741395</v>
      </c>
      <c r="AI19" s="65" t="n">
        <v>451.559998879985</v>
      </c>
      <c r="AJ19" s="65" t="n">
        <v>99.7011884625662</v>
      </c>
      <c r="AK19" s="65" t="n">
        <v>181.844363612892</v>
      </c>
      <c r="AL19" s="65" t="n">
        <v>23.6080822096219</v>
      </c>
      <c r="AM19" s="65" t="n">
        <v>1113.23111480273</v>
      </c>
      <c r="AN19" s="65" t="n">
        <v>733.980393056339</v>
      </c>
      <c r="AO19" s="65" t="n">
        <v>109.625868062332</v>
      </c>
      <c r="AP19" s="65" t="n">
        <v>11.475836032023</v>
      </c>
      <c r="AQ19" s="65" t="n">
        <v>45.3732453007511</v>
      </c>
      <c r="AR19" s="65" t="n">
        <v>155.302126142191</v>
      </c>
      <c r="AS19" s="57" t="n">
        <v>34688.1686142121</v>
      </c>
      <c r="AT19" s="58" t="n">
        <v>6568.02501426854</v>
      </c>
      <c r="AU19" s="59" t="n">
        <v>0.0079536117467081</v>
      </c>
      <c r="AV19" s="59" t="n">
        <v>0</v>
      </c>
      <c r="AW19" s="59" t="n">
        <v>33482.3335140517</v>
      </c>
      <c r="AX19" s="59" t="n">
        <v>168.501958014907</v>
      </c>
      <c r="AY19" s="60" t="n">
        <v>975.519445857646</v>
      </c>
      <c r="AZ19" s="57" t="n">
        <v>41194.3878858045</v>
      </c>
      <c r="BA19" s="61" t="n">
        <v>75882.5565000166</v>
      </c>
    </row>
    <row r="20" ht="15" customHeight="1">
      <c r="A20" s="18" t="s">
        <v>75</v>
      </c>
      <c r="B20" s="10" t="s">
        <v>20</v>
      </c>
      <c r="C20" s="64" t="n">
        <v>59414.8004201144</v>
      </c>
      <c r="D20" s="65" t="n">
        <v>7999.60392970319</v>
      </c>
      <c r="E20" s="65" t="n">
        <v>513.617385009106</v>
      </c>
      <c r="F20" s="65" t="n">
        <v>665.152354942756</v>
      </c>
      <c r="G20" s="65" t="n">
        <v>3217.75608108473</v>
      </c>
      <c r="H20" s="65" t="n">
        <v>25.9417480557442</v>
      </c>
      <c r="I20" s="65" t="n">
        <v>6296.0693736794</v>
      </c>
      <c r="J20" s="65" t="n">
        <v>238.00686153695</v>
      </c>
      <c r="K20" s="65" t="n">
        <v>2737.16623393399</v>
      </c>
      <c r="L20" s="65" t="n">
        <v>1018.23847031643</v>
      </c>
      <c r="M20" s="65" t="n">
        <v>8103.7147432602</v>
      </c>
      <c r="N20" s="65" t="n">
        <v>110.92518051263</v>
      </c>
      <c r="O20" s="65" t="n">
        <v>1562.79535380552</v>
      </c>
      <c r="P20" s="65" t="n">
        <v>1346.72719020416</v>
      </c>
      <c r="Q20" s="65" t="n">
        <v>61520.0804003936</v>
      </c>
      <c r="R20" s="65" t="n">
        <v>3243.92862749926</v>
      </c>
      <c r="S20" s="65" t="n">
        <v>7714.48490351235</v>
      </c>
      <c r="T20" s="65" t="n">
        <v>22494.6800649067</v>
      </c>
      <c r="U20" s="65" t="n">
        <v>27504.3999830351</v>
      </c>
      <c r="V20" s="65" t="n">
        <v>4585.04175349909</v>
      </c>
      <c r="W20" s="65" t="n">
        <v>1746.83924892386</v>
      </c>
      <c r="X20" s="65" t="n">
        <v>1726.78828994297</v>
      </c>
      <c r="Y20" s="65" t="n">
        <v>2329.07624712456</v>
      </c>
      <c r="Z20" s="65" t="n">
        <v>3989.73054100674</v>
      </c>
      <c r="AA20" s="65" t="n">
        <v>4031.73140965922</v>
      </c>
      <c r="AB20" s="65" t="n">
        <v>284.592432841346</v>
      </c>
      <c r="AC20" s="65" t="n">
        <v>2018.4417983256</v>
      </c>
      <c r="AD20" s="65" t="n">
        <v>544.32689345334</v>
      </c>
      <c r="AE20" s="65" t="n">
        <v>2061.45410955929</v>
      </c>
      <c r="AF20" s="65" t="n">
        <v>743.849584016224</v>
      </c>
      <c r="AG20" s="65" t="n">
        <v>1869.0596267538</v>
      </c>
      <c r="AH20" s="65" t="n">
        <v>1003.09828097047</v>
      </c>
      <c r="AI20" s="65" t="n">
        <v>158.831010209921</v>
      </c>
      <c r="AJ20" s="65" t="n">
        <v>119.466569326831</v>
      </c>
      <c r="AK20" s="65" t="n">
        <v>110.575864600584</v>
      </c>
      <c r="AL20" s="65" t="n">
        <v>79.6004047763462</v>
      </c>
      <c r="AM20" s="65" t="n">
        <v>1264.70716999696</v>
      </c>
      <c r="AN20" s="65" t="n">
        <v>132.176338358874</v>
      </c>
      <c r="AO20" s="65" t="n">
        <v>140.528204575406</v>
      </c>
      <c r="AP20" s="65" t="n">
        <v>77.3627524733349</v>
      </c>
      <c r="AQ20" s="65" t="n">
        <v>610.013618293523</v>
      </c>
      <c r="AR20" s="65" t="n">
        <v>1435.90481445198</v>
      </c>
      <c r="AS20" s="57" t="n">
        <v>246791.286268647</v>
      </c>
      <c r="AT20" s="58" t="n">
        <v>17509.5233162566</v>
      </c>
      <c r="AU20" s="59" t="n">
        <v>15.6017969605997</v>
      </c>
      <c r="AV20" s="59" t="n">
        <v>26.2979915366465</v>
      </c>
      <c r="AW20" s="59" t="n">
        <v>4573.1824085477</v>
      </c>
      <c r="AX20" s="59" t="n">
        <v>206.205419118851</v>
      </c>
      <c r="AY20" s="60" t="n">
        <v>3543.46762741373</v>
      </c>
      <c r="AZ20" s="57" t="n">
        <v>25874.2785598342</v>
      </c>
      <c r="BA20" s="61" t="n">
        <v>272665.564828481</v>
      </c>
    </row>
    <row r="21" ht="15" customHeight="1">
      <c r="A21" s="18" t="s">
        <v>76</v>
      </c>
      <c r="B21" s="10" t="s">
        <v>6</v>
      </c>
      <c r="C21" s="64" t="n">
        <v>5193.52869154462</v>
      </c>
      <c r="D21" s="65" t="n">
        <v>685.437056101427</v>
      </c>
      <c r="E21" s="65" t="n">
        <v>14.1824204471555</v>
      </c>
      <c r="F21" s="65" t="n">
        <v>8.28853123005915</v>
      </c>
      <c r="G21" s="65" t="n">
        <v>649.566749968063</v>
      </c>
      <c r="H21" s="65" t="n">
        <v>2.09623741436002</v>
      </c>
      <c r="I21" s="65" t="n">
        <v>12.1465299216407</v>
      </c>
      <c r="J21" s="65" t="n">
        <v>42.0590659527815</v>
      </c>
      <c r="K21" s="65" t="n">
        <v>16.1218034531026</v>
      </c>
      <c r="L21" s="65" t="n">
        <v>2.88286234287671</v>
      </c>
      <c r="M21" s="65" t="n">
        <v>24.3952735111641</v>
      </c>
      <c r="N21" s="65" t="n">
        <v>6.95414151763942</v>
      </c>
      <c r="O21" s="65" t="n">
        <v>11.4584585430982</v>
      </c>
      <c r="P21" s="65" t="n">
        <v>10.1919441412777</v>
      </c>
      <c r="Q21" s="65" t="n">
        <v>176.081789984482</v>
      </c>
      <c r="R21" s="65" t="n">
        <v>7170.50144759872</v>
      </c>
      <c r="S21" s="65" t="n">
        <v>68.3149666003722</v>
      </c>
      <c r="T21" s="65" t="n">
        <v>590.812310880853</v>
      </c>
      <c r="U21" s="65" t="n">
        <v>36.5520671864299</v>
      </c>
      <c r="V21" s="65" t="n">
        <v>13.955657675279</v>
      </c>
      <c r="W21" s="65" t="n">
        <v>11.3434332396288</v>
      </c>
      <c r="X21" s="65" t="n">
        <v>6.14997154278508</v>
      </c>
      <c r="Y21" s="65" t="n">
        <v>19.6264616860569</v>
      </c>
      <c r="Z21" s="65" t="n">
        <v>209.126071982086</v>
      </c>
      <c r="AA21" s="65" t="n">
        <v>9.74540940134257</v>
      </c>
      <c r="AB21" s="65" t="n">
        <v>41.2992382806191</v>
      </c>
      <c r="AC21" s="65" t="n">
        <v>20.065745768239</v>
      </c>
      <c r="AD21" s="65" t="n">
        <v>4.83122590482539</v>
      </c>
      <c r="AE21" s="65" t="n">
        <v>37.052736576783</v>
      </c>
      <c r="AF21" s="65" t="n">
        <v>62.9645162337046</v>
      </c>
      <c r="AG21" s="65" t="n">
        <v>828.308244570255</v>
      </c>
      <c r="AH21" s="65" t="n">
        <v>89.6421410669195</v>
      </c>
      <c r="AI21" s="65" t="n">
        <v>92.1709691026427</v>
      </c>
      <c r="AJ21" s="65" t="n">
        <v>109.200844174059</v>
      </c>
      <c r="AK21" s="65" t="n">
        <v>99.9857713070481</v>
      </c>
      <c r="AL21" s="65" t="n">
        <v>18.8416368188386</v>
      </c>
      <c r="AM21" s="65" t="n">
        <v>1243.4215749454</v>
      </c>
      <c r="AN21" s="65" t="n">
        <v>885.110313289204</v>
      </c>
      <c r="AO21" s="65" t="n">
        <v>750.937999695611</v>
      </c>
      <c r="AP21" s="65" t="n">
        <v>371.980363565444</v>
      </c>
      <c r="AQ21" s="65" t="n">
        <v>8599.50550527613</v>
      </c>
      <c r="AR21" s="65" t="n">
        <v>17978.4468775602</v>
      </c>
      <c r="AS21" s="57" t="n">
        <v>46225.2850580032</v>
      </c>
      <c r="AT21" s="58" t="n">
        <v>3781.17919560631</v>
      </c>
      <c r="AU21" s="59" t="n">
        <v>7411.21873354827</v>
      </c>
      <c r="AV21" s="59" t="n">
        <v>55.1319494045535</v>
      </c>
      <c r="AW21" s="59" t="n">
        <v>97093.9637035287</v>
      </c>
      <c r="AX21" s="59" t="n">
        <v>699.871811632981</v>
      </c>
      <c r="AY21" s="60" t="n">
        <v>5114.55832299101</v>
      </c>
      <c r="AZ21" s="57" t="n">
        <v>114155.923716712</v>
      </c>
      <c r="BA21" s="61" t="n">
        <v>160381.208774715</v>
      </c>
    </row>
    <row r="22" ht="15" customHeight="1">
      <c r="A22" s="18" t="s">
        <v>77</v>
      </c>
      <c r="B22" s="10" t="s">
        <v>107</v>
      </c>
      <c r="C22" s="64" t="n">
        <v>1506.71249388361</v>
      </c>
      <c r="D22" s="65" t="n">
        <v>221.539013166899</v>
      </c>
      <c r="E22" s="65" t="n">
        <v>126.278593852425</v>
      </c>
      <c r="F22" s="65" t="n">
        <v>63.7041555471513</v>
      </c>
      <c r="G22" s="65" t="n">
        <v>649.094842239206</v>
      </c>
      <c r="H22" s="65" t="n">
        <v>4.41627042237355</v>
      </c>
      <c r="I22" s="65" t="n">
        <v>100.879085605803</v>
      </c>
      <c r="J22" s="65" t="n">
        <v>91.1329393990885</v>
      </c>
      <c r="K22" s="65" t="n">
        <v>42.8046195519811</v>
      </c>
      <c r="L22" s="65" t="n">
        <v>53.8842667821241</v>
      </c>
      <c r="M22" s="65" t="n">
        <v>185.083139852389</v>
      </c>
      <c r="N22" s="65" t="n">
        <v>46.5118600711368</v>
      </c>
      <c r="O22" s="65" t="n">
        <v>160.1054478913</v>
      </c>
      <c r="P22" s="65" t="n">
        <v>27.4681124736851</v>
      </c>
      <c r="Q22" s="65" t="n">
        <v>567.019885565645</v>
      </c>
      <c r="R22" s="65" t="n">
        <v>100.488692680597</v>
      </c>
      <c r="S22" s="65" t="n">
        <v>2224.13005061074</v>
      </c>
      <c r="T22" s="65" t="n">
        <v>734.938332132217</v>
      </c>
      <c r="U22" s="65" t="n">
        <v>216.526293036131</v>
      </c>
      <c r="V22" s="65" t="n">
        <v>125.120891837152</v>
      </c>
      <c r="W22" s="65" t="n">
        <v>63.9519458669059</v>
      </c>
      <c r="X22" s="65" t="n">
        <v>80.6750778636248</v>
      </c>
      <c r="Y22" s="65" t="n">
        <v>810.864684712953</v>
      </c>
      <c r="Z22" s="65" t="n">
        <v>297.535061491621</v>
      </c>
      <c r="AA22" s="65" t="n">
        <v>46.4067034185538</v>
      </c>
      <c r="AB22" s="65" t="n">
        <v>72.6167627606673</v>
      </c>
      <c r="AC22" s="65" t="n">
        <v>84.7084893159842</v>
      </c>
      <c r="AD22" s="65" t="n">
        <v>16.689029887895</v>
      </c>
      <c r="AE22" s="65" t="n">
        <v>143.898851579415</v>
      </c>
      <c r="AF22" s="65" t="n">
        <v>391.73290053875</v>
      </c>
      <c r="AG22" s="65" t="n">
        <v>4022.7236291391</v>
      </c>
      <c r="AH22" s="65" t="n">
        <v>795.20953147369</v>
      </c>
      <c r="AI22" s="65" t="n">
        <v>333.380338985212</v>
      </c>
      <c r="AJ22" s="65" t="n">
        <v>400.670392831912</v>
      </c>
      <c r="AK22" s="65" t="n">
        <v>101.688932215654</v>
      </c>
      <c r="AL22" s="65" t="n">
        <v>29.3123540575479</v>
      </c>
      <c r="AM22" s="65" t="n">
        <v>6807.47119923906</v>
      </c>
      <c r="AN22" s="65" t="n">
        <v>397.651232348984</v>
      </c>
      <c r="AO22" s="65" t="n">
        <v>310.54614139835</v>
      </c>
      <c r="AP22" s="65" t="n">
        <v>249.933970129694</v>
      </c>
      <c r="AQ22" s="65" t="n">
        <v>172.487625673035</v>
      </c>
      <c r="AR22" s="65" t="n">
        <v>1295.73017888983</v>
      </c>
      <c r="AS22" s="57" t="n">
        <v>24173.7240204201</v>
      </c>
      <c r="AT22" s="58" t="n">
        <v>4222.77416248143</v>
      </c>
      <c r="AU22" s="59" t="n">
        <v>8.14386861799542</v>
      </c>
      <c r="AV22" s="59" t="n">
        <v>17.1786076004692</v>
      </c>
      <c r="AW22" s="59" t="n">
        <v>88314.5910648355</v>
      </c>
      <c r="AX22" s="59" t="n">
        <v>381.798294073967</v>
      </c>
      <c r="AY22" s="60" t="n">
        <v>584.87365969848</v>
      </c>
      <c r="AZ22" s="57" t="n">
        <v>93529.3596573079</v>
      </c>
      <c r="BA22" s="61" t="n">
        <v>117703.083677728</v>
      </c>
    </row>
    <row r="23" ht="15" customHeight="1">
      <c r="A23" s="18" t="s">
        <v>78</v>
      </c>
      <c r="B23" s="10" t="s">
        <v>21</v>
      </c>
      <c r="C23" s="64" t="n">
        <v>41871.9490884222</v>
      </c>
      <c r="D23" s="65" t="n">
        <v>863.341306300673</v>
      </c>
      <c r="E23" s="65" t="n">
        <v>403.27530264873</v>
      </c>
      <c r="F23" s="65" t="n">
        <v>2893.71225786824</v>
      </c>
      <c r="G23" s="65" t="n">
        <v>5630.44427299062</v>
      </c>
      <c r="H23" s="65" t="n">
        <v>7.67981369924138</v>
      </c>
      <c r="I23" s="65" t="n">
        <v>514.818579561119</v>
      </c>
      <c r="J23" s="65" t="n">
        <v>73.5141485548459</v>
      </c>
      <c r="K23" s="65" t="n">
        <v>377.429288978449</v>
      </c>
      <c r="L23" s="65" t="n">
        <v>1079.80533902299</v>
      </c>
      <c r="M23" s="65" t="n">
        <v>2300.38575125679</v>
      </c>
      <c r="N23" s="65" t="n">
        <v>1139.2763955928</v>
      </c>
      <c r="O23" s="65" t="n">
        <v>566.762997319264</v>
      </c>
      <c r="P23" s="65" t="n">
        <v>315.672261992633</v>
      </c>
      <c r="Q23" s="65" t="n">
        <v>3135.32992788838</v>
      </c>
      <c r="R23" s="65" t="n">
        <v>1571.50277126605</v>
      </c>
      <c r="S23" s="65" t="n">
        <v>2894.38837856373</v>
      </c>
      <c r="T23" s="65" t="n">
        <v>14350.8501796518</v>
      </c>
      <c r="U23" s="65" t="n">
        <v>4403.42060818538</v>
      </c>
      <c r="V23" s="65" t="n">
        <v>1519.75937400484</v>
      </c>
      <c r="W23" s="65" t="n">
        <v>677.268970189612</v>
      </c>
      <c r="X23" s="65" t="n">
        <v>121.174289869649</v>
      </c>
      <c r="Y23" s="65" t="n">
        <v>970.689885906292</v>
      </c>
      <c r="Z23" s="65" t="n">
        <v>2616.2833980853</v>
      </c>
      <c r="AA23" s="65" t="n">
        <v>331.465362568617</v>
      </c>
      <c r="AB23" s="65" t="n">
        <v>898.62041084125</v>
      </c>
      <c r="AC23" s="65" t="n">
        <v>378.644344817455</v>
      </c>
      <c r="AD23" s="65" t="n">
        <v>198.511379732138</v>
      </c>
      <c r="AE23" s="65" t="n">
        <v>781.362791475408</v>
      </c>
      <c r="AF23" s="65" t="n">
        <v>11742.1877108374</v>
      </c>
      <c r="AG23" s="65" t="n">
        <v>4226.16749428934</v>
      </c>
      <c r="AH23" s="65" t="n">
        <v>584.393364263282</v>
      </c>
      <c r="AI23" s="65" t="n">
        <v>141.1105426212</v>
      </c>
      <c r="AJ23" s="65" t="n">
        <v>420.729635998202</v>
      </c>
      <c r="AK23" s="65" t="n">
        <v>148.384207933512</v>
      </c>
      <c r="AL23" s="65" t="n">
        <v>1732.66190790336</v>
      </c>
      <c r="AM23" s="65" t="n">
        <v>3202.59479362151</v>
      </c>
      <c r="AN23" s="65" t="n">
        <v>405.908259775152</v>
      </c>
      <c r="AO23" s="65" t="n">
        <v>452.095403261205</v>
      </c>
      <c r="AP23" s="65" t="n">
        <v>51.742539412049</v>
      </c>
      <c r="AQ23" s="65" t="n">
        <v>1180.33023270985</v>
      </c>
      <c r="AR23" s="65" t="n">
        <v>165.446559303081</v>
      </c>
      <c r="AS23" s="57" t="n">
        <v>117341.091529184</v>
      </c>
      <c r="AT23" s="58" t="n">
        <v>8028.89465771317</v>
      </c>
      <c r="AU23" s="59" t="n">
        <v>31.6776794477502</v>
      </c>
      <c r="AV23" s="59" t="n">
        <v>47.3347405583458</v>
      </c>
      <c r="AW23" s="59" t="n">
        <v>5128.64386999313</v>
      </c>
      <c r="AX23" s="59" t="n">
        <v>109.103712674288</v>
      </c>
      <c r="AY23" s="60" t="n">
        <v>2366.25384224081</v>
      </c>
      <c r="AZ23" s="57" t="n">
        <v>15711.9085026275</v>
      </c>
      <c r="BA23" s="61" t="n">
        <v>133053.000031811</v>
      </c>
    </row>
    <row r="24" ht="15" customHeight="1">
      <c r="A24" s="18" t="s">
        <v>79</v>
      </c>
      <c r="B24" s="10" t="s">
        <v>108</v>
      </c>
      <c r="C24" s="64" t="n">
        <v>1349.50639204</v>
      </c>
      <c r="D24" s="65" t="n">
        <v>281.253179595576</v>
      </c>
      <c r="E24" s="65" t="n">
        <v>898.117771376665</v>
      </c>
      <c r="F24" s="65" t="n">
        <v>319.980726487185</v>
      </c>
      <c r="G24" s="65" t="n">
        <v>17471.0322615298</v>
      </c>
      <c r="H24" s="65" t="n">
        <v>7.29449534949325</v>
      </c>
      <c r="I24" s="65" t="n">
        <v>439.235963377567</v>
      </c>
      <c r="J24" s="65" t="n">
        <v>658.587716331125</v>
      </c>
      <c r="K24" s="65" t="n">
        <v>1161.5653864755</v>
      </c>
      <c r="L24" s="65" t="n">
        <v>323.34915600349</v>
      </c>
      <c r="M24" s="65" t="n">
        <v>977.907718427466</v>
      </c>
      <c r="N24" s="65" t="n">
        <v>1038.33469906398</v>
      </c>
      <c r="O24" s="65" t="n">
        <v>116.045162505096</v>
      </c>
      <c r="P24" s="65" t="n">
        <v>67.7127225142702</v>
      </c>
      <c r="Q24" s="65" t="n">
        <v>1716.10633685112</v>
      </c>
      <c r="R24" s="65" t="n">
        <v>635.555028788445</v>
      </c>
      <c r="S24" s="65" t="n">
        <v>2087.55004479871</v>
      </c>
      <c r="T24" s="65" t="n">
        <v>896.898484822998</v>
      </c>
      <c r="U24" s="65" t="n">
        <v>18091.3317819039</v>
      </c>
      <c r="V24" s="65" t="n">
        <v>2482.97205887891</v>
      </c>
      <c r="W24" s="65" t="n">
        <v>697.943908362234</v>
      </c>
      <c r="X24" s="65" t="n">
        <v>79.8473974689889</v>
      </c>
      <c r="Y24" s="65" t="n">
        <v>1075.38553679165</v>
      </c>
      <c r="Z24" s="65" t="n">
        <v>9316.47269620703</v>
      </c>
      <c r="AA24" s="65" t="n">
        <v>2555.42499816183</v>
      </c>
      <c r="AB24" s="65" t="n">
        <v>13112.3297687695</v>
      </c>
      <c r="AC24" s="65" t="n">
        <v>5343.91002315806</v>
      </c>
      <c r="AD24" s="65" t="n">
        <v>1441.55901228857</v>
      </c>
      <c r="AE24" s="65" t="n">
        <v>896.309037517319</v>
      </c>
      <c r="AF24" s="65" t="n">
        <v>15779.1489035696</v>
      </c>
      <c r="AG24" s="65" t="n">
        <v>10973.5508323105</v>
      </c>
      <c r="AH24" s="65" t="n">
        <v>10908.415972173</v>
      </c>
      <c r="AI24" s="65" t="n">
        <v>867.803795329236</v>
      </c>
      <c r="AJ24" s="65" t="n">
        <v>140.717002562617</v>
      </c>
      <c r="AK24" s="65" t="n">
        <v>142.945284963392</v>
      </c>
      <c r="AL24" s="65" t="n">
        <v>172.371414071841</v>
      </c>
      <c r="AM24" s="65" t="n">
        <v>2469.50282599888</v>
      </c>
      <c r="AN24" s="65" t="n">
        <v>306.09612452646</v>
      </c>
      <c r="AO24" s="65" t="n">
        <v>303.717819389521</v>
      </c>
      <c r="AP24" s="65" t="n">
        <v>57.7947901932051</v>
      </c>
      <c r="AQ24" s="65" t="n">
        <v>821.15758980032</v>
      </c>
      <c r="AR24" s="65" t="n">
        <v>915.080534882802</v>
      </c>
      <c r="AS24" s="57" t="n">
        <v>129397.822355618</v>
      </c>
      <c r="AT24" s="58" t="n">
        <v>9312.30750310325</v>
      </c>
      <c r="AU24" s="59" t="n">
        <v>1.86356997220286</v>
      </c>
      <c r="AV24" s="59" t="n">
        <v>14.825524153843</v>
      </c>
      <c r="AW24" s="59" t="n">
        <v>23471.7326626723</v>
      </c>
      <c r="AX24" s="59" t="n">
        <v>1807.31673925345</v>
      </c>
      <c r="AY24" s="60" t="n">
        <v>-365.661501124406</v>
      </c>
      <c r="AZ24" s="57" t="n">
        <v>34242.3844980306</v>
      </c>
      <c r="BA24" s="61" t="n">
        <v>163640.206853649</v>
      </c>
    </row>
    <row r="25" ht="15" customHeight="1">
      <c r="A25" s="18" t="s">
        <v>80</v>
      </c>
      <c r="B25" s="10" t="s">
        <v>109</v>
      </c>
      <c r="C25" s="64" t="n">
        <v>8638.6908422016</v>
      </c>
      <c r="D25" s="65" t="n">
        <v>159.348419830985</v>
      </c>
      <c r="E25" s="65" t="n">
        <v>26.854317081224</v>
      </c>
      <c r="F25" s="65" t="n">
        <v>147.469919239206</v>
      </c>
      <c r="G25" s="65" t="n">
        <v>5026.00560816779</v>
      </c>
      <c r="H25" s="65" t="n">
        <v>1.83363042032288</v>
      </c>
      <c r="I25" s="65" t="n">
        <v>29.3378235202573</v>
      </c>
      <c r="J25" s="65" t="n">
        <v>42.7119877905891</v>
      </c>
      <c r="K25" s="65" t="n">
        <v>22.2334404107246</v>
      </c>
      <c r="L25" s="65" t="n">
        <v>23.118656705691</v>
      </c>
      <c r="M25" s="65" t="n">
        <v>379.934865477334</v>
      </c>
      <c r="N25" s="65" t="n">
        <v>28.1671636149591</v>
      </c>
      <c r="O25" s="65" t="n">
        <v>29.8748425885548</v>
      </c>
      <c r="P25" s="65" t="n">
        <v>28.0342845102205</v>
      </c>
      <c r="Q25" s="65" t="n">
        <v>982.697735661162</v>
      </c>
      <c r="R25" s="65" t="n">
        <v>133.805068412984</v>
      </c>
      <c r="S25" s="65" t="n">
        <v>511.638601589327</v>
      </c>
      <c r="T25" s="65" t="n">
        <v>344.778961208393</v>
      </c>
      <c r="U25" s="65" t="n">
        <v>751.456172023795</v>
      </c>
      <c r="V25" s="65" t="n">
        <v>9243.44093594653</v>
      </c>
      <c r="W25" s="65" t="n">
        <v>520.925579672043</v>
      </c>
      <c r="X25" s="65" t="n">
        <v>42.8551471533055</v>
      </c>
      <c r="Y25" s="65" t="n">
        <v>273.765665880829</v>
      </c>
      <c r="Z25" s="65" t="n">
        <v>1506.56702972116</v>
      </c>
      <c r="AA25" s="65" t="n">
        <v>451.56250291937</v>
      </c>
      <c r="AB25" s="65" t="n">
        <v>3468.84649625842</v>
      </c>
      <c r="AC25" s="65" t="n">
        <v>235.715431087757</v>
      </c>
      <c r="AD25" s="65" t="n">
        <v>242.739486184316</v>
      </c>
      <c r="AE25" s="65" t="n">
        <v>3305.9627804695</v>
      </c>
      <c r="AF25" s="65" t="n">
        <v>64759.3061641632</v>
      </c>
      <c r="AG25" s="65" t="n">
        <v>825.939589819298</v>
      </c>
      <c r="AH25" s="65" t="n">
        <v>146.226522473339</v>
      </c>
      <c r="AI25" s="65" t="n">
        <v>1306.15298301758</v>
      </c>
      <c r="AJ25" s="65" t="n">
        <v>69.3225637033323</v>
      </c>
      <c r="AK25" s="65" t="n">
        <v>60.7756652286841</v>
      </c>
      <c r="AL25" s="65" t="n">
        <v>3265.66831686986</v>
      </c>
      <c r="AM25" s="65" t="n">
        <v>648.115943650316</v>
      </c>
      <c r="AN25" s="65" t="n">
        <v>637.611181024931</v>
      </c>
      <c r="AO25" s="65" t="n">
        <v>229.599199428712</v>
      </c>
      <c r="AP25" s="65" t="n">
        <v>36.7367528963776</v>
      </c>
      <c r="AQ25" s="65" t="n">
        <v>274.166872336804</v>
      </c>
      <c r="AR25" s="65" t="n">
        <v>263.851711531824</v>
      </c>
      <c r="AS25" s="57" t="n">
        <v>109123.846861893</v>
      </c>
      <c r="AT25" s="58" t="n">
        <v>7124.7486750116</v>
      </c>
      <c r="AU25" s="59" t="n">
        <v>23.8168581212408</v>
      </c>
      <c r="AV25" s="59" t="n">
        <v>18.1049769609558</v>
      </c>
      <c r="AW25" s="59" t="n">
        <v>5830.4360792295</v>
      </c>
      <c r="AX25" s="59" t="n">
        <v>352.114041071923</v>
      </c>
      <c r="AY25" s="60" t="n">
        <v>-1045.38259551768</v>
      </c>
      <c r="AZ25" s="57" t="n">
        <v>12303.8380348775</v>
      </c>
      <c r="BA25" s="61" t="n">
        <v>121427.68489677</v>
      </c>
    </row>
    <row r="26" ht="15" customHeight="1">
      <c r="A26" s="18" t="s">
        <v>81</v>
      </c>
      <c r="B26" s="42" t="s">
        <v>110</v>
      </c>
      <c r="C26" s="64" t="n">
        <v>817.831127737348</v>
      </c>
      <c r="D26" s="65" t="n">
        <v>4371.02683762351</v>
      </c>
      <c r="E26" s="65" t="n">
        <v>60.4573112087078</v>
      </c>
      <c r="F26" s="65" t="n">
        <v>217.48690145741</v>
      </c>
      <c r="G26" s="65" t="n">
        <v>787.90163559821</v>
      </c>
      <c r="H26" s="65" t="n">
        <v>1.71283604183471</v>
      </c>
      <c r="I26" s="65" t="n">
        <v>32.5185986049764</v>
      </c>
      <c r="J26" s="65" t="n">
        <v>8.65426852155092</v>
      </c>
      <c r="K26" s="65" t="n">
        <v>15.0729384041713</v>
      </c>
      <c r="L26" s="65" t="n">
        <v>33.7772113574751</v>
      </c>
      <c r="M26" s="65" t="n">
        <v>224.897656492416</v>
      </c>
      <c r="N26" s="65" t="n">
        <v>9.96304067447293</v>
      </c>
      <c r="O26" s="65" t="n">
        <v>43.6564886014519</v>
      </c>
      <c r="P26" s="65" t="n">
        <v>11.3423372740807</v>
      </c>
      <c r="Q26" s="65" t="n">
        <v>117.147389638469</v>
      </c>
      <c r="R26" s="65" t="n">
        <v>29.9900471448414</v>
      </c>
      <c r="S26" s="65" t="n">
        <v>73.9350779899777</v>
      </c>
      <c r="T26" s="65" t="n">
        <v>100.484193684924</v>
      </c>
      <c r="U26" s="65" t="n">
        <v>1074.54168045996</v>
      </c>
      <c r="V26" s="65" t="n">
        <v>995.350755736013</v>
      </c>
      <c r="W26" s="65" t="n">
        <v>13122.298575112</v>
      </c>
      <c r="X26" s="65" t="n">
        <v>791.268235810323</v>
      </c>
      <c r="Y26" s="65" t="n">
        <v>20511.6489674839</v>
      </c>
      <c r="Z26" s="65" t="n">
        <v>12873.3145774291</v>
      </c>
      <c r="AA26" s="65" t="n">
        <v>3375.93707386636</v>
      </c>
      <c r="AB26" s="65" t="n">
        <v>7685.38621737363</v>
      </c>
      <c r="AC26" s="65" t="n">
        <v>9568.1621469082</v>
      </c>
      <c r="AD26" s="65" t="n">
        <v>1033.26726742489</v>
      </c>
      <c r="AE26" s="65" t="n">
        <v>620.108287504946</v>
      </c>
      <c r="AF26" s="65" t="n">
        <v>18121.8351669899</v>
      </c>
      <c r="AG26" s="65" t="n">
        <v>2059.04327480833</v>
      </c>
      <c r="AH26" s="65" t="n">
        <v>152.839096755122</v>
      </c>
      <c r="AI26" s="65" t="n">
        <v>191.327231071855</v>
      </c>
      <c r="AJ26" s="65" t="n">
        <v>110.76555117751</v>
      </c>
      <c r="AK26" s="65" t="n">
        <v>81.8222445939947</v>
      </c>
      <c r="AL26" s="65" t="n">
        <v>77.694327587649</v>
      </c>
      <c r="AM26" s="65" t="n">
        <v>597.080854450396</v>
      </c>
      <c r="AN26" s="65" t="n">
        <v>276.580030930849</v>
      </c>
      <c r="AO26" s="65" t="n">
        <v>63.7618272528425</v>
      </c>
      <c r="AP26" s="65" t="n">
        <v>57.3817896252325</v>
      </c>
      <c r="AQ26" s="65" t="n">
        <v>32.8646164688527</v>
      </c>
      <c r="AR26" s="65" t="n">
        <v>35.0960628194121</v>
      </c>
      <c r="AS26" s="57" t="n">
        <v>100467.231757697</v>
      </c>
      <c r="AT26" s="58" t="n">
        <v>38187.1727532478</v>
      </c>
      <c r="AU26" s="59" t="n">
        <v>0</v>
      </c>
      <c r="AV26" s="59" t="n">
        <v>17.7625869082988</v>
      </c>
      <c r="AW26" s="59" t="n">
        <v>1994.3548314225</v>
      </c>
      <c r="AX26" s="59" t="n">
        <v>717.3327231779</v>
      </c>
      <c r="AY26" s="60" t="n">
        <v>7113.35337062238</v>
      </c>
      <c r="AZ26" s="57" t="n">
        <v>48029.9762653789</v>
      </c>
      <c r="BA26" s="61" t="n">
        <v>148497.208023076</v>
      </c>
    </row>
    <row r="27" ht="15" customHeight="1">
      <c r="A27" s="18" t="s">
        <v>82</v>
      </c>
      <c r="B27" s="10" t="s">
        <v>111</v>
      </c>
      <c r="C27" s="64" t="n">
        <v>1479.50045468849</v>
      </c>
      <c r="D27" s="65" t="n">
        <v>116.434964465579</v>
      </c>
      <c r="E27" s="65" t="n">
        <v>22.3299559909771</v>
      </c>
      <c r="F27" s="65" t="n">
        <v>144.76302831562</v>
      </c>
      <c r="G27" s="65" t="n">
        <v>1310.41925991605</v>
      </c>
      <c r="H27" s="65" t="n">
        <v>0.724521703928133</v>
      </c>
      <c r="I27" s="65" t="n">
        <v>12.6547852562881</v>
      </c>
      <c r="J27" s="65" t="n">
        <v>8.19776135963448</v>
      </c>
      <c r="K27" s="65" t="n">
        <v>10.9020402109807</v>
      </c>
      <c r="L27" s="65" t="n">
        <v>7.0256954148063</v>
      </c>
      <c r="M27" s="65" t="n">
        <v>430.918680017827</v>
      </c>
      <c r="N27" s="65" t="n">
        <v>345.401588224731</v>
      </c>
      <c r="O27" s="65" t="n">
        <v>7.00031695659715</v>
      </c>
      <c r="P27" s="65" t="n">
        <v>6.23775333705841</v>
      </c>
      <c r="Q27" s="65" t="n">
        <v>837.734543724501</v>
      </c>
      <c r="R27" s="65" t="n">
        <v>30.3261223240006</v>
      </c>
      <c r="S27" s="65" t="n">
        <v>53.7927689415877</v>
      </c>
      <c r="T27" s="65" t="n">
        <v>371.77979998656</v>
      </c>
      <c r="U27" s="65" t="n">
        <v>143.121115366834</v>
      </c>
      <c r="V27" s="65" t="n">
        <v>193.284221664311</v>
      </c>
      <c r="W27" s="65" t="n">
        <v>2806.38453406638</v>
      </c>
      <c r="X27" s="65" t="n">
        <v>14749.4828535291</v>
      </c>
      <c r="Y27" s="65" t="n">
        <v>3433.3112417536</v>
      </c>
      <c r="Z27" s="65" t="n">
        <v>8141.41950520722</v>
      </c>
      <c r="AA27" s="65" t="n">
        <v>9698.4368833158</v>
      </c>
      <c r="AB27" s="65" t="n">
        <v>1108.40018896055</v>
      </c>
      <c r="AC27" s="65" t="n">
        <v>7028.10868697354</v>
      </c>
      <c r="AD27" s="65" t="n">
        <v>1431.81991060762</v>
      </c>
      <c r="AE27" s="65" t="n">
        <v>321.352259926261</v>
      </c>
      <c r="AF27" s="65" t="n">
        <v>4548.5541675688</v>
      </c>
      <c r="AG27" s="65" t="n">
        <v>1465.6350535596</v>
      </c>
      <c r="AH27" s="65" t="n">
        <v>157.451727383966</v>
      </c>
      <c r="AI27" s="65" t="n">
        <v>108.472495484691</v>
      </c>
      <c r="AJ27" s="65" t="n">
        <v>77.5262239564452</v>
      </c>
      <c r="AK27" s="65" t="n">
        <v>73.414134128695</v>
      </c>
      <c r="AL27" s="65" t="n">
        <v>107.940611684349</v>
      </c>
      <c r="AM27" s="65" t="n">
        <v>307.558863667214</v>
      </c>
      <c r="AN27" s="65" t="n">
        <v>74.2682632783006</v>
      </c>
      <c r="AO27" s="65" t="n">
        <v>19.2374966253088</v>
      </c>
      <c r="AP27" s="65" t="n">
        <v>62.0017586345541</v>
      </c>
      <c r="AQ27" s="65" t="n">
        <v>27.0420103509705</v>
      </c>
      <c r="AR27" s="65" t="n">
        <v>87.643964175607</v>
      </c>
      <c r="AS27" s="57" t="n">
        <v>61368.0122127049</v>
      </c>
      <c r="AT27" s="58" t="n">
        <v>21572.759416248</v>
      </c>
      <c r="AU27" s="59" t="n">
        <v>0</v>
      </c>
      <c r="AV27" s="59" t="n">
        <v>4.48423665768853</v>
      </c>
      <c r="AW27" s="59" t="n">
        <v>2109.81657589104</v>
      </c>
      <c r="AX27" s="59" t="n">
        <v>561.093081231994</v>
      </c>
      <c r="AY27" s="60" t="n">
        <v>1295.83451933404</v>
      </c>
      <c r="AZ27" s="57" t="n">
        <v>25543.9878293627</v>
      </c>
      <c r="BA27" s="61" t="n">
        <v>86912.0000420677</v>
      </c>
    </row>
    <row r="28" ht="15" customHeight="1">
      <c r="A28" s="18" t="s">
        <v>83</v>
      </c>
      <c r="B28" s="10" t="s">
        <v>112</v>
      </c>
      <c r="C28" s="64" t="n">
        <v>1651.14217851696</v>
      </c>
      <c r="D28" s="65" t="n">
        <v>2152.38468611621</v>
      </c>
      <c r="E28" s="65" t="n">
        <v>990.004441188432</v>
      </c>
      <c r="F28" s="65" t="n">
        <v>369.324191986109</v>
      </c>
      <c r="G28" s="65" t="n">
        <v>11397.9137413414</v>
      </c>
      <c r="H28" s="65" t="n">
        <v>18.9126064854948</v>
      </c>
      <c r="I28" s="65" t="n">
        <v>100.720081769782</v>
      </c>
      <c r="J28" s="65" t="n">
        <v>120.594871160785</v>
      </c>
      <c r="K28" s="65" t="n">
        <v>83.3134718361059</v>
      </c>
      <c r="L28" s="65" t="n">
        <v>560.183555478414</v>
      </c>
      <c r="M28" s="65" t="n">
        <v>202.402788273566</v>
      </c>
      <c r="N28" s="65" t="n">
        <v>48.8449566791595</v>
      </c>
      <c r="O28" s="65" t="n">
        <v>351.26049280468</v>
      </c>
      <c r="P28" s="65" t="n">
        <v>90.080896147613</v>
      </c>
      <c r="Q28" s="65" t="n">
        <v>610.110710486077</v>
      </c>
      <c r="R28" s="65" t="n">
        <v>205.214202357758</v>
      </c>
      <c r="S28" s="65" t="n">
        <v>1248.04038070827</v>
      </c>
      <c r="T28" s="65" t="n">
        <v>948.550176946851</v>
      </c>
      <c r="U28" s="65" t="n">
        <v>400.383913988342</v>
      </c>
      <c r="V28" s="65" t="n">
        <v>301.070032490569</v>
      </c>
      <c r="W28" s="65" t="n">
        <v>2942.42378984355</v>
      </c>
      <c r="X28" s="65" t="n">
        <v>432.825100867044</v>
      </c>
      <c r="Y28" s="65" t="n">
        <v>9487.47870071859</v>
      </c>
      <c r="Z28" s="65" t="n">
        <v>13642.5532748243</v>
      </c>
      <c r="AA28" s="65" t="n">
        <v>2917.92546890369</v>
      </c>
      <c r="AB28" s="65" t="n">
        <v>5426.28791935325</v>
      </c>
      <c r="AC28" s="65" t="n">
        <v>3181.28429714043</v>
      </c>
      <c r="AD28" s="65" t="n">
        <v>2479.37238101114</v>
      </c>
      <c r="AE28" s="65" t="n">
        <v>4070.12169253327</v>
      </c>
      <c r="AF28" s="65" t="n">
        <v>28064.1420248195</v>
      </c>
      <c r="AG28" s="65" t="n">
        <v>2617.29880715411</v>
      </c>
      <c r="AH28" s="65" t="n">
        <v>394.552887957393</v>
      </c>
      <c r="AI28" s="65" t="n">
        <v>3075.46986455122</v>
      </c>
      <c r="AJ28" s="65" t="n">
        <v>121.221927079771</v>
      </c>
      <c r="AK28" s="65" t="n">
        <v>47.7151151565862</v>
      </c>
      <c r="AL28" s="65" t="n">
        <v>531.410697135796</v>
      </c>
      <c r="AM28" s="65" t="n">
        <v>841.015537344379</v>
      </c>
      <c r="AN28" s="65" t="n">
        <v>1299.58129906202</v>
      </c>
      <c r="AO28" s="65" t="n">
        <v>133.977308403454</v>
      </c>
      <c r="AP28" s="65" t="n">
        <v>32.9823242631795</v>
      </c>
      <c r="AQ28" s="65" t="n">
        <v>193.471656532768</v>
      </c>
      <c r="AR28" s="65" t="n">
        <v>200.439535235679</v>
      </c>
      <c r="AS28" s="57" t="n">
        <v>103984.003986654</v>
      </c>
      <c r="AT28" s="58" t="n">
        <v>7927.90372538853</v>
      </c>
      <c r="AU28" s="59" t="n">
        <v>0</v>
      </c>
      <c r="AV28" s="59" t="n">
        <v>4.38162617179293</v>
      </c>
      <c r="AW28" s="59" t="n">
        <v>18567.7528426989</v>
      </c>
      <c r="AX28" s="59" t="n">
        <v>10153.8856362898</v>
      </c>
      <c r="AY28" s="60" t="n">
        <v>-1800.2207324477</v>
      </c>
      <c r="AZ28" s="57" t="n">
        <v>34853.7030981012</v>
      </c>
      <c r="BA28" s="61" t="n">
        <v>138837.707084755</v>
      </c>
    </row>
    <row r="29" ht="15" customHeight="1">
      <c r="A29" s="18" t="s">
        <v>84</v>
      </c>
      <c r="B29" s="10" t="s">
        <v>113</v>
      </c>
      <c r="C29" s="64" t="n">
        <v>555.793313262681</v>
      </c>
      <c r="D29" s="65" t="n">
        <v>9629.18323716049</v>
      </c>
      <c r="E29" s="65" t="n">
        <v>7113.48796503146</v>
      </c>
      <c r="F29" s="65" t="n">
        <v>3135.4848506254</v>
      </c>
      <c r="G29" s="65" t="n">
        <v>4158.8507872518</v>
      </c>
      <c r="H29" s="65" t="n">
        <v>20.0699467341452</v>
      </c>
      <c r="I29" s="65" t="n">
        <v>301.839370421358</v>
      </c>
      <c r="J29" s="65" t="n">
        <v>2642.31705948325</v>
      </c>
      <c r="K29" s="65" t="n">
        <v>706.819196951018</v>
      </c>
      <c r="L29" s="65" t="n">
        <v>882.635590715375</v>
      </c>
      <c r="M29" s="65" t="n">
        <v>3276.20178858353</v>
      </c>
      <c r="N29" s="65" t="n">
        <v>2135.29361517618</v>
      </c>
      <c r="O29" s="65" t="n">
        <v>862.235559046356</v>
      </c>
      <c r="P29" s="65" t="n">
        <v>1003.53754800113</v>
      </c>
      <c r="Q29" s="65" t="n">
        <v>1630.59710914754</v>
      </c>
      <c r="R29" s="65" t="n">
        <v>920.08731647045</v>
      </c>
      <c r="S29" s="65" t="n">
        <v>322.313632206009</v>
      </c>
      <c r="T29" s="65" t="n">
        <v>826.093995055397</v>
      </c>
      <c r="U29" s="65" t="n">
        <v>1078.91385974267</v>
      </c>
      <c r="V29" s="65" t="n">
        <v>3039.47358169902</v>
      </c>
      <c r="W29" s="65" t="n">
        <v>8640.54256828542</v>
      </c>
      <c r="X29" s="65" t="n">
        <v>2196.67462713993</v>
      </c>
      <c r="Y29" s="65" t="n">
        <v>1551.885265687</v>
      </c>
      <c r="Z29" s="65" t="n">
        <v>109044.169043102</v>
      </c>
      <c r="AA29" s="65" t="n">
        <v>3517.53109576421</v>
      </c>
      <c r="AB29" s="65" t="n">
        <v>4814.87007867318</v>
      </c>
      <c r="AC29" s="65" t="n">
        <v>2847.17967805996</v>
      </c>
      <c r="AD29" s="65" t="n">
        <v>1813.92623707986</v>
      </c>
      <c r="AE29" s="65" t="n">
        <v>5517.86625388316</v>
      </c>
      <c r="AF29" s="65" t="n">
        <v>12601.1630633894</v>
      </c>
      <c r="AG29" s="65" t="n">
        <v>9883.31259611276</v>
      </c>
      <c r="AH29" s="65" t="n">
        <v>10781.9129308873</v>
      </c>
      <c r="AI29" s="65" t="n">
        <v>628.993682484845</v>
      </c>
      <c r="AJ29" s="65" t="n">
        <v>10048.2882261644</v>
      </c>
      <c r="AK29" s="65" t="n">
        <v>1798.06451309065</v>
      </c>
      <c r="AL29" s="65" t="n">
        <v>558.765741278048</v>
      </c>
      <c r="AM29" s="65" t="n">
        <v>20567.7813805152</v>
      </c>
      <c r="AN29" s="65" t="n">
        <v>3703.93311552181</v>
      </c>
      <c r="AO29" s="65" t="n">
        <v>3494.89168864287</v>
      </c>
      <c r="AP29" s="65" t="n">
        <v>446.00960098242</v>
      </c>
      <c r="AQ29" s="65" t="n">
        <v>6649.69260087972</v>
      </c>
      <c r="AR29" s="65" t="n">
        <v>24657.4711348426</v>
      </c>
      <c r="AS29" s="57" t="n">
        <v>290006.154445232</v>
      </c>
      <c r="AT29" s="58" t="n">
        <v>38898.7087292265</v>
      </c>
      <c r="AU29" s="59" t="n">
        <v>21.5829393763036</v>
      </c>
      <c r="AV29" s="59" t="n">
        <v>122.062231370878</v>
      </c>
      <c r="AW29" s="59" t="n">
        <v>203232.022064498</v>
      </c>
      <c r="AX29" s="59" t="n">
        <v>201388.791348311</v>
      </c>
      <c r="AY29" s="60" t="n">
        <v>-172.859947331523</v>
      </c>
      <c r="AZ29" s="57" t="n">
        <v>443490.307365451</v>
      </c>
      <c r="BA29" s="61" t="n">
        <v>733496.461810684</v>
      </c>
    </row>
    <row r="30" ht="15" customHeight="1">
      <c r="A30" s="18" t="s">
        <v>85</v>
      </c>
      <c r="B30" s="10" t="s">
        <v>114</v>
      </c>
      <c r="C30" s="64" t="n">
        <v>261.568803442417</v>
      </c>
      <c r="D30" s="65" t="n">
        <v>479.140866245024</v>
      </c>
      <c r="E30" s="65" t="n">
        <v>131.547180166068</v>
      </c>
      <c r="F30" s="65" t="n">
        <v>101.124827647692</v>
      </c>
      <c r="G30" s="65" t="n">
        <v>451.365266112991</v>
      </c>
      <c r="H30" s="65" t="n">
        <v>4.27799146555305</v>
      </c>
      <c r="I30" s="65" t="n">
        <v>59.2936883300767</v>
      </c>
      <c r="J30" s="65" t="n">
        <v>28.6253446336372</v>
      </c>
      <c r="K30" s="65" t="n">
        <v>21.4832968322416</v>
      </c>
      <c r="L30" s="65" t="n">
        <v>49.0225529505635</v>
      </c>
      <c r="M30" s="65" t="n">
        <v>133.220595613786</v>
      </c>
      <c r="N30" s="65" t="n">
        <v>39.0511373856217</v>
      </c>
      <c r="O30" s="65" t="n">
        <v>24.6716993852217</v>
      </c>
      <c r="P30" s="65" t="n">
        <v>28.7621428214734</v>
      </c>
      <c r="Q30" s="65" t="n">
        <v>177.721601817987</v>
      </c>
      <c r="R30" s="65" t="n">
        <v>37.7307854362076</v>
      </c>
      <c r="S30" s="65" t="n">
        <v>42.8142142734971</v>
      </c>
      <c r="T30" s="65" t="n">
        <v>59.6658378354318</v>
      </c>
      <c r="U30" s="65" t="n">
        <v>181.977058012262</v>
      </c>
      <c r="V30" s="65" t="n">
        <v>223.456384137853</v>
      </c>
      <c r="W30" s="65" t="n">
        <v>220.191388672399</v>
      </c>
      <c r="X30" s="65" t="n">
        <v>317.234231438436</v>
      </c>
      <c r="Y30" s="65" t="n">
        <v>241.968506390552</v>
      </c>
      <c r="Z30" s="65" t="n">
        <v>11569.5781150007</v>
      </c>
      <c r="AA30" s="65" t="n">
        <v>11937.5871974264</v>
      </c>
      <c r="AB30" s="65" t="n">
        <v>2033.47443009366</v>
      </c>
      <c r="AC30" s="65" t="n">
        <v>1577.44139349538</v>
      </c>
      <c r="AD30" s="65" t="n">
        <v>518.567598417348</v>
      </c>
      <c r="AE30" s="65" t="n">
        <v>9486.84450751356</v>
      </c>
      <c r="AF30" s="65" t="n">
        <v>12849.7203083819</v>
      </c>
      <c r="AG30" s="65" t="n">
        <v>2494.44676779972</v>
      </c>
      <c r="AH30" s="65" t="n">
        <v>2161.37526393774</v>
      </c>
      <c r="AI30" s="65" t="n">
        <v>147.579710006346</v>
      </c>
      <c r="AJ30" s="65" t="n">
        <v>1159.55473645956</v>
      </c>
      <c r="AK30" s="65" t="n">
        <v>158.581991054535</v>
      </c>
      <c r="AL30" s="65" t="n">
        <v>694.296626115437</v>
      </c>
      <c r="AM30" s="65" t="n">
        <v>3794.16187344535</v>
      </c>
      <c r="AN30" s="65" t="n">
        <v>235.654718965617</v>
      </c>
      <c r="AO30" s="65" t="n">
        <v>125.09401036919</v>
      </c>
      <c r="AP30" s="65" t="n">
        <v>39.1566860287563</v>
      </c>
      <c r="AQ30" s="65" t="n">
        <v>78.1648883497969</v>
      </c>
      <c r="AR30" s="65" t="n">
        <v>161.619402596893</v>
      </c>
      <c r="AS30" s="57" t="n">
        <v>64538.8156265049</v>
      </c>
      <c r="AT30" s="58" t="n">
        <v>8473.80461443141</v>
      </c>
      <c r="AU30" s="59" t="n">
        <v>0</v>
      </c>
      <c r="AV30" s="59" t="n">
        <v>32.5521508476166</v>
      </c>
      <c r="AW30" s="59" t="n">
        <v>43854.7226765352</v>
      </c>
      <c r="AX30" s="59" t="n">
        <v>22524.8073427319</v>
      </c>
      <c r="AY30" s="60" t="n">
        <v>-1491.31834763124</v>
      </c>
      <c r="AZ30" s="57" t="n">
        <v>73394.5684369149</v>
      </c>
      <c r="BA30" s="61" t="n">
        <v>137933.38406342</v>
      </c>
    </row>
    <row r="31" ht="15" customHeight="1">
      <c r="A31" s="18" t="s">
        <v>86</v>
      </c>
      <c r="B31" s="10" t="s">
        <v>115</v>
      </c>
      <c r="C31" s="64" t="n">
        <v>16.8375395105251</v>
      </c>
      <c r="D31" s="65" t="n">
        <v>76.395356318765</v>
      </c>
      <c r="E31" s="65" t="n">
        <v>29.3736451601545</v>
      </c>
      <c r="F31" s="65" t="n">
        <v>12.8492441888748</v>
      </c>
      <c r="G31" s="65" t="n">
        <v>130.036271086043</v>
      </c>
      <c r="H31" s="65" t="n">
        <v>2.73684905978023</v>
      </c>
      <c r="I31" s="65" t="n">
        <v>4.04521462213625</v>
      </c>
      <c r="J31" s="65" t="n">
        <v>4.42692931792127</v>
      </c>
      <c r="K31" s="65" t="n">
        <v>5.53045172840243</v>
      </c>
      <c r="L31" s="65" t="n">
        <v>4.65618397160968</v>
      </c>
      <c r="M31" s="65" t="n">
        <v>21.7214265712755</v>
      </c>
      <c r="N31" s="65" t="n">
        <v>3.88525771641107</v>
      </c>
      <c r="O31" s="65" t="n">
        <v>14.4778499527069</v>
      </c>
      <c r="P31" s="65" t="n">
        <v>6.42397474246561</v>
      </c>
      <c r="Q31" s="65" t="n">
        <v>18.3316085152258</v>
      </c>
      <c r="R31" s="65" t="n">
        <v>22.4386536428918</v>
      </c>
      <c r="S31" s="65" t="n">
        <v>9.03125432711017</v>
      </c>
      <c r="T31" s="65" t="n">
        <v>28.5649866894289</v>
      </c>
      <c r="U31" s="65" t="n">
        <v>15.7778218650232</v>
      </c>
      <c r="V31" s="65" t="n">
        <v>23.0906739297247</v>
      </c>
      <c r="W31" s="65" t="n">
        <v>30.7017180698065</v>
      </c>
      <c r="X31" s="65" t="n">
        <v>11.1145007288152</v>
      </c>
      <c r="Y31" s="65" t="n">
        <v>19.5128175202042</v>
      </c>
      <c r="Z31" s="65" t="n">
        <v>422.431724963612</v>
      </c>
      <c r="AA31" s="65" t="n">
        <v>243.667368575859</v>
      </c>
      <c r="AB31" s="65" t="n">
        <v>31628.4251491407</v>
      </c>
      <c r="AC31" s="65" t="n">
        <v>6861.1294525543</v>
      </c>
      <c r="AD31" s="65" t="n">
        <v>210.676727894099</v>
      </c>
      <c r="AE31" s="65" t="n">
        <v>255.509181977234</v>
      </c>
      <c r="AF31" s="65" t="n">
        <v>380.389994940213</v>
      </c>
      <c r="AG31" s="65" t="n">
        <v>10713.498318877</v>
      </c>
      <c r="AH31" s="65" t="n">
        <v>7312.7244613305</v>
      </c>
      <c r="AI31" s="65" t="n">
        <v>24.880341294812</v>
      </c>
      <c r="AJ31" s="65" t="n">
        <v>140.133467996248</v>
      </c>
      <c r="AK31" s="65" t="n">
        <v>99.4429284016707</v>
      </c>
      <c r="AL31" s="65" t="n">
        <v>28.6195810187842</v>
      </c>
      <c r="AM31" s="65" t="n">
        <v>370.420145424669</v>
      </c>
      <c r="AN31" s="65" t="n">
        <v>680.525554086121</v>
      </c>
      <c r="AO31" s="65" t="n">
        <v>190.853799566596</v>
      </c>
      <c r="AP31" s="65" t="n">
        <v>26.9444110065746</v>
      </c>
      <c r="AQ31" s="65" t="n">
        <v>105.631277284625</v>
      </c>
      <c r="AR31" s="65" t="n">
        <v>22.2533151569863</v>
      </c>
      <c r="AS31" s="57" t="n">
        <v>60230.1174307259</v>
      </c>
      <c r="AT31" s="58" t="n">
        <v>31433.765292578</v>
      </c>
      <c r="AU31" s="59" t="n">
        <v>0</v>
      </c>
      <c r="AV31" s="59" t="n">
        <v>64.2826091932109</v>
      </c>
      <c r="AW31" s="59" t="n">
        <v>135586.007556319</v>
      </c>
      <c r="AX31" s="59" t="n">
        <v>88111.4095742353</v>
      </c>
      <c r="AY31" s="60" t="n">
        <v>412.544044791158</v>
      </c>
      <c r="AZ31" s="57" t="n">
        <v>255608.009077117</v>
      </c>
      <c r="BA31" s="61" t="n">
        <v>315838.126507843</v>
      </c>
    </row>
    <row r="32" ht="15" customHeight="1">
      <c r="A32" s="18" t="s">
        <v>87</v>
      </c>
      <c r="B32" s="10" t="s">
        <v>5</v>
      </c>
      <c r="C32" s="64" t="n">
        <v>76.7814707787354</v>
      </c>
      <c r="D32" s="65" t="n">
        <v>225.837033188716</v>
      </c>
      <c r="E32" s="65" t="n">
        <v>150.225624660051</v>
      </c>
      <c r="F32" s="65" t="n">
        <v>62.8833078454773</v>
      </c>
      <c r="G32" s="65" t="n">
        <v>417.102133600119</v>
      </c>
      <c r="H32" s="65" t="n">
        <v>1.94925276868077</v>
      </c>
      <c r="I32" s="65" t="n">
        <v>12.0950516904643</v>
      </c>
      <c r="J32" s="65" t="n">
        <v>27.7093551587039</v>
      </c>
      <c r="K32" s="65" t="n">
        <v>34.1043789456508</v>
      </c>
      <c r="L32" s="65" t="n">
        <v>26.3651785897574</v>
      </c>
      <c r="M32" s="65" t="n">
        <v>67.7860857225438</v>
      </c>
      <c r="N32" s="65" t="n">
        <v>27.9853162846194</v>
      </c>
      <c r="O32" s="65" t="n">
        <v>24.9084136374663</v>
      </c>
      <c r="P32" s="65" t="n">
        <v>20.4034233601998</v>
      </c>
      <c r="Q32" s="65" t="n">
        <v>50.6618543372224</v>
      </c>
      <c r="R32" s="65" t="n">
        <v>28.6680255353266</v>
      </c>
      <c r="S32" s="65" t="n">
        <v>38.7877500512835</v>
      </c>
      <c r="T32" s="65" t="n">
        <v>58.6806506227196</v>
      </c>
      <c r="U32" s="65" t="n">
        <v>108.057066430235</v>
      </c>
      <c r="V32" s="65" t="n">
        <v>84.5845152912366</v>
      </c>
      <c r="W32" s="65" t="n">
        <v>223.581698262658</v>
      </c>
      <c r="X32" s="65" t="n">
        <v>79.2431307236692</v>
      </c>
      <c r="Y32" s="65" t="n">
        <v>250.309165658828</v>
      </c>
      <c r="Z32" s="65" t="n">
        <v>1534.94145115914</v>
      </c>
      <c r="AA32" s="65" t="n">
        <v>421.058154760882</v>
      </c>
      <c r="AB32" s="65" t="n">
        <v>48636.9522463665</v>
      </c>
      <c r="AC32" s="65" t="n">
        <v>11518.5099475327</v>
      </c>
      <c r="AD32" s="65" t="n">
        <v>243.885916852731</v>
      </c>
      <c r="AE32" s="65" t="n">
        <v>445.266415768107</v>
      </c>
      <c r="AF32" s="65" t="n">
        <v>1319.05478380518</v>
      </c>
      <c r="AG32" s="65" t="n">
        <v>17521.3385852863</v>
      </c>
      <c r="AH32" s="65" t="n">
        <v>12303.4757632886</v>
      </c>
      <c r="AI32" s="65" t="n">
        <v>107.926623587066</v>
      </c>
      <c r="AJ32" s="65" t="n">
        <v>144.740176373605</v>
      </c>
      <c r="AK32" s="65" t="n">
        <v>77.2406825636518</v>
      </c>
      <c r="AL32" s="65" t="n">
        <v>55.5755881698721</v>
      </c>
      <c r="AM32" s="65" t="n">
        <v>600.340468329256</v>
      </c>
      <c r="AN32" s="65" t="n">
        <v>1023.11806037763</v>
      </c>
      <c r="AO32" s="65" t="n">
        <v>299.944645330076</v>
      </c>
      <c r="AP32" s="65" t="n">
        <v>30.9368511200159</v>
      </c>
      <c r="AQ32" s="65" t="n">
        <v>197.1850541855</v>
      </c>
      <c r="AR32" s="65" t="n">
        <v>192.160922184491</v>
      </c>
      <c r="AS32" s="57" t="n">
        <v>98772.3622201857</v>
      </c>
      <c r="AT32" s="58" t="n">
        <v>18930.4515865763</v>
      </c>
      <c r="AU32" s="59" t="n">
        <v>0</v>
      </c>
      <c r="AV32" s="59" t="n">
        <v>31.5392798256087</v>
      </c>
      <c r="AW32" s="59" t="n">
        <v>4485.23230949202</v>
      </c>
      <c r="AX32" s="59" t="n">
        <v>27940.8141368326</v>
      </c>
      <c r="AY32" s="60" t="n">
        <v>-1838.48620992474</v>
      </c>
      <c r="AZ32" s="57" t="n">
        <v>49549.5511028018</v>
      </c>
      <c r="BA32" s="61" t="n">
        <v>148321.913322988</v>
      </c>
    </row>
    <row r="33" ht="15" customHeight="1">
      <c r="A33" s="18" t="s">
        <v>88</v>
      </c>
      <c r="B33" s="10" t="s">
        <v>116</v>
      </c>
      <c r="C33" s="64" t="n">
        <v>18.9011400800331</v>
      </c>
      <c r="D33" s="65" t="n">
        <v>108.945762013223</v>
      </c>
      <c r="E33" s="65" t="n">
        <v>33.8181717871658</v>
      </c>
      <c r="F33" s="65" t="n">
        <v>14.1934225491738</v>
      </c>
      <c r="G33" s="65" t="n">
        <v>186.567563627994</v>
      </c>
      <c r="H33" s="65" t="n">
        <v>3.67223300424119</v>
      </c>
      <c r="I33" s="65" t="n">
        <v>3.11612388502042</v>
      </c>
      <c r="J33" s="65" t="n">
        <v>8.23591972481968</v>
      </c>
      <c r="K33" s="65" t="n">
        <v>6.49404633448686</v>
      </c>
      <c r="L33" s="65" t="n">
        <v>6.7631687944946</v>
      </c>
      <c r="M33" s="65" t="n">
        <v>21.7663731840386</v>
      </c>
      <c r="N33" s="65" t="n">
        <v>5.16816662347283</v>
      </c>
      <c r="O33" s="65" t="n">
        <v>20.9793009685098</v>
      </c>
      <c r="P33" s="65" t="n">
        <v>6.63506723873543</v>
      </c>
      <c r="Q33" s="65" t="n">
        <v>22.459877060208</v>
      </c>
      <c r="R33" s="65" t="n">
        <v>29.8478802907173</v>
      </c>
      <c r="S33" s="65" t="n">
        <v>20.1147334244325</v>
      </c>
      <c r="T33" s="65" t="n">
        <v>27.2638042209746</v>
      </c>
      <c r="U33" s="65" t="n">
        <v>32.6871852378753</v>
      </c>
      <c r="V33" s="65" t="n">
        <v>22.0944787724578</v>
      </c>
      <c r="W33" s="65" t="n">
        <v>56.2588280631127</v>
      </c>
      <c r="X33" s="65" t="n">
        <v>9.97164442560722</v>
      </c>
      <c r="Y33" s="65" t="n">
        <v>103.427806382813</v>
      </c>
      <c r="Z33" s="65" t="n">
        <v>2881.31232421978</v>
      </c>
      <c r="AA33" s="65" t="n">
        <v>50.8668271879441</v>
      </c>
      <c r="AB33" s="65" t="n">
        <v>312.169927249943</v>
      </c>
      <c r="AC33" s="65" t="n">
        <v>102.207800516106</v>
      </c>
      <c r="AD33" s="65" t="n">
        <v>12529.8261633184</v>
      </c>
      <c r="AE33" s="65" t="n">
        <v>89.8723922825439</v>
      </c>
      <c r="AF33" s="65" t="n">
        <v>284.802473613269</v>
      </c>
      <c r="AG33" s="65" t="n">
        <v>616.866818407506</v>
      </c>
      <c r="AH33" s="65" t="n">
        <v>1429.20246224593</v>
      </c>
      <c r="AI33" s="65" t="n">
        <v>44.9609177838857</v>
      </c>
      <c r="AJ33" s="65" t="n">
        <v>161.710265111742</v>
      </c>
      <c r="AK33" s="65" t="n">
        <v>144.625770365348</v>
      </c>
      <c r="AL33" s="65" t="n">
        <v>20.8611362910302</v>
      </c>
      <c r="AM33" s="65" t="n">
        <v>363.335639290707</v>
      </c>
      <c r="AN33" s="65" t="n">
        <v>453.34938604296</v>
      </c>
      <c r="AO33" s="65" t="n">
        <v>51.7338787290671</v>
      </c>
      <c r="AP33" s="65" t="n">
        <v>38.4233575378065</v>
      </c>
      <c r="AQ33" s="65" t="n">
        <v>55.6508297374018</v>
      </c>
      <c r="AR33" s="65" t="n">
        <v>69.7947660632897</v>
      </c>
      <c r="AS33" s="57" t="n">
        <v>20470.9558336883</v>
      </c>
      <c r="AT33" s="58" t="n">
        <v>43665.6638206305</v>
      </c>
      <c r="AU33" s="59" t="n">
        <v>0</v>
      </c>
      <c r="AV33" s="59" t="n">
        <v>96.6864364306955</v>
      </c>
      <c r="AW33" s="59" t="n">
        <v>17571.167774174</v>
      </c>
      <c r="AX33" s="59" t="n">
        <v>30297.0748781284</v>
      </c>
      <c r="AY33" s="60" t="n">
        <v>-7294.83902874059</v>
      </c>
      <c r="AZ33" s="57" t="n">
        <v>84335.7538806229</v>
      </c>
      <c r="BA33" s="61" t="n">
        <v>104806.709714311</v>
      </c>
    </row>
    <row r="34" ht="15" customHeight="1">
      <c r="A34" s="18" t="s">
        <v>89</v>
      </c>
      <c r="B34" s="10" t="s">
        <v>117</v>
      </c>
      <c r="C34" s="64" t="n">
        <v>14505.9624375299</v>
      </c>
      <c r="D34" s="65" t="n">
        <v>555.0339925721</v>
      </c>
      <c r="E34" s="65" t="n">
        <v>1663.83124093751</v>
      </c>
      <c r="F34" s="65" t="n">
        <v>1409.50709167088</v>
      </c>
      <c r="G34" s="65" t="n">
        <v>7668.41090060758</v>
      </c>
      <c r="H34" s="65" t="n">
        <v>66.0736929338486</v>
      </c>
      <c r="I34" s="65" t="n">
        <v>1709.58822455208</v>
      </c>
      <c r="J34" s="65" t="n">
        <v>282.954728925099</v>
      </c>
      <c r="K34" s="65" t="n">
        <v>354.827444001778</v>
      </c>
      <c r="L34" s="65" t="n">
        <v>1312.21047805323</v>
      </c>
      <c r="M34" s="65" t="n">
        <v>2717.7941418658</v>
      </c>
      <c r="N34" s="65" t="n">
        <v>167.948842408591</v>
      </c>
      <c r="O34" s="65" t="n">
        <v>459.678902077798</v>
      </c>
      <c r="P34" s="65" t="n">
        <v>204.88807079403</v>
      </c>
      <c r="Q34" s="65" t="n">
        <v>5653.00786995132</v>
      </c>
      <c r="R34" s="65" t="n">
        <v>449.381884834742</v>
      </c>
      <c r="S34" s="65" t="n">
        <v>404.090946602274</v>
      </c>
      <c r="T34" s="65" t="n">
        <v>1218.54332360333</v>
      </c>
      <c r="U34" s="65" t="n">
        <v>3260.1674707838</v>
      </c>
      <c r="V34" s="65" t="n">
        <v>4745.48098695703</v>
      </c>
      <c r="W34" s="65" t="n">
        <v>10715.1210173436</v>
      </c>
      <c r="X34" s="65" t="n">
        <v>5392.31948120033</v>
      </c>
      <c r="Y34" s="65" t="n">
        <v>1680.70573825717</v>
      </c>
      <c r="Z34" s="65" t="n">
        <v>2026.49178895632</v>
      </c>
      <c r="AA34" s="65" t="n">
        <v>780.55952992955</v>
      </c>
      <c r="AB34" s="65" t="n">
        <v>874.641897317094</v>
      </c>
      <c r="AC34" s="65" t="n">
        <v>1972.95043133878</v>
      </c>
      <c r="AD34" s="65" t="n">
        <v>423.736430062383</v>
      </c>
      <c r="AE34" s="65" t="n">
        <v>116551.060843112</v>
      </c>
      <c r="AF34" s="65" t="n">
        <v>1006.05296257507</v>
      </c>
      <c r="AG34" s="65" t="n">
        <v>31721.8339238053</v>
      </c>
      <c r="AH34" s="65" t="n">
        <v>4725.21593399133</v>
      </c>
      <c r="AI34" s="65" t="n">
        <v>6014.87509497195</v>
      </c>
      <c r="AJ34" s="65" t="n">
        <v>4086.10831073453</v>
      </c>
      <c r="AK34" s="65" t="n">
        <v>3374.02499480669</v>
      </c>
      <c r="AL34" s="65" t="n">
        <v>1375.97203029913</v>
      </c>
      <c r="AM34" s="65" t="n">
        <v>25307.7554428613</v>
      </c>
      <c r="AN34" s="65" t="n">
        <v>17523.1393286354</v>
      </c>
      <c r="AO34" s="65" t="n">
        <v>3454.51484847739</v>
      </c>
      <c r="AP34" s="65" t="n">
        <v>3147.94362344564</v>
      </c>
      <c r="AQ34" s="65" t="n">
        <v>2806.91680886449</v>
      </c>
      <c r="AR34" s="65" t="n">
        <v>4808.3102612377</v>
      </c>
      <c r="AS34" s="57" t="n">
        <v>298579.633393886</v>
      </c>
      <c r="AT34" s="58" t="n">
        <v>113.963115921722</v>
      </c>
      <c r="AU34" s="59" t="n">
        <v>0</v>
      </c>
      <c r="AV34" s="59" t="n">
        <v>15.698244030757</v>
      </c>
      <c r="AW34" s="59" t="n">
        <v>145554.453483802</v>
      </c>
      <c r="AX34" s="59" t="n">
        <v>17.7801003020797</v>
      </c>
      <c r="AY34" s="60" t="n">
        <v>174.122964881198</v>
      </c>
      <c r="AZ34" s="57" t="n">
        <v>145876.017908938</v>
      </c>
      <c r="BA34" s="61" t="n">
        <v>444455.651302824</v>
      </c>
    </row>
    <row r="35" ht="15" customHeight="1">
      <c r="A35" s="18" t="s">
        <v>90</v>
      </c>
      <c r="B35" s="10" t="s">
        <v>118</v>
      </c>
      <c r="C35" s="64" t="n">
        <v>308.730011938751</v>
      </c>
      <c r="D35" s="65" t="n">
        <v>1862.96095891706</v>
      </c>
      <c r="E35" s="65" t="n">
        <v>1619.29624876217</v>
      </c>
      <c r="F35" s="65" t="n">
        <v>323.966198784251</v>
      </c>
      <c r="G35" s="65" t="n">
        <v>73.4247117693664</v>
      </c>
      <c r="H35" s="65" t="n">
        <v>2.11492762156435</v>
      </c>
      <c r="I35" s="65" t="n">
        <v>25.0732436804669</v>
      </c>
      <c r="J35" s="65" t="n">
        <v>4.92543468931247</v>
      </c>
      <c r="K35" s="65" t="n">
        <v>3.36813059137029</v>
      </c>
      <c r="L35" s="65" t="n">
        <v>1.40632539455535</v>
      </c>
      <c r="M35" s="65" t="n">
        <v>32.8638539905463</v>
      </c>
      <c r="N35" s="65" t="n">
        <v>19.7488498461996</v>
      </c>
      <c r="O35" s="65" t="n">
        <v>32.4546338128043</v>
      </c>
      <c r="P35" s="65" t="n">
        <v>33.4912447434003</v>
      </c>
      <c r="Q35" s="65" t="n">
        <v>83.6008328726238</v>
      </c>
      <c r="R35" s="65" t="n">
        <v>17.028010661082</v>
      </c>
      <c r="S35" s="65" t="n">
        <v>7.07184761573221</v>
      </c>
      <c r="T35" s="65" t="n">
        <v>13.6557527854759</v>
      </c>
      <c r="U35" s="65" t="n">
        <v>10.2344823057866</v>
      </c>
      <c r="V35" s="65" t="n">
        <v>32.6651320225104</v>
      </c>
      <c r="W35" s="65" t="n">
        <v>129.33901834763</v>
      </c>
      <c r="X35" s="65" t="n">
        <v>1756.89329166724</v>
      </c>
      <c r="Y35" s="65" t="n">
        <v>63.7717311524084</v>
      </c>
      <c r="Z35" s="65" t="n">
        <v>194.878368399499</v>
      </c>
      <c r="AA35" s="65" t="n">
        <v>18.5069980986531</v>
      </c>
      <c r="AB35" s="65" t="n">
        <v>299.108279511071</v>
      </c>
      <c r="AC35" s="65" t="n">
        <v>36.3604896427396</v>
      </c>
      <c r="AD35" s="65" t="n">
        <v>225.712859896549</v>
      </c>
      <c r="AE35" s="65" t="n">
        <v>4986.07956571261</v>
      </c>
      <c r="AF35" s="65" t="n">
        <v>60711.5625773399</v>
      </c>
      <c r="AG35" s="65" t="n">
        <v>1741.7396274179</v>
      </c>
      <c r="AH35" s="65" t="n">
        <v>1866.8897832846</v>
      </c>
      <c r="AI35" s="65" t="n">
        <v>855.336648615771</v>
      </c>
      <c r="AJ35" s="65" t="n">
        <v>5646.52309997946</v>
      </c>
      <c r="AK35" s="65" t="n">
        <v>1357.39304180167</v>
      </c>
      <c r="AL35" s="65" t="n">
        <v>2011.98630958131</v>
      </c>
      <c r="AM35" s="65" t="n">
        <v>4895.27692678327</v>
      </c>
      <c r="AN35" s="65" t="n">
        <v>16539.3919485013</v>
      </c>
      <c r="AO35" s="65" t="n">
        <v>1358.2293730695</v>
      </c>
      <c r="AP35" s="65" t="n">
        <v>471.087000020554</v>
      </c>
      <c r="AQ35" s="65" t="n">
        <v>3224.02335035265</v>
      </c>
      <c r="AR35" s="65" t="n">
        <v>35.4295973746733</v>
      </c>
      <c r="AS35" s="57" t="n">
        <v>112933.600719356</v>
      </c>
      <c r="AT35" s="58" t="n">
        <v>3425.52456375264</v>
      </c>
      <c r="AU35" s="59" t="n">
        <v>0</v>
      </c>
      <c r="AV35" s="59" t="n">
        <v>53.4984700820216</v>
      </c>
      <c r="AW35" s="59" t="n">
        <v>1037.22527464091</v>
      </c>
      <c r="AX35" s="59" t="n">
        <v>451783.965497654</v>
      </c>
      <c r="AY35" s="60" t="n">
        <v>-0.195614810820004</v>
      </c>
      <c r="AZ35" s="57" t="n">
        <v>456300.018191319</v>
      </c>
      <c r="BA35" s="61" t="n">
        <v>569233.618910675</v>
      </c>
    </row>
    <row r="36" ht="15" customHeight="1">
      <c r="A36" s="18" t="s">
        <v>91</v>
      </c>
      <c r="B36" s="10" t="s">
        <v>58</v>
      </c>
      <c r="C36" s="64" t="n">
        <v>2118.42211827871</v>
      </c>
      <c r="D36" s="65" t="n">
        <v>1053.67987403201</v>
      </c>
      <c r="E36" s="65" t="n">
        <v>1384.64934784999</v>
      </c>
      <c r="F36" s="65" t="n">
        <v>376.614394879433</v>
      </c>
      <c r="G36" s="65" t="n">
        <v>20464.4486255794</v>
      </c>
      <c r="H36" s="65" t="n">
        <v>198.168093536291</v>
      </c>
      <c r="I36" s="65" t="n">
        <v>601.390913717717</v>
      </c>
      <c r="J36" s="65" t="n">
        <v>814.039455136446</v>
      </c>
      <c r="K36" s="65" t="n">
        <v>1054.98990746764</v>
      </c>
      <c r="L36" s="65" t="n">
        <v>366.381140971004</v>
      </c>
      <c r="M36" s="65" t="n">
        <v>2176.33699958701</v>
      </c>
      <c r="N36" s="65" t="n">
        <v>170.841681676953</v>
      </c>
      <c r="O36" s="65" t="n">
        <v>2758.15549364612</v>
      </c>
      <c r="P36" s="65" t="n">
        <v>959.703032987691</v>
      </c>
      <c r="Q36" s="65" t="n">
        <v>1385.73315132049</v>
      </c>
      <c r="R36" s="65" t="n">
        <v>2604.23571631202</v>
      </c>
      <c r="S36" s="65" t="n">
        <v>313.076097399733</v>
      </c>
      <c r="T36" s="65" t="n">
        <v>1387.08877859354</v>
      </c>
      <c r="U36" s="65" t="n">
        <v>2085.08750326856</v>
      </c>
      <c r="V36" s="65" t="n">
        <v>1729.98335484804</v>
      </c>
      <c r="W36" s="65" t="n">
        <v>1974.0212119222</v>
      </c>
      <c r="X36" s="65" t="n">
        <v>573.445845416807</v>
      </c>
      <c r="Y36" s="65" t="n">
        <v>1584.81339707958</v>
      </c>
      <c r="Z36" s="65" t="n">
        <v>10045.4898522007</v>
      </c>
      <c r="AA36" s="65" t="n">
        <v>1301.63177845342</v>
      </c>
      <c r="AB36" s="65" t="n">
        <v>2255.28692969815</v>
      </c>
      <c r="AC36" s="65" t="n">
        <v>507.864409952831</v>
      </c>
      <c r="AD36" s="65" t="n">
        <v>273.63687589569</v>
      </c>
      <c r="AE36" s="65" t="n">
        <v>1811.39738900462</v>
      </c>
      <c r="AF36" s="65" t="n">
        <v>1877.7725773179</v>
      </c>
      <c r="AG36" s="65" t="n">
        <v>15155.8296446783</v>
      </c>
      <c r="AH36" s="65" t="n">
        <v>10554.0853062593</v>
      </c>
      <c r="AI36" s="65" t="n">
        <v>3791.1322113474</v>
      </c>
      <c r="AJ36" s="65" t="n">
        <v>6776.59874337408</v>
      </c>
      <c r="AK36" s="65" t="n">
        <v>1264.9248178675</v>
      </c>
      <c r="AL36" s="65" t="n">
        <v>193.911261409389</v>
      </c>
      <c r="AM36" s="65" t="n">
        <v>5311.93868977753</v>
      </c>
      <c r="AN36" s="65" t="n">
        <v>3389.77268746007</v>
      </c>
      <c r="AO36" s="65" t="n">
        <v>1100.93953863972</v>
      </c>
      <c r="AP36" s="65" t="n">
        <v>495.744616161506</v>
      </c>
      <c r="AQ36" s="65" t="n">
        <v>3091.84034631202</v>
      </c>
      <c r="AR36" s="65" t="n">
        <v>4207.95762077236</v>
      </c>
      <c r="AS36" s="57" t="n">
        <v>121543.06143209</v>
      </c>
      <c r="AT36" s="58" t="n">
        <v>11086.9254179765</v>
      </c>
      <c r="AU36" s="59" t="n">
        <v>975.69285069819</v>
      </c>
      <c r="AV36" s="59" t="n">
        <v>333.21677006637</v>
      </c>
      <c r="AW36" s="59" t="n">
        <v>128936.58844409</v>
      </c>
      <c r="AX36" s="59" t="n">
        <v>6364.74246730281</v>
      </c>
      <c r="AY36" s="60" t="n">
        <v>723.743819965524</v>
      </c>
      <c r="AZ36" s="57" t="n">
        <v>148420.909770099</v>
      </c>
      <c r="BA36" s="61" t="n">
        <v>269963.971202189</v>
      </c>
    </row>
    <row r="37" ht="15" customHeight="1">
      <c r="A37" s="18" t="s">
        <v>92</v>
      </c>
      <c r="B37" s="10" t="s">
        <v>119</v>
      </c>
      <c r="C37" s="64" t="n">
        <v>8322.86566278114</v>
      </c>
      <c r="D37" s="65" t="n">
        <v>20504.2419942274</v>
      </c>
      <c r="E37" s="65" t="n">
        <v>5487.0374942347</v>
      </c>
      <c r="F37" s="65" t="n">
        <v>2108.4957205696</v>
      </c>
      <c r="G37" s="65" t="n">
        <v>40153.9517158635</v>
      </c>
      <c r="H37" s="65" t="n">
        <v>192.688024288819</v>
      </c>
      <c r="I37" s="65" t="n">
        <v>1033.54395783782</v>
      </c>
      <c r="J37" s="65" t="n">
        <v>837.545234574233</v>
      </c>
      <c r="K37" s="65" t="n">
        <v>1142.49937268</v>
      </c>
      <c r="L37" s="65" t="n">
        <v>1790.5388648372</v>
      </c>
      <c r="M37" s="65" t="n">
        <v>6551.7087074145</v>
      </c>
      <c r="N37" s="65" t="n">
        <v>505.408004214664</v>
      </c>
      <c r="O37" s="65" t="n">
        <v>3998.17056137071</v>
      </c>
      <c r="P37" s="65" t="n">
        <v>2202.40114764625</v>
      </c>
      <c r="Q37" s="65" t="n">
        <v>7218.13594578338</v>
      </c>
      <c r="R37" s="65" t="n">
        <v>3863.1957016471</v>
      </c>
      <c r="S37" s="65" t="n">
        <v>1909.47639403969</v>
      </c>
      <c r="T37" s="65" t="n">
        <v>3061.60288953086</v>
      </c>
      <c r="U37" s="65" t="n">
        <v>3075.7256568351</v>
      </c>
      <c r="V37" s="65" t="n">
        <v>3101.65973679102</v>
      </c>
      <c r="W37" s="65" t="n">
        <v>8230.51773688927</v>
      </c>
      <c r="X37" s="65" t="n">
        <v>732.251369628366</v>
      </c>
      <c r="Y37" s="65" t="n">
        <v>3430.38227317078</v>
      </c>
      <c r="Z37" s="65" t="n">
        <v>7612.3019718024</v>
      </c>
      <c r="AA37" s="65" t="n">
        <v>2480.11099709287</v>
      </c>
      <c r="AB37" s="65" t="n">
        <v>9771.53296946795</v>
      </c>
      <c r="AC37" s="65" t="n">
        <v>2884.22621706149</v>
      </c>
      <c r="AD37" s="65" t="n">
        <v>1212.65844199214</v>
      </c>
      <c r="AE37" s="65" t="n">
        <v>5761.99762775869</v>
      </c>
      <c r="AF37" s="65" t="n">
        <v>3935.33374835553</v>
      </c>
      <c r="AG37" s="65" t="n">
        <v>66262.6894798693</v>
      </c>
      <c r="AH37" s="65" t="n">
        <v>72794.9247990231</v>
      </c>
      <c r="AI37" s="65" t="n">
        <v>1871.45608373188</v>
      </c>
      <c r="AJ37" s="65" t="n">
        <v>4406.30379798785</v>
      </c>
      <c r="AK37" s="65" t="n">
        <v>8404.24283210275</v>
      </c>
      <c r="AL37" s="65" t="n">
        <v>500.245118370389</v>
      </c>
      <c r="AM37" s="65" t="n">
        <v>20974.1557349561</v>
      </c>
      <c r="AN37" s="65" t="n">
        <v>9544.17864288978</v>
      </c>
      <c r="AO37" s="65" t="n">
        <v>3122.34781003932</v>
      </c>
      <c r="AP37" s="65" t="n">
        <v>4687.86513292155</v>
      </c>
      <c r="AQ37" s="65" t="n">
        <v>2236.98405256163</v>
      </c>
      <c r="AR37" s="65" t="n">
        <v>576.509453411483</v>
      </c>
      <c r="AS37" s="57" t="n">
        <v>358494.109078252</v>
      </c>
      <c r="AT37" s="58" t="n">
        <v>25066.4793978701</v>
      </c>
      <c r="AU37" s="59" t="n">
        <v>0.00188080870951034</v>
      </c>
      <c r="AV37" s="59" t="n">
        <v>663.062327509316</v>
      </c>
      <c r="AW37" s="59" t="n">
        <v>148677.169564224</v>
      </c>
      <c r="AX37" s="59" t="n">
        <v>761.850806757331</v>
      </c>
      <c r="AY37" s="60" t="n">
        <v>3.54324025567967</v>
      </c>
      <c r="AZ37" s="57" t="n">
        <v>175172.107217425</v>
      </c>
      <c r="BA37" s="61" t="n">
        <v>533666.216295677</v>
      </c>
    </row>
    <row r="38" ht="15" customHeight="1">
      <c r="A38" s="18" t="s">
        <v>93</v>
      </c>
      <c r="B38" s="10" t="s">
        <v>59</v>
      </c>
      <c r="C38" s="64" t="n">
        <v>13.8311463640205</v>
      </c>
      <c r="D38" s="65" t="n">
        <v>654.821869314824</v>
      </c>
      <c r="E38" s="65" t="n">
        <v>120.1558165699</v>
      </c>
      <c r="F38" s="65" t="n">
        <v>51.3363627180934</v>
      </c>
      <c r="G38" s="65" t="n">
        <v>1175.51560713415</v>
      </c>
      <c r="H38" s="65" t="n">
        <v>38.6547711763739</v>
      </c>
      <c r="I38" s="65" t="n">
        <v>51.1762591907216</v>
      </c>
      <c r="J38" s="65" t="n">
        <v>38.2248686303684</v>
      </c>
      <c r="K38" s="65" t="n">
        <v>46.54480577758</v>
      </c>
      <c r="L38" s="65" t="n">
        <v>12.6331006925541</v>
      </c>
      <c r="M38" s="65" t="n">
        <v>133.565056614979</v>
      </c>
      <c r="N38" s="65" t="n">
        <v>28.2776631191564</v>
      </c>
      <c r="O38" s="65" t="n">
        <v>42.8226312492708</v>
      </c>
      <c r="P38" s="65" t="n">
        <v>30.4934017906475</v>
      </c>
      <c r="Q38" s="65" t="n">
        <v>294.363402336263</v>
      </c>
      <c r="R38" s="65" t="n">
        <v>648.495123323808</v>
      </c>
      <c r="S38" s="65" t="n">
        <v>62.3858260157603</v>
      </c>
      <c r="T38" s="65" t="n">
        <v>333.771151782975</v>
      </c>
      <c r="U38" s="65" t="n">
        <v>172.370378192511</v>
      </c>
      <c r="V38" s="65" t="n">
        <v>123.132683255685</v>
      </c>
      <c r="W38" s="65" t="n">
        <v>312.18626901337</v>
      </c>
      <c r="X38" s="65" t="n">
        <v>125.603049461509</v>
      </c>
      <c r="Y38" s="65" t="n">
        <v>274.762896730157</v>
      </c>
      <c r="Z38" s="65" t="n">
        <v>1186.28126474885</v>
      </c>
      <c r="AA38" s="65" t="n">
        <v>182.341716377149</v>
      </c>
      <c r="AB38" s="65" t="n">
        <v>725.921219911886</v>
      </c>
      <c r="AC38" s="65" t="n">
        <v>165.992203624306</v>
      </c>
      <c r="AD38" s="65" t="n">
        <v>99.3084530354372</v>
      </c>
      <c r="AE38" s="65" t="n">
        <v>730.661922689957</v>
      </c>
      <c r="AF38" s="65" t="n">
        <v>1666.47291988683</v>
      </c>
      <c r="AG38" s="65" t="n">
        <v>6357.0482551736</v>
      </c>
      <c r="AH38" s="65" t="n">
        <v>1978.49015145434</v>
      </c>
      <c r="AI38" s="65" t="n">
        <v>404.533627837683</v>
      </c>
      <c r="AJ38" s="65" t="n">
        <v>2152.22890138189</v>
      </c>
      <c r="AK38" s="65" t="n">
        <v>4631.28723685209</v>
      </c>
      <c r="AL38" s="65" t="n">
        <v>181.975279220967</v>
      </c>
      <c r="AM38" s="65" t="n">
        <v>23410.5222413618</v>
      </c>
      <c r="AN38" s="65" t="n">
        <v>14161.8467823455</v>
      </c>
      <c r="AO38" s="65" t="n">
        <v>2240.54032498613</v>
      </c>
      <c r="AP38" s="65" t="n">
        <v>883.801942560599</v>
      </c>
      <c r="AQ38" s="65" t="n">
        <v>5062.3813547514</v>
      </c>
      <c r="AR38" s="65" t="n">
        <v>4959.14576206773</v>
      </c>
      <c r="AS38" s="57" t="n">
        <v>75965.9057007228</v>
      </c>
      <c r="AT38" s="58" t="n">
        <v>11727.3995201849</v>
      </c>
      <c r="AU38" s="59" t="n">
        <v>0</v>
      </c>
      <c r="AV38" s="59" t="n">
        <v>28.7471836709779</v>
      </c>
      <c r="AW38" s="59" t="n">
        <v>273126.986672243</v>
      </c>
      <c r="AX38" s="59" t="n">
        <v>31.4495338140279</v>
      </c>
      <c r="AY38" s="60" t="n">
        <v>0</v>
      </c>
      <c r="AZ38" s="57" t="n">
        <v>284914.582909913</v>
      </c>
      <c r="BA38" s="61" t="n">
        <v>360880.488610635</v>
      </c>
    </row>
    <row r="39" ht="15" customHeight="1">
      <c r="A39" s="18" t="s">
        <v>94</v>
      </c>
      <c r="B39" s="10" t="s">
        <v>60</v>
      </c>
      <c r="C39" s="64" t="n">
        <v>53.3838447202606</v>
      </c>
      <c r="D39" s="65" t="n">
        <v>857.275820651775</v>
      </c>
      <c r="E39" s="65" t="n">
        <v>401.70223716029</v>
      </c>
      <c r="F39" s="65" t="n">
        <v>100.146297634354</v>
      </c>
      <c r="G39" s="65" t="n">
        <v>4462.84422213453</v>
      </c>
      <c r="H39" s="65" t="n">
        <v>53.6341370179564</v>
      </c>
      <c r="I39" s="65" t="n">
        <v>249.166092583347</v>
      </c>
      <c r="J39" s="65" t="n">
        <v>584.731336299455</v>
      </c>
      <c r="K39" s="65" t="n">
        <v>195.488678063177</v>
      </c>
      <c r="L39" s="65" t="n">
        <v>112.597493656208</v>
      </c>
      <c r="M39" s="65" t="n">
        <v>619.690406396724</v>
      </c>
      <c r="N39" s="65" t="n">
        <v>362.125609313778</v>
      </c>
      <c r="O39" s="65" t="n">
        <v>245.332646557378</v>
      </c>
      <c r="P39" s="65" t="n">
        <v>164.711784459145</v>
      </c>
      <c r="Q39" s="65" t="n">
        <v>890.13742068183</v>
      </c>
      <c r="R39" s="65" t="n">
        <v>775.820213612535</v>
      </c>
      <c r="S39" s="65" t="n">
        <v>65.5710403182606</v>
      </c>
      <c r="T39" s="65" t="n">
        <v>523.170758239393</v>
      </c>
      <c r="U39" s="65" t="n">
        <v>512.271217470516</v>
      </c>
      <c r="V39" s="65" t="n">
        <v>515.089136691373</v>
      </c>
      <c r="W39" s="65" t="n">
        <v>409.004556815597</v>
      </c>
      <c r="X39" s="65" t="n">
        <v>98.7888461037898</v>
      </c>
      <c r="Y39" s="65" t="n">
        <v>511.702392149474</v>
      </c>
      <c r="Z39" s="65" t="n">
        <v>2714.15101341661</v>
      </c>
      <c r="AA39" s="65" t="n">
        <v>835.865011797281</v>
      </c>
      <c r="AB39" s="65" t="n">
        <v>2628.39502062251</v>
      </c>
      <c r="AC39" s="65" t="n">
        <v>1553.03340054443</v>
      </c>
      <c r="AD39" s="65" t="n">
        <v>239.213247547892</v>
      </c>
      <c r="AE39" s="65" t="n">
        <v>3011.00087991105</v>
      </c>
      <c r="AF39" s="65" t="n">
        <v>1739.63641803699</v>
      </c>
      <c r="AG39" s="65" t="n">
        <v>19912.1962672649</v>
      </c>
      <c r="AH39" s="65" t="n">
        <v>5699.71462704917</v>
      </c>
      <c r="AI39" s="65" t="n">
        <v>1422.93573760538</v>
      </c>
      <c r="AJ39" s="65" t="n">
        <v>53273.6109840601</v>
      </c>
      <c r="AK39" s="65" t="n">
        <v>28728.2338757463</v>
      </c>
      <c r="AL39" s="65" t="n">
        <v>1167.85114002479</v>
      </c>
      <c r="AM39" s="65" t="n">
        <v>61633.2431884779</v>
      </c>
      <c r="AN39" s="65" t="n">
        <v>19420.1631264239</v>
      </c>
      <c r="AO39" s="65" t="n">
        <v>5925.94992268274</v>
      </c>
      <c r="AP39" s="65" t="n">
        <v>4134.33681887148</v>
      </c>
      <c r="AQ39" s="65" t="n">
        <v>2851.14324060133</v>
      </c>
      <c r="AR39" s="65" t="n">
        <v>1605.37151543417</v>
      </c>
      <c r="AS39" s="57" t="n">
        <v>231260.43162485</v>
      </c>
      <c r="AT39" s="58" t="n">
        <v>9949.52537593616</v>
      </c>
      <c r="AU39" s="59" t="n">
        <v>0</v>
      </c>
      <c r="AV39" s="59" t="n">
        <v>80.415101260275</v>
      </c>
      <c r="AW39" s="59" t="n">
        <v>143043.352339342</v>
      </c>
      <c r="AX39" s="59" t="n">
        <v>80754.6637525067</v>
      </c>
      <c r="AY39" s="60" t="n">
        <v>-177.307037769474</v>
      </c>
      <c r="AZ39" s="57" t="n">
        <v>233650.649531276</v>
      </c>
      <c r="BA39" s="61" t="n">
        <v>464911.081156126</v>
      </c>
    </row>
    <row r="40" ht="15" customHeight="1">
      <c r="A40" s="18" t="s">
        <v>95</v>
      </c>
      <c r="B40" s="10" t="s">
        <v>120</v>
      </c>
      <c r="C40" s="64" t="n">
        <v>11505.9717975877</v>
      </c>
      <c r="D40" s="65" t="n">
        <v>5012.31689110453</v>
      </c>
      <c r="E40" s="65" t="n">
        <v>2182.99411610549</v>
      </c>
      <c r="F40" s="65" t="n">
        <v>1409.88863822989</v>
      </c>
      <c r="G40" s="65" t="n">
        <v>17233.7034099348</v>
      </c>
      <c r="H40" s="65" t="n">
        <v>363.785196645223</v>
      </c>
      <c r="I40" s="65" t="n">
        <v>1038.5414163496</v>
      </c>
      <c r="J40" s="65" t="n">
        <v>1329.15847904286</v>
      </c>
      <c r="K40" s="65" t="n">
        <v>973.070619947149</v>
      </c>
      <c r="L40" s="65" t="n">
        <v>688.687558741582</v>
      </c>
      <c r="M40" s="65" t="n">
        <v>3037.15500608534</v>
      </c>
      <c r="N40" s="65" t="n">
        <v>490.573947308321</v>
      </c>
      <c r="O40" s="65" t="n">
        <v>3810.25768791011</v>
      </c>
      <c r="P40" s="65" t="n">
        <v>1480.71587622339</v>
      </c>
      <c r="Q40" s="65" t="n">
        <v>4714.42601956087</v>
      </c>
      <c r="R40" s="65" t="n">
        <v>1470.55001663625</v>
      </c>
      <c r="S40" s="65" t="n">
        <v>1046.43971587603</v>
      </c>
      <c r="T40" s="65" t="n">
        <v>1720.72766212958</v>
      </c>
      <c r="U40" s="65" t="n">
        <v>2335.02256462794</v>
      </c>
      <c r="V40" s="65" t="n">
        <v>2322.08031539075</v>
      </c>
      <c r="W40" s="65" t="n">
        <v>3495.35261071678</v>
      </c>
      <c r="X40" s="65" t="n">
        <v>1456.67688092961</v>
      </c>
      <c r="Y40" s="65" t="n">
        <v>1920.91557072636</v>
      </c>
      <c r="Z40" s="65" t="n">
        <v>7048.4527835156</v>
      </c>
      <c r="AA40" s="65" t="n">
        <v>1689.55650574697</v>
      </c>
      <c r="AB40" s="65" t="n">
        <v>4130.90300065956</v>
      </c>
      <c r="AC40" s="65" t="n">
        <v>1713.06401927396</v>
      </c>
      <c r="AD40" s="65" t="n">
        <v>946.107657698617</v>
      </c>
      <c r="AE40" s="65" t="n">
        <v>11007.3867862002</v>
      </c>
      <c r="AF40" s="65" t="n">
        <v>9694.51952375469</v>
      </c>
      <c r="AG40" s="65" t="n">
        <v>40089.6178247275</v>
      </c>
      <c r="AH40" s="65" t="n">
        <v>18264.8268155388</v>
      </c>
      <c r="AI40" s="65" t="n">
        <v>5002.34820524669</v>
      </c>
      <c r="AJ40" s="65" t="n">
        <v>13943.6679013411</v>
      </c>
      <c r="AK40" s="65" t="n">
        <v>93007.1332622869</v>
      </c>
      <c r="AL40" s="65" t="n">
        <v>28805.3476243149</v>
      </c>
      <c r="AM40" s="65" t="n">
        <v>23037.2865608613</v>
      </c>
      <c r="AN40" s="65" t="n">
        <v>69515.4687632074</v>
      </c>
      <c r="AO40" s="65" t="n">
        <v>1049.53668543884</v>
      </c>
      <c r="AP40" s="65" t="n">
        <v>3165.21472719644</v>
      </c>
      <c r="AQ40" s="65" t="n">
        <v>464.414013800042</v>
      </c>
      <c r="AR40" s="65" t="n">
        <v>6696.41328541589</v>
      </c>
      <c r="AS40" s="57" t="n">
        <v>410310.277944036</v>
      </c>
      <c r="AT40" s="58" t="n">
        <v>6035.78035386255</v>
      </c>
      <c r="AU40" s="59" t="n">
        <v>2075.5722657391</v>
      </c>
      <c r="AV40" s="59" t="n">
        <v>104.68604240789</v>
      </c>
      <c r="AW40" s="59" t="n">
        <v>339638.208213808</v>
      </c>
      <c r="AX40" s="59" t="n">
        <v>378.040716097078</v>
      </c>
      <c r="AY40" s="60" t="n">
        <v>-0.520681762363228</v>
      </c>
      <c r="AZ40" s="57" t="n">
        <v>348231.766910152</v>
      </c>
      <c r="BA40" s="61" t="n">
        <v>758542.044854187</v>
      </c>
    </row>
    <row r="41" ht="15" customHeight="1">
      <c r="A41" s="18" t="s">
        <v>96</v>
      </c>
      <c r="B41" s="10" t="s">
        <v>121</v>
      </c>
      <c r="C41" s="64" t="n">
        <v>17.1150982201645</v>
      </c>
      <c r="D41" s="65" t="n">
        <v>333.372336125492</v>
      </c>
      <c r="E41" s="65" t="n">
        <v>31.2536568368006</v>
      </c>
      <c r="F41" s="65" t="n">
        <v>34.2301935839799</v>
      </c>
      <c r="G41" s="65" t="n">
        <v>1134.06132005899</v>
      </c>
      <c r="H41" s="65" t="n">
        <v>16.3709630036058</v>
      </c>
      <c r="I41" s="65" t="n">
        <v>251.517560018141</v>
      </c>
      <c r="J41" s="65" t="n">
        <v>304.351138682818</v>
      </c>
      <c r="K41" s="65" t="n">
        <v>80.3668546013954</v>
      </c>
      <c r="L41" s="65" t="n">
        <v>31.2536579535007</v>
      </c>
      <c r="M41" s="65" t="n">
        <v>133.944253814485</v>
      </c>
      <c r="N41" s="65" t="n">
        <v>43.1598061848718</v>
      </c>
      <c r="O41" s="65" t="n">
        <v>127.991179702166</v>
      </c>
      <c r="P41" s="65" t="n">
        <v>181.568873490062</v>
      </c>
      <c r="Q41" s="65" t="n">
        <v>140.641458403947</v>
      </c>
      <c r="R41" s="65" t="n">
        <v>224.728627547342</v>
      </c>
      <c r="S41" s="65" t="n">
        <v>138.409052514624</v>
      </c>
      <c r="T41" s="65" t="n">
        <v>80.3665455025787</v>
      </c>
      <c r="U41" s="65" t="n">
        <v>340.069567078536</v>
      </c>
      <c r="V41" s="65" t="n">
        <v>152.547609504532</v>
      </c>
      <c r="W41" s="65" t="n">
        <v>241.843796204114</v>
      </c>
      <c r="X41" s="65" t="n">
        <v>9.67375204263199</v>
      </c>
      <c r="Y41" s="65" t="n">
        <v>211.334271369638</v>
      </c>
      <c r="Z41" s="65" t="n">
        <v>586.377762471277</v>
      </c>
      <c r="AA41" s="65" t="n">
        <v>92.2727040358816</v>
      </c>
      <c r="AB41" s="65" t="n">
        <v>111.620205809673</v>
      </c>
      <c r="AC41" s="65" t="n">
        <v>188.26608902323</v>
      </c>
      <c r="AD41" s="65" t="n">
        <v>50.6013539967666</v>
      </c>
      <c r="AE41" s="65" t="n">
        <v>1318.60662688511</v>
      </c>
      <c r="AF41" s="65" t="n">
        <v>1013.51143780226</v>
      </c>
      <c r="AG41" s="65" t="n">
        <v>36397.8570631282</v>
      </c>
      <c r="AH41" s="65" t="n">
        <v>3664.86305164002</v>
      </c>
      <c r="AI41" s="65" t="n">
        <v>5927.77694153207</v>
      </c>
      <c r="AJ41" s="65" t="n">
        <v>3996.74656583269</v>
      </c>
      <c r="AK41" s="65" t="n">
        <v>4485.64332191075</v>
      </c>
      <c r="AL41" s="65" t="n">
        <v>1917.6350284162</v>
      </c>
      <c r="AM41" s="65" t="n">
        <v>16431.9792611701</v>
      </c>
      <c r="AN41" s="65" t="n">
        <v>2201.89424717292</v>
      </c>
      <c r="AO41" s="65" t="n">
        <v>501.546659783635</v>
      </c>
      <c r="AP41" s="65" t="n">
        <v>4155.99160988438</v>
      </c>
      <c r="AQ41" s="65" t="n">
        <v>397.362410221001</v>
      </c>
      <c r="AR41" s="65" t="n">
        <v>2045.62565711667</v>
      </c>
      <c r="AS41" s="57" t="n">
        <v>89746.3495702773</v>
      </c>
      <c r="AT41" s="58" t="n">
        <v>2655.81864397265</v>
      </c>
      <c r="AU41" s="59" t="n">
        <v>0</v>
      </c>
      <c r="AV41" s="59" t="n">
        <v>0</v>
      </c>
      <c r="AW41" s="59" t="n">
        <v>541520.702012581</v>
      </c>
      <c r="AX41" s="59" t="n">
        <v>0</v>
      </c>
      <c r="AY41" s="60" t="n">
        <v>0</v>
      </c>
      <c r="AZ41" s="57" t="n">
        <v>544176.520656553</v>
      </c>
      <c r="BA41" s="61" t="n">
        <v>633922.87022683</v>
      </c>
    </row>
    <row r="42" ht="15" customHeight="1">
      <c r="A42" s="18" t="s">
        <v>97</v>
      </c>
      <c r="B42" s="10" t="s">
        <v>122</v>
      </c>
      <c r="C42" s="64" t="n">
        <v>2645.46890288838</v>
      </c>
      <c r="D42" s="65" t="n">
        <v>29509.6420720619</v>
      </c>
      <c r="E42" s="65" t="n">
        <v>6344.74789173014</v>
      </c>
      <c r="F42" s="65" t="n">
        <v>2473.03456107064</v>
      </c>
      <c r="G42" s="65" t="n">
        <v>38038.0050546728</v>
      </c>
      <c r="H42" s="65" t="n">
        <v>1420.36206871725</v>
      </c>
      <c r="I42" s="65" t="n">
        <v>896.140421530249</v>
      </c>
      <c r="J42" s="65" t="n">
        <v>1441.22154714118</v>
      </c>
      <c r="K42" s="65" t="n">
        <v>1890.5227066537</v>
      </c>
      <c r="L42" s="65" t="n">
        <v>740.521148763947</v>
      </c>
      <c r="M42" s="65" t="n">
        <v>5583.02309946509</v>
      </c>
      <c r="N42" s="65" t="n">
        <v>471.543167051375</v>
      </c>
      <c r="O42" s="65" t="n">
        <v>7089.68000041286</v>
      </c>
      <c r="P42" s="65" t="n">
        <v>1738.2399349339</v>
      </c>
      <c r="Q42" s="65" t="n">
        <v>5935.86924896052</v>
      </c>
      <c r="R42" s="65" t="n">
        <v>10677.512662273</v>
      </c>
      <c r="S42" s="65" t="n">
        <v>4129.60429905051</v>
      </c>
      <c r="T42" s="65" t="n">
        <v>7827.58272910168</v>
      </c>
      <c r="U42" s="65" t="n">
        <v>5022.23212293548</v>
      </c>
      <c r="V42" s="65" t="n">
        <v>4696.71026170139</v>
      </c>
      <c r="W42" s="65" t="n">
        <v>3510.90312409022</v>
      </c>
      <c r="X42" s="65" t="n">
        <v>1830.8146827736</v>
      </c>
      <c r="Y42" s="65" t="n">
        <v>3953.87175277482</v>
      </c>
      <c r="Z42" s="65" t="n">
        <v>19257.7272083287</v>
      </c>
      <c r="AA42" s="65" t="n">
        <v>4252.90812328751</v>
      </c>
      <c r="AB42" s="65" t="n">
        <v>15925.7737400841</v>
      </c>
      <c r="AC42" s="65" t="n">
        <v>3918.48617287376</v>
      </c>
      <c r="AD42" s="65" t="n">
        <v>1819.36017392273</v>
      </c>
      <c r="AE42" s="65" t="n">
        <v>18814.408581335</v>
      </c>
      <c r="AF42" s="65" t="n">
        <v>16556.9713981103</v>
      </c>
      <c r="AG42" s="65" t="n">
        <v>118830.945693493</v>
      </c>
      <c r="AH42" s="65" t="n">
        <v>39511.1171079378</v>
      </c>
      <c r="AI42" s="65" t="n">
        <v>9435.72488051309</v>
      </c>
      <c r="AJ42" s="65" t="n">
        <v>65933.9027698826</v>
      </c>
      <c r="AK42" s="65" t="n">
        <v>57872.1579065108</v>
      </c>
      <c r="AL42" s="65" t="n">
        <v>6300.15893465405</v>
      </c>
      <c r="AM42" s="65" t="n">
        <v>86366.1980318445</v>
      </c>
      <c r="AN42" s="65" t="n">
        <v>53445.7112406058</v>
      </c>
      <c r="AO42" s="65" t="n">
        <v>18012.4372620217</v>
      </c>
      <c r="AP42" s="65" t="n">
        <v>15247.0818221271</v>
      </c>
      <c r="AQ42" s="65" t="n">
        <v>16804.0401727727</v>
      </c>
      <c r="AR42" s="65" t="n">
        <v>11453.5115104165</v>
      </c>
      <c r="AS42" s="57" t="n">
        <v>727625.876191476</v>
      </c>
      <c r="AT42" s="58" t="n">
        <v>46234.151609171</v>
      </c>
      <c r="AU42" s="59" t="n">
        <v>0</v>
      </c>
      <c r="AV42" s="59" t="n">
        <v>80237.9505485821</v>
      </c>
      <c r="AW42" s="59" t="n">
        <v>230557.665386767</v>
      </c>
      <c r="AX42" s="59" t="n">
        <v>43640.8868012966</v>
      </c>
      <c r="AY42" s="60" t="n">
        <v>-13.6065600282048</v>
      </c>
      <c r="AZ42" s="57" t="n">
        <v>400657.047785789</v>
      </c>
      <c r="BA42" s="61" t="n">
        <v>1128282.92397727</v>
      </c>
    </row>
    <row r="43" ht="15" customHeight="1">
      <c r="A43" s="18" t="s">
        <v>98</v>
      </c>
      <c r="B43" s="10" t="s">
        <v>22</v>
      </c>
      <c r="C43" s="64" t="n">
        <v>1059.9673084512</v>
      </c>
      <c r="D43" s="65" t="n">
        <v>1218.8293572239</v>
      </c>
      <c r="E43" s="65" t="n">
        <v>300.692163227015</v>
      </c>
      <c r="F43" s="65" t="n">
        <v>133.492738226445</v>
      </c>
      <c r="G43" s="65" t="n">
        <v>2312.81612801219</v>
      </c>
      <c r="H43" s="65" t="n">
        <v>71.1706283213211</v>
      </c>
      <c r="I43" s="65" t="n">
        <v>74.0213674620233</v>
      </c>
      <c r="J43" s="65" t="n">
        <v>63.0939913702391</v>
      </c>
      <c r="K43" s="65" t="n">
        <v>82.2495718285622</v>
      </c>
      <c r="L43" s="65" t="n">
        <v>66.4147166804341</v>
      </c>
      <c r="M43" s="65" t="n">
        <v>344.454995808003</v>
      </c>
      <c r="N43" s="65" t="n">
        <v>25.4832557408743</v>
      </c>
      <c r="O43" s="65" t="n">
        <v>282.889605389964</v>
      </c>
      <c r="P43" s="65" t="n">
        <v>88.6550531717924</v>
      </c>
      <c r="Q43" s="65" t="n">
        <v>683.173385333712</v>
      </c>
      <c r="R43" s="65" t="n">
        <v>437.572484423434</v>
      </c>
      <c r="S43" s="65" t="n">
        <v>179.916472228612</v>
      </c>
      <c r="T43" s="65" t="n">
        <v>355.53283877866</v>
      </c>
      <c r="U43" s="65" t="n">
        <v>260.553045800006</v>
      </c>
      <c r="V43" s="65" t="n">
        <v>292.577753655663</v>
      </c>
      <c r="W43" s="65" t="n">
        <v>413.122663498954</v>
      </c>
      <c r="X43" s="65" t="n">
        <v>170.87919387359</v>
      </c>
      <c r="Y43" s="65" t="n">
        <v>210.897145592437</v>
      </c>
      <c r="Z43" s="65" t="n">
        <v>798.660204692917</v>
      </c>
      <c r="AA43" s="65" t="n">
        <v>185.664707975353</v>
      </c>
      <c r="AB43" s="65" t="n">
        <v>654.904624694717</v>
      </c>
      <c r="AC43" s="65" t="n">
        <v>199.383830292212</v>
      </c>
      <c r="AD43" s="65" t="n">
        <v>84.3345746519935</v>
      </c>
      <c r="AE43" s="65" t="n">
        <v>2635.27723387682</v>
      </c>
      <c r="AF43" s="65" t="n">
        <v>661.593586093394</v>
      </c>
      <c r="AG43" s="65" t="n">
        <v>5557.44074798913</v>
      </c>
      <c r="AH43" s="65" t="n">
        <v>2249.05023221158</v>
      </c>
      <c r="AI43" s="65" t="n">
        <v>506.416290568084</v>
      </c>
      <c r="AJ43" s="65" t="n">
        <v>2433.30867405084</v>
      </c>
      <c r="AK43" s="65" t="n">
        <v>2271.8184638615</v>
      </c>
      <c r="AL43" s="65" t="n">
        <v>273.003776805637</v>
      </c>
      <c r="AM43" s="65" t="n">
        <v>4184.49686995846</v>
      </c>
      <c r="AN43" s="65" t="n">
        <v>2331.95077872491</v>
      </c>
      <c r="AO43" s="65" t="n">
        <v>732.515228469954</v>
      </c>
      <c r="AP43" s="65" t="n">
        <v>647.853446691586</v>
      </c>
      <c r="AQ43" s="65" t="n">
        <v>702.640859443836</v>
      </c>
      <c r="AR43" s="65" t="n">
        <v>655.678904168731</v>
      </c>
      <c r="AS43" s="57" t="n">
        <v>36894.4488993207</v>
      </c>
      <c r="AT43" s="58" t="n">
        <v>2199.93004509749</v>
      </c>
      <c r="AU43" s="59" t="n">
        <v>774356.053541441</v>
      </c>
      <c r="AV43" s="59" t="n">
        <v>1273.99981908321</v>
      </c>
      <c r="AW43" s="59" t="n">
        <v>15652.8377825056</v>
      </c>
      <c r="AX43" s="59" t="n">
        <v>1946.61581594755</v>
      </c>
      <c r="AY43" s="60" t="n">
        <v>89.0434307492065</v>
      </c>
      <c r="AZ43" s="57" t="n">
        <v>795518.480434824</v>
      </c>
      <c r="BA43" s="61" t="n">
        <v>832412.929334144</v>
      </c>
    </row>
    <row r="44" ht="15" customHeight="1">
      <c r="A44" s="18" t="s">
        <v>99</v>
      </c>
      <c r="B44" s="10" t="s">
        <v>3</v>
      </c>
      <c r="C44" s="64" t="n">
        <v>46.9773475976695</v>
      </c>
      <c r="D44" s="65" t="n">
        <v>508.782307953873</v>
      </c>
      <c r="E44" s="65" t="n">
        <v>107.562024286857</v>
      </c>
      <c r="F44" s="65" t="n">
        <v>41.7930873932332</v>
      </c>
      <c r="G44" s="65" t="n">
        <v>662.824963743117</v>
      </c>
      <c r="H44" s="65" t="n">
        <v>24.9673622056923</v>
      </c>
      <c r="I44" s="65" t="n">
        <v>14.6972058122556</v>
      </c>
      <c r="J44" s="65" t="n">
        <v>23.2944943814337</v>
      </c>
      <c r="K44" s="65" t="n">
        <v>32.317355137761</v>
      </c>
      <c r="L44" s="65" t="n">
        <v>11.6991074105851</v>
      </c>
      <c r="M44" s="65" t="n">
        <v>96.5114107259612</v>
      </c>
      <c r="N44" s="65" t="n">
        <v>7.24685241060186</v>
      </c>
      <c r="O44" s="65" t="n">
        <v>123.587659737868</v>
      </c>
      <c r="P44" s="65" t="n">
        <v>29.5171881220394</v>
      </c>
      <c r="Q44" s="65" t="n">
        <v>105.05490415259</v>
      </c>
      <c r="R44" s="65" t="n">
        <v>187.359361226733</v>
      </c>
      <c r="S44" s="65" t="n">
        <v>72.4282981462794</v>
      </c>
      <c r="T44" s="65" t="n">
        <v>138.510213405597</v>
      </c>
      <c r="U44" s="65" t="n">
        <v>85.6775983857386</v>
      </c>
      <c r="V44" s="65" t="n">
        <v>79.9944757666698</v>
      </c>
      <c r="W44" s="65" t="n">
        <v>60.1524431662788</v>
      </c>
      <c r="X44" s="65" t="n">
        <v>31.8134018473914</v>
      </c>
      <c r="Y44" s="65" t="n">
        <v>65.9973616459377</v>
      </c>
      <c r="Z44" s="65" t="n">
        <v>320.990012573223</v>
      </c>
      <c r="AA44" s="65" t="n">
        <v>72.4853367707859</v>
      </c>
      <c r="AB44" s="65" t="n">
        <v>276.278000493379</v>
      </c>
      <c r="AC44" s="65" t="n">
        <v>65.8346569194878</v>
      </c>
      <c r="AD44" s="65" t="n">
        <v>30.9449675145205</v>
      </c>
      <c r="AE44" s="65" t="n">
        <v>323.830257149898</v>
      </c>
      <c r="AF44" s="65" t="n">
        <v>290.090983270381</v>
      </c>
      <c r="AG44" s="65" t="n">
        <v>2072.20090646755</v>
      </c>
      <c r="AH44" s="65" t="n">
        <v>681.542698989116</v>
      </c>
      <c r="AI44" s="65" t="n">
        <v>164.97434452632</v>
      </c>
      <c r="AJ44" s="65" t="n">
        <v>1088.45286325017</v>
      </c>
      <c r="AK44" s="65" t="n">
        <v>1022.4563957696</v>
      </c>
      <c r="AL44" s="65" t="n">
        <v>110.310626597389</v>
      </c>
      <c r="AM44" s="65" t="n">
        <v>1556.41306588619</v>
      </c>
      <c r="AN44" s="65" t="n">
        <v>943.480339675908</v>
      </c>
      <c r="AO44" s="65" t="n">
        <v>322.496422465361</v>
      </c>
      <c r="AP44" s="65" t="n">
        <v>262.772836301984</v>
      </c>
      <c r="AQ44" s="65" t="n">
        <v>298.594268854738</v>
      </c>
      <c r="AR44" s="65" t="n">
        <v>200.885037057204</v>
      </c>
      <c r="AS44" s="57" t="n">
        <v>12663.8004451954</v>
      </c>
      <c r="AT44" s="58" t="n">
        <v>817.240923077186</v>
      </c>
      <c r="AU44" s="59" t="n">
        <v>320139.905091419</v>
      </c>
      <c r="AV44" s="59" t="n">
        <v>688.850811935119</v>
      </c>
      <c r="AW44" s="59" t="n">
        <v>3139.11359262509</v>
      </c>
      <c r="AX44" s="59" t="n">
        <v>749.838983695159</v>
      </c>
      <c r="AY44" s="60" t="n">
        <v>0.0556216684346656</v>
      </c>
      <c r="AZ44" s="57" t="n">
        <v>325535.00502442</v>
      </c>
      <c r="BA44" s="61" t="n">
        <v>338198.805469615</v>
      </c>
    </row>
    <row r="45" ht="15" customHeight="1">
      <c r="A45" s="18" t="s">
        <v>100</v>
      </c>
      <c r="B45" s="10" t="s">
        <v>7</v>
      </c>
      <c r="C45" s="64" t="n">
        <v>5.43966246346636</v>
      </c>
      <c r="D45" s="65" t="n">
        <v>54.9787002669113</v>
      </c>
      <c r="E45" s="65" t="n">
        <v>189.303976254022</v>
      </c>
      <c r="F45" s="65" t="n">
        <v>35.3451034242391</v>
      </c>
      <c r="G45" s="65" t="n">
        <v>57.6637118843138</v>
      </c>
      <c r="H45" s="65" t="n">
        <v>0.926602332510181</v>
      </c>
      <c r="I45" s="65" t="n">
        <v>2.19742674272618</v>
      </c>
      <c r="J45" s="65" t="n">
        <v>1.68172097508184</v>
      </c>
      <c r="K45" s="65" t="n">
        <v>1.48982781927219</v>
      </c>
      <c r="L45" s="65" t="n">
        <v>0.534689448145073</v>
      </c>
      <c r="M45" s="65" t="n">
        <v>53.2171144912251</v>
      </c>
      <c r="N45" s="65" t="n">
        <v>0.367123080700931</v>
      </c>
      <c r="O45" s="65" t="n">
        <v>13.3270933708042</v>
      </c>
      <c r="P45" s="65" t="n">
        <v>1.56219200587701</v>
      </c>
      <c r="Q45" s="65" t="n">
        <v>17.561508974494</v>
      </c>
      <c r="R45" s="65" t="n">
        <v>7.25603675537551</v>
      </c>
      <c r="S45" s="65" t="n">
        <v>2.83913919620235</v>
      </c>
      <c r="T45" s="65" t="n">
        <v>40.87131334178</v>
      </c>
      <c r="U45" s="65" t="n">
        <v>6.05615083137259</v>
      </c>
      <c r="V45" s="65" t="n">
        <v>3.3824688832283</v>
      </c>
      <c r="W45" s="65" t="n">
        <v>264.561411205424</v>
      </c>
      <c r="X45" s="65" t="n">
        <v>88.0829219218823</v>
      </c>
      <c r="Y45" s="65" t="n">
        <v>87.0348570215056</v>
      </c>
      <c r="Z45" s="65" t="n">
        <v>50.5513535605459</v>
      </c>
      <c r="AA45" s="65" t="n">
        <v>2.91251497611544</v>
      </c>
      <c r="AB45" s="65" t="n">
        <v>139.196936487791</v>
      </c>
      <c r="AC45" s="65" t="n">
        <v>5.62688427802972</v>
      </c>
      <c r="AD45" s="65" t="n">
        <v>1.22014721453663</v>
      </c>
      <c r="AE45" s="65" t="n">
        <v>181.593356495149</v>
      </c>
      <c r="AF45" s="65" t="n">
        <v>14.4811924062971</v>
      </c>
      <c r="AG45" s="65" t="n">
        <v>1263.88126004557</v>
      </c>
      <c r="AH45" s="65" t="n">
        <v>1944.3707616182</v>
      </c>
      <c r="AI45" s="65" t="n">
        <v>21.3542387273023</v>
      </c>
      <c r="AJ45" s="65" t="n">
        <v>113.702491623863</v>
      </c>
      <c r="AK45" s="65" t="n">
        <v>2217.30015396135</v>
      </c>
      <c r="AL45" s="65" t="n">
        <v>8.54538557290005</v>
      </c>
      <c r="AM45" s="65" t="n">
        <v>7438.02666355202</v>
      </c>
      <c r="AN45" s="65" t="n">
        <v>528.484789889096</v>
      </c>
      <c r="AO45" s="65" t="n">
        <v>463.172270533034</v>
      </c>
      <c r="AP45" s="65" t="n">
        <v>19.3229086003888</v>
      </c>
      <c r="AQ45" s="65" t="n">
        <v>531.709582222248</v>
      </c>
      <c r="AR45" s="65" t="n">
        <v>11.734264960598</v>
      </c>
      <c r="AS45" s="57" t="n">
        <v>15892.8679094156</v>
      </c>
      <c r="AT45" s="58" t="n">
        <v>94.1569600789602</v>
      </c>
      <c r="AU45" s="59" t="n">
        <v>0</v>
      </c>
      <c r="AV45" s="59" t="n">
        <v>23.4985424389007</v>
      </c>
      <c r="AW45" s="59" t="n">
        <v>122812.164085522</v>
      </c>
      <c r="AX45" s="59" t="n">
        <v>25.7074993317924</v>
      </c>
      <c r="AY45" s="60" t="n">
        <v>0</v>
      </c>
      <c r="AZ45" s="57" t="n">
        <v>122955.527087372</v>
      </c>
      <c r="BA45" s="61" t="n">
        <v>138848.394996787</v>
      </c>
    </row>
    <row r="46" ht="15" customHeight="1">
      <c r="A46" s="18" t="s">
        <v>101</v>
      </c>
      <c r="B46" s="10" t="s">
        <v>0</v>
      </c>
      <c r="C46" s="64" t="n">
        <v>4.51891992237742</v>
      </c>
      <c r="D46" s="65" t="n">
        <v>52.9501537037475</v>
      </c>
      <c r="E46" s="65" t="n">
        <v>11.0586326071555</v>
      </c>
      <c r="F46" s="65" t="n">
        <v>4.32425618073121</v>
      </c>
      <c r="G46" s="65" t="n">
        <v>68.9428291704606</v>
      </c>
      <c r="H46" s="65" t="n">
        <v>2.60055326295273</v>
      </c>
      <c r="I46" s="65" t="n">
        <v>1.50799761695244</v>
      </c>
      <c r="J46" s="65" t="n">
        <v>2.40226776792954</v>
      </c>
      <c r="K46" s="65" t="n">
        <v>3.35889827587012</v>
      </c>
      <c r="L46" s="65" t="n">
        <v>1.21654929407901</v>
      </c>
      <c r="M46" s="65" t="n">
        <v>9.97968133800304</v>
      </c>
      <c r="N46" s="65" t="n">
        <v>0.751374317592538</v>
      </c>
      <c r="O46" s="65" t="n">
        <v>12.8638687495145</v>
      </c>
      <c r="P46" s="65" t="n">
        <v>3.0610341184393</v>
      </c>
      <c r="Q46" s="65" t="n">
        <v>10.7205589047608</v>
      </c>
      <c r="R46" s="65" t="n">
        <v>19.5002714548795</v>
      </c>
      <c r="S46" s="65" t="n">
        <v>7.52718976495536</v>
      </c>
      <c r="T46" s="65" t="n">
        <v>14.370124595005</v>
      </c>
      <c r="U46" s="65" t="n">
        <v>8.89351248925074</v>
      </c>
      <c r="V46" s="65" t="n">
        <v>8.30846961274293</v>
      </c>
      <c r="W46" s="65" t="n">
        <v>6.02997113961801</v>
      </c>
      <c r="X46" s="65" t="n">
        <v>3.23713042541378</v>
      </c>
      <c r="Y46" s="65" t="n">
        <v>6.78722298012685</v>
      </c>
      <c r="Z46" s="65" t="n">
        <v>33.3578828010509</v>
      </c>
      <c r="AA46" s="65" t="n">
        <v>7.54346102579174</v>
      </c>
      <c r="AB46" s="65" t="n">
        <v>28.6758574747914</v>
      </c>
      <c r="AC46" s="65" t="n">
        <v>6.84239284175235</v>
      </c>
      <c r="AD46" s="65" t="n">
        <v>3.21913211754594</v>
      </c>
      <c r="AE46" s="65" t="n">
        <v>33.4922725948007</v>
      </c>
      <c r="AF46" s="65" t="n">
        <v>30.1324966437341</v>
      </c>
      <c r="AG46" s="65" t="n">
        <v>212.045328748565</v>
      </c>
      <c r="AH46" s="65" t="n">
        <v>69.181745554711</v>
      </c>
      <c r="AI46" s="65" t="n">
        <v>16.7047481410214</v>
      </c>
      <c r="AJ46" s="65" t="n">
        <v>113.045714589981</v>
      </c>
      <c r="AK46" s="65" t="n">
        <v>104.413660214673</v>
      </c>
      <c r="AL46" s="65" t="n">
        <v>11.3388941665546</v>
      </c>
      <c r="AM46" s="65" t="n">
        <v>154.718146508308</v>
      </c>
      <c r="AN46" s="65" t="n">
        <v>98.1217255314928</v>
      </c>
      <c r="AO46" s="65" t="n">
        <v>33.2381713942806</v>
      </c>
      <c r="AP46" s="65" t="n">
        <v>27.0389159775427</v>
      </c>
      <c r="AQ46" s="65" t="n">
        <v>30.7068798254268</v>
      </c>
      <c r="AR46" s="65" t="n">
        <v>293.165222781309</v>
      </c>
      <c r="AS46" s="57" t="n">
        <v>1571.89411662589</v>
      </c>
      <c r="AT46" s="58" t="n">
        <v>86.8796930697963</v>
      </c>
      <c r="AU46" s="59" t="n">
        <v>191240.82772513</v>
      </c>
      <c r="AV46" s="59" t="n">
        <v>162.764869838285</v>
      </c>
      <c r="AW46" s="59" t="n">
        <v>2012.02165022748</v>
      </c>
      <c r="AX46" s="59" t="n">
        <v>78.1587922698649</v>
      </c>
      <c r="AY46" s="60" t="n">
        <v>0</v>
      </c>
      <c r="AZ46" s="57" t="n">
        <v>193580.652730536</v>
      </c>
      <c r="BA46" s="61" t="n">
        <v>195152.546847161</v>
      </c>
    </row>
    <row r="47" ht="15" customHeight="1">
      <c r="A47" s="29" t="s">
        <v>102</v>
      </c>
      <c r="B47" s="43" t="s">
        <v>8</v>
      </c>
      <c r="C47" s="64" t="n">
        <v>0.406010915045795</v>
      </c>
      <c r="D47" s="65" t="n">
        <v>5.06999821320396</v>
      </c>
      <c r="E47" s="65" t="n">
        <v>0.968567122185227</v>
      </c>
      <c r="F47" s="65" t="n">
        <v>0.430534175911668</v>
      </c>
      <c r="G47" s="65" t="n">
        <v>8.24865981152123</v>
      </c>
      <c r="H47" s="65" t="n">
        <v>0.248999227871351</v>
      </c>
      <c r="I47" s="65" t="n">
        <v>0.713961093680747</v>
      </c>
      <c r="J47" s="65" t="n">
        <v>0.910674501451143</v>
      </c>
      <c r="K47" s="65" t="n">
        <v>0.460980741575729</v>
      </c>
      <c r="L47" s="65" t="n">
        <v>0.172011154491278</v>
      </c>
      <c r="M47" s="65" t="n">
        <v>1.12291236636053</v>
      </c>
      <c r="N47" s="65" t="n">
        <v>0.16238237904502</v>
      </c>
      <c r="O47" s="65" t="n">
        <v>1.34233048000988</v>
      </c>
      <c r="P47" s="65" t="n">
        <v>0.675039064437477</v>
      </c>
      <c r="Q47" s="65" t="n">
        <v>1.19863529546964</v>
      </c>
      <c r="R47" s="65" t="n">
        <v>2.10709772485188</v>
      </c>
      <c r="S47" s="65" t="n">
        <v>0.934930524015912</v>
      </c>
      <c r="T47" s="65" t="n">
        <v>1.35215902433423</v>
      </c>
      <c r="U47" s="65" t="n">
        <v>1.52009338698071</v>
      </c>
      <c r="V47" s="65" t="n">
        <v>1.03143559667787</v>
      </c>
      <c r="W47" s="65" t="n">
        <v>1.05717510484686</v>
      </c>
      <c r="X47" s="65" t="n">
        <v>0.284758756889007</v>
      </c>
      <c r="Y47" s="65" t="n">
        <v>1.04666214837992</v>
      </c>
      <c r="Z47" s="65" t="n">
        <v>4.07973853266991</v>
      </c>
      <c r="AA47" s="65" t="n">
        <v>0.827671624055443</v>
      </c>
      <c r="AB47" s="65" t="n">
        <v>2.5835259122297</v>
      </c>
      <c r="AC47" s="65" t="n">
        <v>0.996839332494355</v>
      </c>
      <c r="AD47" s="65" t="n">
        <v>0.379619784691771</v>
      </c>
      <c r="AE47" s="65" t="n">
        <v>5.81381896038564</v>
      </c>
      <c r="AF47" s="65" t="n">
        <v>4.82389877882364</v>
      </c>
      <c r="AG47" s="65" t="n">
        <v>102.819149307524</v>
      </c>
      <c r="AH47" s="65" t="n">
        <v>14.2239032749297</v>
      </c>
      <c r="AI47" s="65" t="n">
        <v>15.3022155163908</v>
      </c>
      <c r="AJ47" s="65" t="n">
        <v>18.5550194274369</v>
      </c>
      <c r="AK47" s="65" t="n">
        <v>19.0069493862953</v>
      </c>
      <c r="AL47" s="65" t="n">
        <v>5.43059873389169</v>
      </c>
      <c r="AM47" s="65" t="n">
        <v>51.1923976065543</v>
      </c>
      <c r="AN47" s="65" t="n">
        <v>72.3819230131215</v>
      </c>
      <c r="AO47" s="65" t="n">
        <v>9.79628088231191</v>
      </c>
      <c r="AP47" s="65" t="n">
        <v>11.9689353021002</v>
      </c>
      <c r="AQ47" s="65" t="n">
        <v>14.2843070145924</v>
      </c>
      <c r="AR47" s="65" t="n">
        <v>30862.8152950596</v>
      </c>
      <c r="AS47" s="57" t="n">
        <v>31248.7480962594</v>
      </c>
      <c r="AT47" s="58" t="n">
        <v>253.279570977735</v>
      </c>
      <c r="AU47" s="59" t="n">
        <v>41605.7652302134</v>
      </c>
      <c r="AV47" s="59" t="n">
        <v>10307.397660612</v>
      </c>
      <c r="AW47" s="59" t="n">
        <v>203321.476622613</v>
      </c>
      <c r="AX47" s="59" t="n">
        <v>6.32567827717902</v>
      </c>
      <c r="AY47" s="60" t="n">
        <v>0</v>
      </c>
      <c r="AZ47" s="57" t="n">
        <v>255494.244762694</v>
      </c>
      <c r="BA47" s="61" t="n">
        <v>286742.992858953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242722.998778898</v>
      </c>
      <c r="D49" s="35" t="n">
        <v>104852.999048257</v>
      </c>
      <c r="E49" s="35" t="n">
        <v>36685.9999868712</v>
      </c>
      <c r="F49" s="35" t="n">
        <v>21914.9996867256</v>
      </c>
      <c r="G49" s="35" t="n">
        <v>559113.988807411</v>
      </c>
      <c r="H49" s="35" t="n">
        <v>11365.9999705233</v>
      </c>
      <c r="I49" s="35" t="n">
        <v>35592.9976081844</v>
      </c>
      <c r="J49" s="35" t="n">
        <v>35537.9972641389</v>
      </c>
      <c r="K49" s="35" t="n">
        <v>27415.9990820237</v>
      </c>
      <c r="L49" s="35" t="n">
        <v>18541.9996766432</v>
      </c>
      <c r="M49" s="35" t="n">
        <v>66443.9984734533</v>
      </c>
      <c r="N49" s="35" t="n">
        <v>10687.0003514006</v>
      </c>
      <c r="O49" s="35" t="n">
        <v>306041.986272243</v>
      </c>
      <c r="P49" s="35" t="n">
        <v>42723.9994220753</v>
      </c>
      <c r="Q49" s="35" t="n">
        <v>124960.998505579</v>
      </c>
      <c r="R49" s="35" t="n">
        <v>39267.0001845999</v>
      </c>
      <c r="S49" s="35" t="n">
        <v>34763.9996200911</v>
      </c>
      <c r="T49" s="35" t="n">
        <v>62860.9992700799</v>
      </c>
      <c r="U49" s="35" t="n">
        <v>79147.9982600377</v>
      </c>
      <c r="V49" s="35" t="n">
        <v>54648.9997914802</v>
      </c>
      <c r="W49" s="35" t="n">
        <v>95987.9952313644</v>
      </c>
      <c r="X49" s="35" t="n">
        <v>45792.9974259285</v>
      </c>
      <c r="Y49" s="35" t="n">
        <v>58484.9982044952</v>
      </c>
      <c r="Z49" s="35" t="n">
        <v>245460.01420551</v>
      </c>
      <c r="AA49" s="35" t="n">
        <v>53312.9996493524</v>
      </c>
      <c r="AB49" s="35" t="n">
        <v>159862.997667295</v>
      </c>
      <c r="AC49" s="35" t="n">
        <v>68428.9983256388</v>
      </c>
      <c r="AD49" s="35" t="n">
        <v>28712.9986106819</v>
      </c>
      <c r="AE49" s="35" t="n">
        <v>213029.002608323</v>
      </c>
      <c r="AF49" s="35" t="n">
        <v>302731.001641765</v>
      </c>
      <c r="AG49" s="35" t="n">
        <v>480237.005185913</v>
      </c>
      <c r="AH49" s="35" t="n">
        <v>315754.001031409</v>
      </c>
      <c r="AI49" s="35" t="n">
        <v>151150.998948286</v>
      </c>
      <c r="AJ49" s="35" t="n">
        <v>185286.006520555</v>
      </c>
      <c r="AK49" s="35" t="n">
        <v>219071.00585097</v>
      </c>
      <c r="AL49" s="35" t="n">
        <v>52781.0010496207</v>
      </c>
      <c r="AM49" s="35" t="n">
        <v>353600.009150102</v>
      </c>
      <c r="AN49" s="35" t="n">
        <v>236801.00525035</v>
      </c>
      <c r="AO49" s="35" t="n">
        <v>52956.0010917482</v>
      </c>
      <c r="AP49" s="35" t="n">
        <v>40609.0009570018</v>
      </c>
      <c r="AQ49" s="35" t="n">
        <v>63816.0009962955</v>
      </c>
      <c r="AR49" s="35" t="n">
        <v>121285.001501986</v>
      </c>
      <c r="AS49" s="69" t="n">
        <v>5460444.00116531</v>
      </c>
      <c r="AT49" s="70" t="n">
        <v>857848.944518685</v>
      </c>
      <c r="AU49" s="71" t="n">
        <v>1338206.00827472</v>
      </c>
      <c r="AV49" s="71" t="n">
        <v>94606.0035228464</v>
      </c>
      <c r="AW49" s="71" t="n">
        <v>4253139.01491076</v>
      </c>
      <c r="AX49" s="71" t="n">
        <v>1008940.03332253</v>
      </c>
      <c r="AY49" s="72" t="n">
        <v>-12489.0057148548</v>
      </c>
      <c r="AZ49" s="69" t="n">
        <v>7540250.99883469</v>
      </c>
      <c r="BA49" s="73" t="n">
        <v>13000695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22611.2070428522</v>
      </c>
      <c r="D6" s="63" t="n">
        <v>32.6550322388423</v>
      </c>
      <c r="E6" s="63" t="n">
        <v>18.9069586272476</v>
      </c>
      <c r="F6" s="63" t="n">
        <v>11.2811363101322</v>
      </c>
      <c r="G6" s="63" t="n">
        <v>191235.12840035</v>
      </c>
      <c r="H6" s="63" t="n">
        <v>6596.83006085528</v>
      </c>
      <c r="I6" s="63" t="n">
        <v>5057.41008817389</v>
      </c>
      <c r="J6" s="63" t="n">
        <v>630.456780154268</v>
      </c>
      <c r="K6" s="63" t="n">
        <v>25.3826820548843</v>
      </c>
      <c r="L6" s="63" t="n">
        <v>2529.90634219924</v>
      </c>
      <c r="M6" s="63" t="n">
        <v>4254.14286744132</v>
      </c>
      <c r="N6" s="63" t="n">
        <v>0.256126085576692</v>
      </c>
      <c r="O6" s="63" t="n">
        <v>9.34051902436004</v>
      </c>
      <c r="P6" s="63" t="n">
        <v>22547.2041085062</v>
      </c>
      <c r="Q6" s="63" t="n">
        <v>178.875210478221</v>
      </c>
      <c r="R6" s="63" t="n">
        <v>17.5692667091041</v>
      </c>
      <c r="S6" s="63" t="n">
        <v>7.07653910267945</v>
      </c>
      <c r="T6" s="63" t="n">
        <v>20.9015214596367</v>
      </c>
      <c r="U6" s="63" t="n">
        <v>793.696359754104</v>
      </c>
      <c r="V6" s="63" t="n">
        <v>140.748118509817</v>
      </c>
      <c r="W6" s="63" t="n">
        <v>920.317991740787</v>
      </c>
      <c r="X6" s="63" t="n">
        <v>25.0726328955559</v>
      </c>
      <c r="Y6" s="63" t="n">
        <v>11.9052333100583</v>
      </c>
      <c r="Z6" s="63" t="n">
        <v>22.3692789294128</v>
      </c>
      <c r="AA6" s="63" t="n">
        <v>0.805115460605168</v>
      </c>
      <c r="AB6" s="63" t="n">
        <v>3.71208246176932</v>
      </c>
      <c r="AC6" s="63" t="n">
        <v>1.02315810963451</v>
      </c>
      <c r="AD6" s="63" t="n">
        <v>2.87204254497864</v>
      </c>
      <c r="AE6" s="63" t="n">
        <v>97.8752255637009</v>
      </c>
      <c r="AF6" s="63" t="n">
        <v>1569.62969540793</v>
      </c>
      <c r="AG6" s="63" t="n">
        <v>10286.3206243007</v>
      </c>
      <c r="AH6" s="63" t="n">
        <v>24.4252841994663</v>
      </c>
      <c r="AI6" s="63" t="n">
        <v>7349.2424736078</v>
      </c>
      <c r="AJ6" s="63" t="n">
        <v>67.1787999142379</v>
      </c>
      <c r="AK6" s="63" t="n">
        <v>21.3968343077768</v>
      </c>
      <c r="AL6" s="63" t="n">
        <v>30.2113225511814</v>
      </c>
      <c r="AM6" s="63" t="n">
        <v>475.660273051887</v>
      </c>
      <c r="AN6" s="63" t="n">
        <v>1343.49122410719</v>
      </c>
      <c r="AO6" s="63" t="n">
        <v>600.775573733015</v>
      </c>
      <c r="AP6" s="63" t="n">
        <v>75.1502609933344</v>
      </c>
      <c r="AQ6" s="63" t="n">
        <v>550.249156863027</v>
      </c>
      <c r="AR6" s="63" t="n">
        <v>365.266947765242</v>
      </c>
      <c r="AS6" s="78" t="n">
        <v>280563.926392706</v>
      </c>
      <c r="AT6" s="79" t="n">
        <v>143246.885034016</v>
      </c>
      <c r="AU6" s="80" t="n">
        <v>45.1775150808404</v>
      </c>
      <c r="AV6" s="80" t="n">
        <v>0</v>
      </c>
      <c r="AW6" s="80" t="n">
        <v>109291.709223757</v>
      </c>
      <c r="AX6" s="80" t="n">
        <v>20900.3254727467</v>
      </c>
      <c r="AY6" s="81" t="n">
        <v>-4393.98712235893</v>
      </c>
      <c r="AZ6" s="78" t="n">
        <v>269090.110123242</v>
      </c>
      <c r="BA6" s="82" t="n">
        <v>549654.036515947</v>
      </c>
    </row>
    <row r="7" ht="15" customHeight="1">
      <c r="A7" s="18" t="s">
        <v>62</v>
      </c>
      <c r="B7" s="10" t="s">
        <v>9</v>
      </c>
      <c r="C7" s="64" t="n">
        <v>119.865739453936</v>
      </c>
      <c r="D7" s="65" t="n">
        <v>7269.13521320043</v>
      </c>
      <c r="E7" s="65" t="n">
        <v>99.8941429720017</v>
      </c>
      <c r="F7" s="65" t="n">
        <v>30.2775041148411</v>
      </c>
      <c r="G7" s="65" t="n">
        <v>288.152010980052</v>
      </c>
      <c r="H7" s="65" t="n">
        <v>0.226537159815489</v>
      </c>
      <c r="I7" s="65" t="n">
        <v>30.4561705200465</v>
      </c>
      <c r="J7" s="65" t="n">
        <v>1.66071020884214</v>
      </c>
      <c r="K7" s="65" t="n">
        <v>1.70897013359347</v>
      </c>
      <c r="L7" s="65" t="n">
        <v>11.9913029617402</v>
      </c>
      <c r="M7" s="65" t="n">
        <v>164.709750610744</v>
      </c>
      <c r="N7" s="65" t="n">
        <v>0.91695009251638</v>
      </c>
      <c r="O7" s="65" t="n">
        <v>67713.6760512316</v>
      </c>
      <c r="P7" s="65" t="n">
        <v>10.550448092468</v>
      </c>
      <c r="Q7" s="65" t="n">
        <v>526.876780752186</v>
      </c>
      <c r="R7" s="65" t="n">
        <v>11.4048842933368</v>
      </c>
      <c r="S7" s="65" t="n">
        <v>10.2042930899152</v>
      </c>
      <c r="T7" s="65" t="n">
        <v>23.6005387516567</v>
      </c>
      <c r="U7" s="65" t="n">
        <v>30.1899050052722</v>
      </c>
      <c r="V7" s="65" t="n">
        <v>163.843437012785</v>
      </c>
      <c r="W7" s="65" t="n">
        <v>101.233682789591</v>
      </c>
      <c r="X7" s="65" t="n">
        <v>98.6505031325205</v>
      </c>
      <c r="Y7" s="65" t="n">
        <v>93.1722262928538</v>
      </c>
      <c r="Z7" s="65" t="n">
        <v>25.8903257869977</v>
      </c>
      <c r="AA7" s="65" t="n">
        <v>10.2745841952146</v>
      </c>
      <c r="AB7" s="65" t="n">
        <v>34.6373759813254</v>
      </c>
      <c r="AC7" s="65" t="n">
        <v>43.2346085546053</v>
      </c>
      <c r="AD7" s="65" t="n">
        <v>5.27862715554572</v>
      </c>
      <c r="AE7" s="65" t="n">
        <v>2989.25963979732</v>
      </c>
      <c r="AF7" s="65" t="n">
        <v>1011.21483568459</v>
      </c>
      <c r="AG7" s="65" t="n">
        <v>209.724587690684</v>
      </c>
      <c r="AH7" s="65" t="n">
        <v>576.772889737396</v>
      </c>
      <c r="AI7" s="65" t="n">
        <v>35.9888889949311</v>
      </c>
      <c r="AJ7" s="65" t="n">
        <v>101.931597457801</v>
      </c>
      <c r="AK7" s="65" t="n">
        <v>34.2508244118344</v>
      </c>
      <c r="AL7" s="65" t="n">
        <v>38.2181759157079</v>
      </c>
      <c r="AM7" s="65" t="n">
        <v>187.794491598263</v>
      </c>
      <c r="AN7" s="65" t="n">
        <v>273.728879516383</v>
      </c>
      <c r="AO7" s="65" t="n">
        <v>24.0626212537581</v>
      </c>
      <c r="AP7" s="65" t="n">
        <v>18.8229120410239</v>
      </c>
      <c r="AQ7" s="65" t="n">
        <v>53.0667811290229</v>
      </c>
      <c r="AR7" s="65" t="n">
        <v>6.65622764965039</v>
      </c>
      <c r="AS7" s="57" t="n">
        <v>82483.2066274048</v>
      </c>
      <c r="AT7" s="58" t="n">
        <v>58755.6400167874</v>
      </c>
      <c r="AU7" s="59" t="n">
        <v>0</v>
      </c>
      <c r="AV7" s="59" t="n">
        <v>1.10754103842192</v>
      </c>
      <c r="AW7" s="59" t="n">
        <v>354.096870315188</v>
      </c>
      <c r="AX7" s="59" t="n">
        <v>11837.2748753764</v>
      </c>
      <c r="AY7" s="60" t="n">
        <v>-7473.3158565718</v>
      </c>
      <c r="AZ7" s="57" t="n">
        <v>63474.8034469456</v>
      </c>
      <c r="BA7" s="61" t="n">
        <v>145958.01007435</v>
      </c>
    </row>
    <row r="8" ht="15" customHeight="1">
      <c r="A8" s="18" t="s">
        <v>63</v>
      </c>
      <c r="B8" s="10" t="s">
        <v>10</v>
      </c>
      <c r="C8" s="64" t="n">
        <v>0.657761653862293</v>
      </c>
      <c r="D8" s="65" t="n">
        <v>5.98774419443216</v>
      </c>
      <c r="E8" s="65" t="n">
        <v>942.893595380482</v>
      </c>
      <c r="F8" s="65" t="n">
        <v>21.6437326623532</v>
      </c>
      <c r="G8" s="65" t="n">
        <v>10.143860380152</v>
      </c>
      <c r="H8" s="65" t="n">
        <v>0.372236006569417</v>
      </c>
      <c r="I8" s="65" t="n">
        <v>0.263775721393122</v>
      </c>
      <c r="J8" s="65" t="n">
        <v>0.392610174137152</v>
      </c>
      <c r="K8" s="65" t="n">
        <v>0.50316878059553</v>
      </c>
      <c r="L8" s="65" t="n">
        <v>0.253909088910633</v>
      </c>
      <c r="M8" s="65" t="n">
        <v>1.72081976427318</v>
      </c>
      <c r="N8" s="65" t="n">
        <v>0.246021183066235</v>
      </c>
      <c r="O8" s="65" t="n">
        <v>1.84189467361085</v>
      </c>
      <c r="P8" s="65" t="n">
        <v>0.553367080950446</v>
      </c>
      <c r="Q8" s="65" t="n">
        <v>1.68160941337952</v>
      </c>
      <c r="R8" s="65" t="n">
        <v>2.92225549227432</v>
      </c>
      <c r="S8" s="65" t="n">
        <v>1.11238313177042</v>
      </c>
      <c r="T8" s="65" t="n">
        <v>2.13274587598711</v>
      </c>
      <c r="U8" s="65" t="n">
        <v>1.20568195418793</v>
      </c>
      <c r="V8" s="65" t="n">
        <v>78.4693639971747</v>
      </c>
      <c r="W8" s="65" t="n">
        <v>10737.0808330221</v>
      </c>
      <c r="X8" s="65" t="n">
        <v>7.92029108929207</v>
      </c>
      <c r="Y8" s="65" t="n">
        <v>0.958346717292287</v>
      </c>
      <c r="Z8" s="65" t="n">
        <v>7.40988729670788</v>
      </c>
      <c r="AA8" s="65" t="n">
        <v>1.19445850273337</v>
      </c>
      <c r="AB8" s="65" t="n">
        <v>3.69010191667654</v>
      </c>
      <c r="AC8" s="65" t="n">
        <v>0.963863816136071</v>
      </c>
      <c r="AD8" s="65" t="n">
        <v>0.406536105830194</v>
      </c>
      <c r="AE8" s="65" t="n">
        <v>4.70939871709619</v>
      </c>
      <c r="AF8" s="65" t="n">
        <v>4.1291015983658</v>
      </c>
      <c r="AG8" s="65" t="n">
        <v>29.9245020540179</v>
      </c>
      <c r="AH8" s="65" t="n">
        <v>8.95198153456261</v>
      </c>
      <c r="AI8" s="65" t="n">
        <v>2.35516483869591</v>
      </c>
      <c r="AJ8" s="65" t="n">
        <v>14.1100553871678</v>
      </c>
      <c r="AK8" s="65" t="n">
        <v>14.504434902046</v>
      </c>
      <c r="AL8" s="65" t="n">
        <v>1.63436207841273</v>
      </c>
      <c r="AM8" s="65" t="n">
        <v>25.5803693457243</v>
      </c>
      <c r="AN8" s="65" t="n">
        <v>13.9382001373852</v>
      </c>
      <c r="AO8" s="65" t="n">
        <v>4.56768238594782</v>
      </c>
      <c r="AP8" s="65" t="n">
        <v>3.51455483251252</v>
      </c>
      <c r="AQ8" s="65" t="n">
        <v>4.36186394992277</v>
      </c>
      <c r="AR8" s="65" t="n">
        <v>2.95193600209218</v>
      </c>
      <c r="AS8" s="57" t="n">
        <v>11969.8564628403</v>
      </c>
      <c r="AT8" s="58" t="n">
        <v>58146.9490319332</v>
      </c>
      <c r="AU8" s="59" t="n">
        <v>0.0164829285016792</v>
      </c>
      <c r="AV8" s="59" t="n">
        <v>11.0744427113818</v>
      </c>
      <c r="AW8" s="59" t="n">
        <v>35.716804936589</v>
      </c>
      <c r="AX8" s="59" t="n">
        <v>22.9800906344026</v>
      </c>
      <c r="AY8" s="60" t="n">
        <v>4033.41378999965</v>
      </c>
      <c r="AZ8" s="57" t="n">
        <v>62250.1506431437</v>
      </c>
      <c r="BA8" s="61" t="n">
        <v>74220.0071059841</v>
      </c>
    </row>
    <row r="9" ht="15" customHeight="1">
      <c r="A9" s="18" t="s">
        <v>64</v>
      </c>
      <c r="B9" s="10" t="s">
        <v>105</v>
      </c>
      <c r="C9" s="64" t="n">
        <v>540.999589546282</v>
      </c>
      <c r="D9" s="65" t="n">
        <v>736.682720251858</v>
      </c>
      <c r="E9" s="65" t="n">
        <v>12.0049989005944</v>
      </c>
      <c r="F9" s="65" t="n">
        <v>820.710384559318</v>
      </c>
      <c r="G9" s="65" t="n">
        <v>385.702679303255</v>
      </c>
      <c r="H9" s="65" t="n">
        <v>0.0998037658120475</v>
      </c>
      <c r="I9" s="65" t="n">
        <v>0.773383245908263</v>
      </c>
      <c r="J9" s="65" t="n">
        <v>0.476827906683735</v>
      </c>
      <c r="K9" s="65" t="n">
        <v>0.811647919225244</v>
      </c>
      <c r="L9" s="65" t="n">
        <v>0.374222533148271</v>
      </c>
      <c r="M9" s="65" t="n">
        <v>14.8671910794734</v>
      </c>
      <c r="N9" s="65" t="n">
        <v>3.3053882760143</v>
      </c>
      <c r="O9" s="65" t="n">
        <v>4.00272010488775</v>
      </c>
      <c r="P9" s="65" t="n">
        <v>252.517693551859</v>
      </c>
      <c r="Q9" s="65" t="n">
        <v>1543.91737371745</v>
      </c>
      <c r="R9" s="65" t="n">
        <v>2.16392024527186</v>
      </c>
      <c r="S9" s="65" t="n">
        <v>5.49457324483781</v>
      </c>
      <c r="T9" s="65" t="n">
        <v>81.6919224844795</v>
      </c>
      <c r="U9" s="65" t="n">
        <v>7.04770773576126</v>
      </c>
      <c r="V9" s="65" t="n">
        <v>4792.89957285936</v>
      </c>
      <c r="W9" s="65" t="n">
        <v>2900.1808368337</v>
      </c>
      <c r="X9" s="65" t="n">
        <v>3611.05243384398</v>
      </c>
      <c r="Y9" s="65" t="n">
        <v>33.8767786014255</v>
      </c>
      <c r="Z9" s="65" t="n">
        <v>83.2987325080175</v>
      </c>
      <c r="AA9" s="65" t="n">
        <v>110.312971389611</v>
      </c>
      <c r="AB9" s="65" t="n">
        <v>26.1652223497846</v>
      </c>
      <c r="AC9" s="65" t="n">
        <v>89.2793215591729</v>
      </c>
      <c r="AD9" s="65" t="n">
        <v>15.1067144185376</v>
      </c>
      <c r="AE9" s="65" t="n">
        <v>596.913857020882</v>
      </c>
      <c r="AF9" s="65" t="n">
        <v>6104.64245861486</v>
      </c>
      <c r="AG9" s="65" t="n">
        <v>85.975163105403</v>
      </c>
      <c r="AH9" s="65" t="n">
        <v>8.13082756196029</v>
      </c>
      <c r="AI9" s="65" t="n">
        <v>16.0199272861053</v>
      </c>
      <c r="AJ9" s="65" t="n">
        <v>3.0278708821447</v>
      </c>
      <c r="AK9" s="65" t="n">
        <v>2.92514559005177</v>
      </c>
      <c r="AL9" s="65" t="n">
        <v>368.789362497695</v>
      </c>
      <c r="AM9" s="65" t="n">
        <v>11.2938027705037</v>
      </c>
      <c r="AN9" s="65" t="n">
        <v>80.4218662754466</v>
      </c>
      <c r="AO9" s="65" t="n">
        <v>19.1871471009396</v>
      </c>
      <c r="AP9" s="65" t="n">
        <v>1.4606838626599</v>
      </c>
      <c r="AQ9" s="65" t="n">
        <v>7.770627660236</v>
      </c>
      <c r="AR9" s="65" t="n">
        <v>5.51375501646737</v>
      </c>
      <c r="AS9" s="57" t="n">
        <v>23387.8898279811</v>
      </c>
      <c r="AT9" s="58" t="n">
        <v>12260.1581580583</v>
      </c>
      <c r="AU9" s="59" t="n">
        <v>0.181205511461063</v>
      </c>
      <c r="AV9" s="59" t="n">
        <v>1.39760750539606</v>
      </c>
      <c r="AW9" s="59" t="n">
        <v>167.254638755478</v>
      </c>
      <c r="AX9" s="59" t="n">
        <v>5.71821536809601</v>
      </c>
      <c r="AY9" s="60" t="n">
        <v>-1497.59804113631</v>
      </c>
      <c r="AZ9" s="57" t="n">
        <v>10937.1117840625</v>
      </c>
      <c r="BA9" s="61" t="n">
        <v>34325.0016120435</v>
      </c>
    </row>
    <row r="10" ht="15" customHeight="1">
      <c r="A10" s="18" t="s">
        <v>65</v>
      </c>
      <c r="B10" s="10" t="s">
        <v>106</v>
      </c>
      <c r="C10" s="64" t="n">
        <v>15602.3755299756</v>
      </c>
      <c r="D10" s="65" t="n">
        <v>527.53655178</v>
      </c>
      <c r="E10" s="65" t="n">
        <v>77.9455326243219</v>
      </c>
      <c r="F10" s="65" t="n">
        <v>216.758987695505</v>
      </c>
      <c r="G10" s="65" t="n">
        <v>91478.9509374007</v>
      </c>
      <c r="H10" s="65" t="n">
        <v>7.19788126944549</v>
      </c>
      <c r="I10" s="65" t="n">
        <v>55.5202416649957</v>
      </c>
      <c r="J10" s="65" t="n">
        <v>47.9705938929909</v>
      </c>
      <c r="K10" s="65" t="n">
        <v>1899.70015978944</v>
      </c>
      <c r="L10" s="65" t="n">
        <v>84.2486984249169</v>
      </c>
      <c r="M10" s="65" t="n">
        <v>761.477203040033</v>
      </c>
      <c r="N10" s="65" t="n">
        <v>36.5737802069535</v>
      </c>
      <c r="O10" s="65" t="n">
        <v>10999.2215260748</v>
      </c>
      <c r="P10" s="65" t="n">
        <v>4868.24444792381</v>
      </c>
      <c r="Q10" s="65" t="n">
        <v>719.919977251248</v>
      </c>
      <c r="R10" s="65" t="n">
        <v>680.776857168229</v>
      </c>
      <c r="S10" s="65" t="n">
        <v>3352.66804753025</v>
      </c>
      <c r="T10" s="65" t="n">
        <v>1373.89829147251</v>
      </c>
      <c r="U10" s="65" t="n">
        <v>217.548207452849</v>
      </c>
      <c r="V10" s="65" t="n">
        <v>125.688273319726</v>
      </c>
      <c r="W10" s="65" t="n">
        <v>156.598384255001</v>
      </c>
      <c r="X10" s="65" t="n">
        <v>69.6046831119918</v>
      </c>
      <c r="Y10" s="65" t="n">
        <v>191.885882444794</v>
      </c>
      <c r="Z10" s="65" t="n">
        <v>524.189971051841</v>
      </c>
      <c r="AA10" s="65" t="n">
        <v>87.9036564672294</v>
      </c>
      <c r="AB10" s="65" t="n">
        <v>195.534732338996</v>
      </c>
      <c r="AC10" s="65" t="n">
        <v>88.0503251106419</v>
      </c>
      <c r="AD10" s="65" t="n">
        <v>37.7343158147128</v>
      </c>
      <c r="AE10" s="65" t="n">
        <v>153.179619764539</v>
      </c>
      <c r="AF10" s="65" t="n">
        <v>613.394475543969</v>
      </c>
      <c r="AG10" s="65" t="n">
        <v>4935.42125137869</v>
      </c>
      <c r="AH10" s="65" t="n">
        <v>877.928196327907</v>
      </c>
      <c r="AI10" s="65" t="n">
        <v>57511.6598847278</v>
      </c>
      <c r="AJ10" s="65" t="n">
        <v>188.797753045384</v>
      </c>
      <c r="AK10" s="65" t="n">
        <v>432.270062984249</v>
      </c>
      <c r="AL10" s="65" t="n">
        <v>61.4461200142329</v>
      </c>
      <c r="AM10" s="65" t="n">
        <v>1682.05857776855</v>
      </c>
      <c r="AN10" s="65" t="n">
        <v>4606.15838286069</v>
      </c>
      <c r="AO10" s="65" t="n">
        <v>3132.8296202874</v>
      </c>
      <c r="AP10" s="65" t="n">
        <v>455.908808887878</v>
      </c>
      <c r="AQ10" s="65" t="n">
        <v>3595.59358472733</v>
      </c>
      <c r="AR10" s="65" t="n">
        <v>1924.9762558849</v>
      </c>
      <c r="AS10" s="57" t="n">
        <v>214657.346270757</v>
      </c>
      <c r="AT10" s="58" t="n">
        <v>115759.995798844</v>
      </c>
      <c r="AU10" s="59" t="n">
        <v>121.807498646175</v>
      </c>
      <c r="AV10" s="59" t="n">
        <v>27.542893344016</v>
      </c>
      <c r="AW10" s="59" t="n">
        <v>375870.517354837</v>
      </c>
      <c r="AX10" s="59" t="n">
        <v>907.46392390522</v>
      </c>
      <c r="AY10" s="60" t="n">
        <v>-4866.63448389832</v>
      </c>
      <c r="AZ10" s="57" t="n">
        <v>487820.692985678</v>
      </c>
      <c r="BA10" s="61" t="n">
        <v>702478.039256435</v>
      </c>
    </row>
    <row r="11" ht="15" customHeight="1">
      <c r="A11" s="18" t="s">
        <v>66</v>
      </c>
      <c r="B11" s="10" t="s">
        <v>11</v>
      </c>
      <c r="C11" s="64" t="n">
        <v>2.38199432756362</v>
      </c>
      <c r="D11" s="65" t="n">
        <v>3.11441506166385</v>
      </c>
      <c r="E11" s="65" t="n">
        <v>1.56980808578943</v>
      </c>
      <c r="F11" s="65" t="n">
        <v>0.80930521625359</v>
      </c>
      <c r="G11" s="65" t="n">
        <v>7.37411954554816</v>
      </c>
      <c r="H11" s="65" t="n">
        <v>630.318018903805</v>
      </c>
      <c r="I11" s="65" t="n">
        <v>0.44930309376394</v>
      </c>
      <c r="J11" s="65" t="n">
        <v>0.612811721251455</v>
      </c>
      <c r="K11" s="65" t="n">
        <v>0.466576877194005</v>
      </c>
      <c r="L11" s="65" t="n">
        <v>0.38645429374423</v>
      </c>
      <c r="M11" s="65" t="n">
        <v>1.70116568946223</v>
      </c>
      <c r="N11" s="65" t="n">
        <v>0.427272343072797</v>
      </c>
      <c r="O11" s="65" t="n">
        <v>0.92059540470853</v>
      </c>
      <c r="P11" s="65" t="n">
        <v>0.449210601881724</v>
      </c>
      <c r="Q11" s="65" t="n">
        <v>1.41018604456543</v>
      </c>
      <c r="R11" s="65" t="n">
        <v>1.30271624863574</v>
      </c>
      <c r="S11" s="65" t="n">
        <v>0.624161045225711</v>
      </c>
      <c r="T11" s="65" t="n">
        <v>1.15118050417065</v>
      </c>
      <c r="U11" s="65" t="n">
        <v>1.19162635899294</v>
      </c>
      <c r="V11" s="65" t="n">
        <v>1.45490084893267</v>
      </c>
      <c r="W11" s="65" t="n">
        <v>2.70704802497301</v>
      </c>
      <c r="X11" s="65" t="n">
        <v>1.07681754937681</v>
      </c>
      <c r="Y11" s="65" t="n">
        <v>0.961379695854888</v>
      </c>
      <c r="Z11" s="65" t="n">
        <v>9.46332943410057</v>
      </c>
      <c r="AA11" s="65" t="n">
        <v>1.0940399960106</v>
      </c>
      <c r="AB11" s="65" t="n">
        <v>2.78932177411502</v>
      </c>
      <c r="AC11" s="65" t="n">
        <v>1.08451253862967</v>
      </c>
      <c r="AD11" s="65" t="n">
        <v>0.470752008914131</v>
      </c>
      <c r="AE11" s="65" t="n">
        <v>2.56622966358923</v>
      </c>
      <c r="AF11" s="65" t="n">
        <v>4.62469564900348</v>
      </c>
      <c r="AG11" s="65" t="n">
        <v>12.8259502609582</v>
      </c>
      <c r="AH11" s="65" t="n">
        <v>6.06299089188779</v>
      </c>
      <c r="AI11" s="65" t="n">
        <v>2.34249310564337</v>
      </c>
      <c r="AJ11" s="65" t="n">
        <v>4.98796573638254</v>
      </c>
      <c r="AK11" s="65" t="n">
        <v>4.31763465497666</v>
      </c>
      <c r="AL11" s="65" t="n">
        <v>0.665019776231985</v>
      </c>
      <c r="AM11" s="65" t="n">
        <v>8.86100214360893</v>
      </c>
      <c r="AN11" s="65" t="n">
        <v>4.58368631081782</v>
      </c>
      <c r="AO11" s="65" t="n">
        <v>1.60958177063802</v>
      </c>
      <c r="AP11" s="65" t="n">
        <v>1.16159528078799</v>
      </c>
      <c r="AQ11" s="65" t="n">
        <v>1.99211906877543</v>
      </c>
      <c r="AR11" s="65" t="n">
        <v>2.29367516859114</v>
      </c>
      <c r="AS11" s="57" t="n">
        <v>736.657662720093</v>
      </c>
      <c r="AT11" s="58" t="n">
        <v>6399.83479931577</v>
      </c>
      <c r="AU11" s="59" t="n">
        <v>0.21193416031431</v>
      </c>
      <c r="AV11" s="59" t="n">
        <v>2.98543660607558</v>
      </c>
      <c r="AW11" s="59" t="n">
        <v>6701.32693610497</v>
      </c>
      <c r="AX11" s="59" t="n">
        <v>27.631464511467</v>
      </c>
      <c r="AY11" s="60" t="n">
        <v>662.352505053353</v>
      </c>
      <c r="AZ11" s="57" t="n">
        <v>13794.343075752</v>
      </c>
      <c r="BA11" s="61" t="n">
        <v>14531.000738472</v>
      </c>
    </row>
    <row r="12" ht="15" customHeight="1">
      <c r="A12" s="18" t="s">
        <v>67</v>
      </c>
      <c r="B12" s="10" t="s">
        <v>12</v>
      </c>
      <c r="C12" s="64" t="n">
        <v>720.07064029686</v>
      </c>
      <c r="D12" s="65" t="n">
        <v>131.491107403163</v>
      </c>
      <c r="E12" s="65" t="n">
        <v>2.03945730483664</v>
      </c>
      <c r="F12" s="65" t="n">
        <v>148.042946390427</v>
      </c>
      <c r="G12" s="65" t="n">
        <v>386.907015833124</v>
      </c>
      <c r="H12" s="65" t="n">
        <v>0.399004032808849</v>
      </c>
      <c r="I12" s="65" t="n">
        <v>8618.6240095749</v>
      </c>
      <c r="J12" s="65" t="n">
        <v>12344.7212196222</v>
      </c>
      <c r="K12" s="65" t="n">
        <v>2723.84068383825</v>
      </c>
      <c r="L12" s="65" t="n">
        <v>9.13884198688738</v>
      </c>
      <c r="M12" s="65" t="n">
        <v>111.92481337914</v>
      </c>
      <c r="N12" s="65" t="n">
        <v>5.91784701927974</v>
      </c>
      <c r="O12" s="65" t="n">
        <v>1.60310347240366</v>
      </c>
      <c r="P12" s="65" t="n">
        <v>1.61703326883106</v>
      </c>
      <c r="Q12" s="65" t="n">
        <v>30.895346268649</v>
      </c>
      <c r="R12" s="65" t="n">
        <v>110.147984986797</v>
      </c>
      <c r="S12" s="65" t="n">
        <v>18.9520049723074</v>
      </c>
      <c r="T12" s="65" t="n">
        <v>51.1120121177148</v>
      </c>
      <c r="U12" s="65" t="n">
        <v>658.280449239709</v>
      </c>
      <c r="V12" s="65" t="n">
        <v>38.4952721725034</v>
      </c>
      <c r="W12" s="65" t="n">
        <v>6.31307562733991</v>
      </c>
      <c r="X12" s="65" t="n">
        <v>5.04699674199427</v>
      </c>
      <c r="Y12" s="65" t="n">
        <v>61.2631742706062</v>
      </c>
      <c r="Z12" s="65" t="n">
        <v>1302.0630232265</v>
      </c>
      <c r="AA12" s="65" t="n">
        <v>45.0422909007298</v>
      </c>
      <c r="AB12" s="65" t="n">
        <v>109.374132016364</v>
      </c>
      <c r="AC12" s="65" t="n">
        <v>1342.14656969482</v>
      </c>
      <c r="AD12" s="65" t="n">
        <v>87.2063193157039</v>
      </c>
      <c r="AE12" s="65" t="n">
        <v>47.9862927333466</v>
      </c>
      <c r="AF12" s="65" t="n">
        <v>508.343646014344</v>
      </c>
      <c r="AG12" s="65" t="n">
        <v>242.802119697342</v>
      </c>
      <c r="AH12" s="65" t="n">
        <v>92.8267518522429</v>
      </c>
      <c r="AI12" s="65" t="n">
        <v>455.920716108219</v>
      </c>
      <c r="AJ12" s="65" t="n">
        <v>20.7675427576589</v>
      </c>
      <c r="AK12" s="65" t="n">
        <v>18.8521782007923</v>
      </c>
      <c r="AL12" s="65" t="n">
        <v>6.42085906819558</v>
      </c>
      <c r="AM12" s="65" t="n">
        <v>655.035077221724</v>
      </c>
      <c r="AN12" s="65" t="n">
        <v>69.8582713746709</v>
      </c>
      <c r="AO12" s="65" t="n">
        <v>52.157707092632</v>
      </c>
      <c r="AP12" s="65" t="n">
        <v>9.29071785336371</v>
      </c>
      <c r="AQ12" s="65" t="n">
        <v>31.4160831861405</v>
      </c>
      <c r="AR12" s="65" t="n">
        <v>48.4851792569698</v>
      </c>
      <c r="AS12" s="57" t="n">
        <v>31332.8395173925</v>
      </c>
      <c r="AT12" s="58" t="n">
        <v>2158.74667780785</v>
      </c>
      <c r="AU12" s="59" t="n">
        <v>0.422087931756585</v>
      </c>
      <c r="AV12" s="59" t="n">
        <v>1.54070245355018</v>
      </c>
      <c r="AW12" s="59" t="n">
        <v>15720.5762336727</v>
      </c>
      <c r="AX12" s="59" t="n">
        <v>130.692075082612</v>
      </c>
      <c r="AY12" s="60" t="n">
        <v>1181.18528160031</v>
      </c>
      <c r="AZ12" s="57" t="n">
        <v>19193.1630585488</v>
      </c>
      <c r="BA12" s="61" t="n">
        <v>50526.0025759412</v>
      </c>
    </row>
    <row r="13" ht="15" customHeight="1">
      <c r="A13" s="18" t="s">
        <v>68</v>
      </c>
      <c r="B13" s="10" t="s">
        <v>13</v>
      </c>
      <c r="C13" s="64" t="n">
        <v>34.4254823533253</v>
      </c>
      <c r="D13" s="65" t="n">
        <v>128.834871461985</v>
      </c>
      <c r="E13" s="65" t="n">
        <v>1.55150384777613</v>
      </c>
      <c r="F13" s="65" t="n">
        <v>7.88565015001836</v>
      </c>
      <c r="G13" s="65" t="n">
        <v>40.5138376802252</v>
      </c>
      <c r="H13" s="65" t="n">
        <v>0.328113594817064</v>
      </c>
      <c r="I13" s="65" t="n">
        <v>83.9880985159447</v>
      </c>
      <c r="J13" s="65" t="n">
        <v>2311.3170099324</v>
      </c>
      <c r="K13" s="65" t="n">
        <v>91.3075460668577</v>
      </c>
      <c r="L13" s="65" t="n">
        <v>0.745957206154169</v>
      </c>
      <c r="M13" s="65" t="n">
        <v>4.68785642816083</v>
      </c>
      <c r="N13" s="65" t="n">
        <v>0.788449381577342</v>
      </c>
      <c r="O13" s="65" t="n">
        <v>1.57597703779437</v>
      </c>
      <c r="P13" s="65" t="n">
        <v>0.641083197651115</v>
      </c>
      <c r="Q13" s="65" t="n">
        <v>3.14985811447866</v>
      </c>
      <c r="R13" s="65" t="n">
        <v>2.81755579134074</v>
      </c>
      <c r="S13" s="65" t="n">
        <v>1.59838723548223</v>
      </c>
      <c r="T13" s="65" t="n">
        <v>12.1609148609835</v>
      </c>
      <c r="U13" s="65" t="n">
        <v>10.9784434875254</v>
      </c>
      <c r="V13" s="65" t="n">
        <v>18.7254987187767</v>
      </c>
      <c r="W13" s="65" t="n">
        <v>9.54296078391733</v>
      </c>
      <c r="X13" s="65" t="n">
        <v>1.92692046165972</v>
      </c>
      <c r="Y13" s="65" t="n">
        <v>57.1406107034444</v>
      </c>
      <c r="Z13" s="65" t="n">
        <v>38.6156620618811</v>
      </c>
      <c r="AA13" s="65" t="n">
        <v>4.76017867320194</v>
      </c>
      <c r="AB13" s="65" t="n">
        <v>6.91991128793513</v>
      </c>
      <c r="AC13" s="65" t="n">
        <v>23.5216469799461</v>
      </c>
      <c r="AD13" s="65" t="n">
        <v>2.16753855362369</v>
      </c>
      <c r="AE13" s="65" t="n">
        <v>297.028213364843</v>
      </c>
      <c r="AF13" s="65" t="n">
        <v>57.4154164486277</v>
      </c>
      <c r="AG13" s="65" t="n">
        <v>465.405530876956</v>
      </c>
      <c r="AH13" s="65" t="n">
        <v>590.50769252565</v>
      </c>
      <c r="AI13" s="65" t="n">
        <v>390.135924809823</v>
      </c>
      <c r="AJ13" s="65" t="n">
        <v>205.71391948165</v>
      </c>
      <c r="AK13" s="65" t="n">
        <v>636.328242381018</v>
      </c>
      <c r="AL13" s="65" t="n">
        <v>32.2988887966778</v>
      </c>
      <c r="AM13" s="65" t="n">
        <v>1652.92552466766</v>
      </c>
      <c r="AN13" s="65" t="n">
        <v>852.705490732199</v>
      </c>
      <c r="AO13" s="65" t="n">
        <v>756.181466502341</v>
      </c>
      <c r="AP13" s="65" t="n">
        <v>3.50092091102437</v>
      </c>
      <c r="AQ13" s="65" t="n">
        <v>63.5899999893272</v>
      </c>
      <c r="AR13" s="65" t="n">
        <v>56.5405205846462</v>
      </c>
      <c r="AS13" s="57" t="n">
        <v>8962.89527664133</v>
      </c>
      <c r="AT13" s="58" t="n">
        <v>2016.15901387795</v>
      </c>
      <c r="AU13" s="59" t="n">
        <v>12.7546033325975</v>
      </c>
      <c r="AV13" s="59" t="n">
        <v>3.51481953811587</v>
      </c>
      <c r="AW13" s="59" t="n">
        <v>50349.3049677761</v>
      </c>
      <c r="AX13" s="59" t="n">
        <v>41.0302769783929</v>
      </c>
      <c r="AY13" s="60" t="n">
        <v>421.34433785504</v>
      </c>
      <c r="AZ13" s="57" t="n">
        <v>52844.1080193582</v>
      </c>
      <c r="BA13" s="61" t="n">
        <v>61807.0032959995</v>
      </c>
    </row>
    <row r="14" ht="15" customHeight="1">
      <c r="A14" s="18" t="s">
        <v>69</v>
      </c>
      <c r="B14" s="10" t="s">
        <v>14</v>
      </c>
      <c r="C14" s="64" t="n">
        <v>8.34390419587126</v>
      </c>
      <c r="D14" s="65" t="n">
        <v>14.5930863050249</v>
      </c>
      <c r="E14" s="65" t="n">
        <v>2.65943748871715</v>
      </c>
      <c r="F14" s="65" t="n">
        <v>2.26872150196219</v>
      </c>
      <c r="G14" s="65" t="n">
        <v>55.0730725096976</v>
      </c>
      <c r="H14" s="65" t="n">
        <v>0.467660364777826</v>
      </c>
      <c r="I14" s="65" t="n">
        <v>4.64757774941535</v>
      </c>
      <c r="J14" s="65" t="n">
        <v>14.4556760517531</v>
      </c>
      <c r="K14" s="65" t="n">
        <v>6268.20900657682</v>
      </c>
      <c r="L14" s="65" t="n">
        <v>0.88639199494796</v>
      </c>
      <c r="M14" s="65" t="n">
        <v>51.1635564879955</v>
      </c>
      <c r="N14" s="65" t="n">
        <v>2.35339967162888</v>
      </c>
      <c r="O14" s="65" t="n">
        <v>2.50897151602912</v>
      </c>
      <c r="P14" s="65" t="n">
        <v>1.65040418231081</v>
      </c>
      <c r="Q14" s="65" t="n">
        <v>4.41050704329841</v>
      </c>
      <c r="R14" s="65" t="n">
        <v>4.86488856635668</v>
      </c>
      <c r="S14" s="65" t="n">
        <v>6.65579420491604</v>
      </c>
      <c r="T14" s="65" t="n">
        <v>8.07973115283034</v>
      </c>
      <c r="U14" s="65" t="n">
        <v>20.2890278602826</v>
      </c>
      <c r="V14" s="65" t="n">
        <v>4.40573342402061</v>
      </c>
      <c r="W14" s="65" t="n">
        <v>2.26675247611365</v>
      </c>
      <c r="X14" s="65" t="n">
        <v>0.724654486601364</v>
      </c>
      <c r="Y14" s="65" t="n">
        <v>32.6782978344847</v>
      </c>
      <c r="Z14" s="65" t="n">
        <v>45.5077942948491</v>
      </c>
      <c r="AA14" s="65" t="n">
        <v>4.20639119388985</v>
      </c>
      <c r="AB14" s="65" t="n">
        <v>28.0280013941165</v>
      </c>
      <c r="AC14" s="65" t="n">
        <v>16.96649788662</v>
      </c>
      <c r="AD14" s="65" t="n">
        <v>2.41856681897329</v>
      </c>
      <c r="AE14" s="65" t="n">
        <v>172.079573855667</v>
      </c>
      <c r="AF14" s="65" t="n">
        <v>42.9009797182208</v>
      </c>
      <c r="AG14" s="65" t="n">
        <v>59.4003168722456</v>
      </c>
      <c r="AH14" s="65" t="n">
        <v>27.0934407185494</v>
      </c>
      <c r="AI14" s="65" t="n">
        <v>24.830880093623</v>
      </c>
      <c r="AJ14" s="65" t="n">
        <v>52.3592430155</v>
      </c>
      <c r="AK14" s="65" t="n">
        <v>20.5715745981463</v>
      </c>
      <c r="AL14" s="65" t="n">
        <v>2.5849262012487</v>
      </c>
      <c r="AM14" s="65" t="n">
        <v>88.0432098516115</v>
      </c>
      <c r="AN14" s="65" t="n">
        <v>36.1938464416024</v>
      </c>
      <c r="AO14" s="65" t="n">
        <v>10.4103907986359</v>
      </c>
      <c r="AP14" s="65" t="n">
        <v>4.78910855477854</v>
      </c>
      <c r="AQ14" s="65" t="n">
        <v>9.04660851913869</v>
      </c>
      <c r="AR14" s="65" t="n">
        <v>6.52191252353982</v>
      </c>
      <c r="AS14" s="57" t="n">
        <v>7167.60951699681</v>
      </c>
      <c r="AT14" s="58" t="n">
        <v>9384.7695328883</v>
      </c>
      <c r="AU14" s="59" t="n">
        <v>0.156073758422433</v>
      </c>
      <c r="AV14" s="59" t="n">
        <v>13.4810639368807</v>
      </c>
      <c r="AW14" s="59" t="n">
        <v>25319.1139430512</v>
      </c>
      <c r="AX14" s="59" t="n">
        <v>24.196848584838</v>
      </c>
      <c r="AY14" s="60" t="n">
        <v>75.674801081976</v>
      </c>
      <c r="AZ14" s="57" t="n">
        <v>34817.3922633016</v>
      </c>
      <c r="BA14" s="61" t="n">
        <v>41985.0017802984</v>
      </c>
    </row>
    <row r="15" ht="15" customHeight="1">
      <c r="A15" s="18" t="s">
        <v>70</v>
      </c>
      <c r="B15" s="10" t="s">
        <v>15</v>
      </c>
      <c r="C15" s="64" t="n">
        <v>797.986848800248</v>
      </c>
      <c r="D15" s="65" t="n">
        <v>3.44920570561911</v>
      </c>
      <c r="E15" s="65" t="n">
        <v>0.922717261651311</v>
      </c>
      <c r="F15" s="65" t="n">
        <v>4.90103912316476</v>
      </c>
      <c r="G15" s="65" t="n">
        <v>451.507675489075</v>
      </c>
      <c r="H15" s="65" t="n">
        <v>0.246037399806415</v>
      </c>
      <c r="I15" s="65" t="n">
        <v>22.8266996791737</v>
      </c>
      <c r="J15" s="65" t="n">
        <v>2.55881456894615</v>
      </c>
      <c r="K15" s="65" t="n">
        <v>0.904717681747882</v>
      </c>
      <c r="L15" s="65" t="n">
        <v>3047.20461400592</v>
      </c>
      <c r="M15" s="65" t="n">
        <v>547.771653293381</v>
      </c>
      <c r="N15" s="65" t="n">
        <v>0.724146030052333</v>
      </c>
      <c r="O15" s="65" t="n">
        <v>1.15089517655771</v>
      </c>
      <c r="P15" s="65" t="n">
        <v>0.963595207874431</v>
      </c>
      <c r="Q15" s="65" t="n">
        <v>19.3639728389638</v>
      </c>
      <c r="R15" s="65" t="n">
        <v>1.98114499855293</v>
      </c>
      <c r="S15" s="65" t="n">
        <v>1.85565419195762</v>
      </c>
      <c r="T15" s="65" t="n">
        <v>38.3670142527463</v>
      </c>
      <c r="U15" s="65" t="n">
        <v>4.35458966856251</v>
      </c>
      <c r="V15" s="65" t="n">
        <v>31.3708804377569</v>
      </c>
      <c r="W15" s="65" t="n">
        <v>16.208546712626</v>
      </c>
      <c r="X15" s="65" t="n">
        <v>0.533840455831082</v>
      </c>
      <c r="Y15" s="65" t="n">
        <v>204.455211999219</v>
      </c>
      <c r="Z15" s="65" t="n">
        <v>5235.32429380719</v>
      </c>
      <c r="AA15" s="65" t="n">
        <v>5.64459334349663</v>
      </c>
      <c r="AB15" s="65" t="n">
        <v>186.419462239354</v>
      </c>
      <c r="AC15" s="65" t="n">
        <v>74.4767948173412</v>
      </c>
      <c r="AD15" s="65" t="n">
        <v>119.288506353738</v>
      </c>
      <c r="AE15" s="65" t="n">
        <v>432.138530812688</v>
      </c>
      <c r="AF15" s="65" t="n">
        <v>4451.91075171624</v>
      </c>
      <c r="AG15" s="65" t="n">
        <v>2112.44135703873</v>
      </c>
      <c r="AH15" s="65" t="n">
        <v>92.2308893858286</v>
      </c>
      <c r="AI15" s="65" t="n">
        <v>25.7091498243677</v>
      </c>
      <c r="AJ15" s="65" t="n">
        <v>118.461662534655</v>
      </c>
      <c r="AK15" s="65" t="n">
        <v>21.9360602286934</v>
      </c>
      <c r="AL15" s="65" t="n">
        <v>373.461126582855</v>
      </c>
      <c r="AM15" s="65" t="n">
        <v>321.64757325447</v>
      </c>
      <c r="AN15" s="65" t="n">
        <v>76.2718630551805</v>
      </c>
      <c r="AO15" s="65" t="n">
        <v>23.9031566253627</v>
      </c>
      <c r="AP15" s="65" t="n">
        <v>18.1190753480356</v>
      </c>
      <c r="AQ15" s="65" t="n">
        <v>6.58505516717686</v>
      </c>
      <c r="AR15" s="65" t="n">
        <v>17.9661795809525</v>
      </c>
      <c r="AS15" s="57" t="n">
        <v>18915.5455966958</v>
      </c>
      <c r="AT15" s="58" t="n">
        <v>9074.97865626008</v>
      </c>
      <c r="AU15" s="59" t="n">
        <v>0.132489358754681</v>
      </c>
      <c r="AV15" s="59" t="n">
        <v>1.82968379554747</v>
      </c>
      <c r="AW15" s="59" t="n">
        <v>2004.42513931889</v>
      </c>
      <c r="AX15" s="59" t="n">
        <v>89.5853719014342</v>
      </c>
      <c r="AY15" s="60" t="n">
        <v>-288.495582489273</v>
      </c>
      <c r="AZ15" s="57" t="n">
        <v>10882.4557581454</v>
      </c>
      <c r="BA15" s="61" t="n">
        <v>29798.0013548412</v>
      </c>
    </row>
    <row r="16" ht="15" customHeight="1">
      <c r="A16" s="18" t="s">
        <v>71</v>
      </c>
      <c r="B16" s="10" t="s">
        <v>16</v>
      </c>
      <c r="C16" s="64" t="n">
        <v>694.598803947177</v>
      </c>
      <c r="D16" s="65" t="n">
        <v>61.9940528813003</v>
      </c>
      <c r="E16" s="65" t="n">
        <v>88.9485303739035</v>
      </c>
      <c r="F16" s="65" t="n">
        <v>27.4757981870324</v>
      </c>
      <c r="G16" s="65" t="n">
        <v>7320.279338834</v>
      </c>
      <c r="H16" s="65" t="n">
        <v>571.231217715471</v>
      </c>
      <c r="I16" s="65" t="n">
        <v>573.28132709901</v>
      </c>
      <c r="J16" s="65" t="n">
        <v>295.637503212492</v>
      </c>
      <c r="K16" s="65" t="n">
        <v>707.959057388611</v>
      </c>
      <c r="L16" s="65" t="n">
        <v>811.205715846519</v>
      </c>
      <c r="M16" s="65" t="n">
        <v>12114.3378564091</v>
      </c>
      <c r="N16" s="65" t="n">
        <v>1036.56059834161</v>
      </c>
      <c r="O16" s="65" t="n">
        <v>119.301832048227</v>
      </c>
      <c r="P16" s="65" t="n">
        <v>58.2577752380562</v>
      </c>
      <c r="Q16" s="65" t="n">
        <v>103.418547778052</v>
      </c>
      <c r="R16" s="65" t="n">
        <v>1017.07299003513</v>
      </c>
      <c r="S16" s="65" t="n">
        <v>1593.06584552845</v>
      </c>
      <c r="T16" s="65" t="n">
        <v>201.336334853857</v>
      </c>
      <c r="U16" s="65" t="n">
        <v>1965.22513401929</v>
      </c>
      <c r="V16" s="65" t="n">
        <v>1611.12270396255</v>
      </c>
      <c r="W16" s="65" t="n">
        <v>42.4116956622445</v>
      </c>
      <c r="X16" s="65" t="n">
        <v>18.3253886025698</v>
      </c>
      <c r="Y16" s="65" t="n">
        <v>1206.65867821763</v>
      </c>
      <c r="Z16" s="65" t="n">
        <v>1880.96173298626</v>
      </c>
      <c r="AA16" s="65" t="n">
        <v>387.308490452436</v>
      </c>
      <c r="AB16" s="65" t="n">
        <v>318.577570631338</v>
      </c>
      <c r="AC16" s="65" t="n">
        <v>805.554725720204</v>
      </c>
      <c r="AD16" s="65" t="n">
        <v>63.5243812878157</v>
      </c>
      <c r="AE16" s="65" t="n">
        <v>139.00062324168</v>
      </c>
      <c r="AF16" s="65" t="n">
        <v>302.341283249361</v>
      </c>
      <c r="AG16" s="65" t="n">
        <v>5835.9850381369</v>
      </c>
      <c r="AH16" s="65" t="n">
        <v>533.652744620352</v>
      </c>
      <c r="AI16" s="65" t="n">
        <v>1440.85899168701</v>
      </c>
      <c r="AJ16" s="65" t="n">
        <v>1103.79260853911</v>
      </c>
      <c r="AK16" s="65" t="n">
        <v>1049.28026480035</v>
      </c>
      <c r="AL16" s="65" t="n">
        <v>210.49968311253</v>
      </c>
      <c r="AM16" s="65" t="n">
        <v>3964.5187260665</v>
      </c>
      <c r="AN16" s="65" t="n">
        <v>764.772475838391</v>
      </c>
      <c r="AO16" s="65" t="n">
        <v>625.109628584932</v>
      </c>
      <c r="AP16" s="65" t="n">
        <v>366.91498580964</v>
      </c>
      <c r="AQ16" s="65" t="n">
        <v>138.473223819987</v>
      </c>
      <c r="AR16" s="65" t="n">
        <v>646.927675343249</v>
      </c>
      <c r="AS16" s="57" t="n">
        <v>52817.7615801103</v>
      </c>
      <c r="AT16" s="58" t="n">
        <v>29199.2860399752</v>
      </c>
      <c r="AU16" s="59" t="n">
        <v>0.222150909641694</v>
      </c>
      <c r="AV16" s="59" t="n">
        <v>13.3365241108453</v>
      </c>
      <c r="AW16" s="59" t="n">
        <v>11864.5918329954</v>
      </c>
      <c r="AX16" s="59" t="n">
        <v>80.0012199039931</v>
      </c>
      <c r="AY16" s="60" t="n">
        <v>370.80460941554</v>
      </c>
      <c r="AZ16" s="57" t="n">
        <v>41528.2423773106</v>
      </c>
      <c r="BA16" s="61" t="n">
        <v>94346.0039574209</v>
      </c>
    </row>
    <row r="17" ht="15" customHeight="1">
      <c r="A17" s="18" t="s">
        <v>72</v>
      </c>
      <c r="B17" s="10" t="s">
        <v>17</v>
      </c>
      <c r="C17" s="64" t="n">
        <v>17.4112891772328</v>
      </c>
      <c r="D17" s="65" t="n">
        <v>8.22664431645935</v>
      </c>
      <c r="E17" s="65" t="n">
        <v>13.4401391096942</v>
      </c>
      <c r="F17" s="65" t="n">
        <v>5.48970806738765</v>
      </c>
      <c r="G17" s="65" t="n">
        <v>414.218466693174</v>
      </c>
      <c r="H17" s="65" t="n">
        <v>5.22174466594583</v>
      </c>
      <c r="I17" s="65" t="n">
        <v>17.714805197756</v>
      </c>
      <c r="J17" s="65" t="n">
        <v>18.8708359451402</v>
      </c>
      <c r="K17" s="65" t="n">
        <v>14.4790679036885</v>
      </c>
      <c r="L17" s="65" t="n">
        <v>25.0541871537334</v>
      </c>
      <c r="M17" s="65" t="n">
        <v>176.814382025205</v>
      </c>
      <c r="N17" s="65" t="n">
        <v>1003.95252167961</v>
      </c>
      <c r="O17" s="65" t="n">
        <v>6.30625934053652</v>
      </c>
      <c r="P17" s="65" t="n">
        <v>10.7644661328884</v>
      </c>
      <c r="Q17" s="65" t="n">
        <v>4.24485585901267</v>
      </c>
      <c r="R17" s="65" t="n">
        <v>20.3176665504183</v>
      </c>
      <c r="S17" s="65" t="n">
        <v>15.828388428745</v>
      </c>
      <c r="T17" s="65" t="n">
        <v>19.9560043960771</v>
      </c>
      <c r="U17" s="65" t="n">
        <v>47.0515677893367</v>
      </c>
      <c r="V17" s="65" t="n">
        <v>25.2337268827468</v>
      </c>
      <c r="W17" s="65" t="n">
        <v>18.2829244689813</v>
      </c>
      <c r="X17" s="65" t="n">
        <v>1.84154567697056</v>
      </c>
      <c r="Y17" s="65" t="n">
        <v>31.3030584686149</v>
      </c>
      <c r="Z17" s="65" t="n">
        <v>265.04153855072</v>
      </c>
      <c r="AA17" s="65" t="n">
        <v>14.3640634498844</v>
      </c>
      <c r="AB17" s="65" t="n">
        <v>31.7163903935213</v>
      </c>
      <c r="AC17" s="65" t="n">
        <v>28.6221671128443</v>
      </c>
      <c r="AD17" s="65" t="n">
        <v>7.29319880212491</v>
      </c>
      <c r="AE17" s="65" t="n">
        <v>44.5251218027871</v>
      </c>
      <c r="AF17" s="65" t="n">
        <v>53.0061367712457</v>
      </c>
      <c r="AG17" s="65" t="n">
        <v>6291.07101656133</v>
      </c>
      <c r="AH17" s="65" t="n">
        <v>152.084935961042</v>
      </c>
      <c r="AI17" s="65" t="n">
        <v>98.0641839115923</v>
      </c>
      <c r="AJ17" s="65" t="n">
        <v>2414.29701760172</v>
      </c>
      <c r="AK17" s="65" t="n">
        <v>1240.90561752828</v>
      </c>
      <c r="AL17" s="65" t="n">
        <v>260.391258180187</v>
      </c>
      <c r="AM17" s="65" t="n">
        <v>3954.2907381576</v>
      </c>
      <c r="AN17" s="65" t="n">
        <v>988.988421899341</v>
      </c>
      <c r="AO17" s="65" t="n">
        <v>229.217356257134</v>
      </c>
      <c r="AP17" s="65" t="n">
        <v>35.9785250630333</v>
      </c>
      <c r="AQ17" s="65" t="n">
        <v>83.1701776053018</v>
      </c>
      <c r="AR17" s="65" t="n">
        <v>67.9243802057728</v>
      </c>
      <c r="AS17" s="57" t="n">
        <v>18182.9765017448</v>
      </c>
      <c r="AT17" s="58" t="n">
        <v>247.747813462482</v>
      </c>
      <c r="AU17" s="59" t="n">
        <v>0.195432691726443</v>
      </c>
      <c r="AV17" s="59" t="n">
        <v>1.78147017318029</v>
      </c>
      <c r="AW17" s="59" t="n">
        <v>1089.70859475269</v>
      </c>
      <c r="AX17" s="59" t="n">
        <v>67.983728315178</v>
      </c>
      <c r="AY17" s="60" t="n">
        <v>-780.392762968257</v>
      </c>
      <c r="AZ17" s="57" t="n">
        <v>627.024276427004</v>
      </c>
      <c r="BA17" s="61" t="n">
        <v>18810.0007781718</v>
      </c>
    </row>
    <row r="18" ht="15" customHeight="1">
      <c r="A18" s="18" t="s">
        <v>73</v>
      </c>
      <c r="B18" s="10" t="s">
        <v>18</v>
      </c>
      <c r="C18" s="64" t="n">
        <v>14713.6710487071</v>
      </c>
      <c r="D18" s="65" t="n">
        <v>2508.09212996098</v>
      </c>
      <c r="E18" s="65" t="n">
        <v>3716.15394860397</v>
      </c>
      <c r="F18" s="65" t="n">
        <v>2142.49433679339</v>
      </c>
      <c r="G18" s="65" t="n">
        <v>7494.26585538929</v>
      </c>
      <c r="H18" s="65" t="n">
        <v>18.5482730058566</v>
      </c>
      <c r="I18" s="65" t="n">
        <v>197.443321850743</v>
      </c>
      <c r="J18" s="65" t="n">
        <v>89.0293716746372</v>
      </c>
      <c r="K18" s="65" t="n">
        <v>174.557528900069</v>
      </c>
      <c r="L18" s="65" t="n">
        <v>232.461993355611</v>
      </c>
      <c r="M18" s="65" t="n">
        <v>1524.47759247759</v>
      </c>
      <c r="N18" s="65" t="n">
        <v>23.017568930198</v>
      </c>
      <c r="O18" s="65" t="n">
        <v>106423.943415758</v>
      </c>
      <c r="P18" s="65" t="n">
        <v>1085.36578112495</v>
      </c>
      <c r="Q18" s="65" t="n">
        <v>7482.74570745968</v>
      </c>
      <c r="R18" s="65" t="n">
        <v>178.59313494052</v>
      </c>
      <c r="S18" s="65" t="n">
        <v>405.859569844196</v>
      </c>
      <c r="T18" s="65" t="n">
        <v>799.073917260707</v>
      </c>
      <c r="U18" s="65" t="n">
        <v>1375.62710971965</v>
      </c>
      <c r="V18" s="65" t="n">
        <v>2663.44481429754</v>
      </c>
      <c r="W18" s="65" t="n">
        <v>2348.49396938358</v>
      </c>
      <c r="X18" s="65" t="n">
        <v>1766.42681144105</v>
      </c>
      <c r="Y18" s="65" t="n">
        <v>383.817989431771</v>
      </c>
      <c r="Z18" s="65" t="n">
        <v>1176.22845960646</v>
      </c>
      <c r="AA18" s="65" t="n">
        <v>535.861531074908</v>
      </c>
      <c r="AB18" s="65" t="n">
        <v>1042.57070039491</v>
      </c>
      <c r="AC18" s="65" t="n">
        <v>363.884782481053</v>
      </c>
      <c r="AD18" s="65" t="n">
        <v>101.171794131569</v>
      </c>
      <c r="AE18" s="65" t="n">
        <v>3403.90400949463</v>
      </c>
      <c r="AF18" s="65" t="n">
        <v>5485.97745264587</v>
      </c>
      <c r="AG18" s="65" t="n">
        <v>14036.8347549523</v>
      </c>
      <c r="AH18" s="65" t="n">
        <v>72166.093602831</v>
      </c>
      <c r="AI18" s="65" t="n">
        <v>1191.6953750619</v>
      </c>
      <c r="AJ18" s="65" t="n">
        <v>327.028869364907</v>
      </c>
      <c r="AK18" s="65" t="n">
        <v>511.416746000166</v>
      </c>
      <c r="AL18" s="65" t="n">
        <v>81.1161390293443</v>
      </c>
      <c r="AM18" s="65" t="n">
        <v>2822.36373701708</v>
      </c>
      <c r="AN18" s="65" t="n">
        <v>2141.17127047551</v>
      </c>
      <c r="AO18" s="65" t="n">
        <v>338.286223113385</v>
      </c>
      <c r="AP18" s="65" t="n">
        <v>104.556783031097</v>
      </c>
      <c r="AQ18" s="65" t="n">
        <v>86.7624403017545</v>
      </c>
      <c r="AR18" s="65" t="n">
        <v>311.739177312123</v>
      </c>
      <c r="AS18" s="57" t="n">
        <v>263976.269038631</v>
      </c>
      <c r="AT18" s="58" t="n">
        <v>15239.3637785332</v>
      </c>
      <c r="AU18" s="59" t="n">
        <v>0.0494554388533754</v>
      </c>
      <c r="AV18" s="59" t="n">
        <v>0</v>
      </c>
      <c r="AW18" s="59" t="n">
        <v>86067.2714507315</v>
      </c>
      <c r="AX18" s="59" t="n">
        <v>3.67797954673042</v>
      </c>
      <c r="AY18" s="60" t="n">
        <v>-4075.60895115913</v>
      </c>
      <c r="AZ18" s="57" t="n">
        <v>97234.7537130912</v>
      </c>
      <c r="BA18" s="61" t="n">
        <v>361211.022751722</v>
      </c>
    </row>
    <row r="19" ht="15" customHeight="1">
      <c r="A19" s="18" t="s">
        <v>74</v>
      </c>
      <c r="B19" s="10" t="s">
        <v>19</v>
      </c>
      <c r="C19" s="64" t="n">
        <v>200.06980779721</v>
      </c>
      <c r="D19" s="65" t="n">
        <v>597.512158244532</v>
      </c>
      <c r="E19" s="65" t="n">
        <v>5.83819084464681</v>
      </c>
      <c r="F19" s="65" t="n">
        <v>6.80882451682925</v>
      </c>
      <c r="G19" s="65" t="n">
        <v>1659.97318372338</v>
      </c>
      <c r="H19" s="65" t="n">
        <v>0.127089726666966</v>
      </c>
      <c r="I19" s="65" t="n">
        <v>1.41327366261122</v>
      </c>
      <c r="J19" s="65" t="n">
        <v>1.36987707759471</v>
      </c>
      <c r="K19" s="65" t="n">
        <v>1.17994808795196</v>
      </c>
      <c r="L19" s="65" t="n">
        <v>34.3334081126679</v>
      </c>
      <c r="M19" s="65" t="n">
        <v>10.8991607124818</v>
      </c>
      <c r="N19" s="65" t="n">
        <v>1.98642845900582</v>
      </c>
      <c r="O19" s="65" t="n">
        <v>16903.2382531376</v>
      </c>
      <c r="P19" s="65" t="n">
        <v>536.319767825577</v>
      </c>
      <c r="Q19" s="65" t="n">
        <v>205.99148763614</v>
      </c>
      <c r="R19" s="65" t="n">
        <v>802.790025227127</v>
      </c>
      <c r="S19" s="65" t="n">
        <v>1321.91462439732</v>
      </c>
      <c r="T19" s="65" t="n">
        <v>296.039226941224</v>
      </c>
      <c r="U19" s="65" t="n">
        <v>7.47876574359502</v>
      </c>
      <c r="V19" s="65" t="n">
        <v>5.7413229259959</v>
      </c>
      <c r="W19" s="65" t="n">
        <v>11.4044224127154</v>
      </c>
      <c r="X19" s="65" t="n">
        <v>3.631470669739</v>
      </c>
      <c r="Y19" s="65" t="n">
        <v>34.6673555220054</v>
      </c>
      <c r="Z19" s="65" t="n">
        <v>41.4963087778695</v>
      </c>
      <c r="AA19" s="65" t="n">
        <v>5.77422924120158</v>
      </c>
      <c r="AB19" s="65" t="n">
        <v>20.283919274883</v>
      </c>
      <c r="AC19" s="65" t="n">
        <v>5.37642314593818</v>
      </c>
      <c r="AD19" s="65" t="n">
        <v>1.42559599090036</v>
      </c>
      <c r="AE19" s="65" t="n">
        <v>46.1615389659852</v>
      </c>
      <c r="AF19" s="65" t="n">
        <v>302.290918464119</v>
      </c>
      <c r="AG19" s="65" t="n">
        <v>814.818337002778</v>
      </c>
      <c r="AH19" s="65" t="n">
        <v>842.092665444651</v>
      </c>
      <c r="AI19" s="65" t="n">
        <v>293.648382722872</v>
      </c>
      <c r="AJ19" s="65" t="n">
        <v>76.9613971423615</v>
      </c>
      <c r="AK19" s="65" t="n">
        <v>105.721358033004</v>
      </c>
      <c r="AL19" s="65" t="n">
        <v>22.4876203125633</v>
      </c>
      <c r="AM19" s="65" t="n">
        <v>641.902665853997</v>
      </c>
      <c r="AN19" s="65" t="n">
        <v>547.925682369017</v>
      </c>
      <c r="AO19" s="65" t="n">
        <v>81.9823775337421</v>
      </c>
      <c r="AP19" s="65" t="n">
        <v>10.3577361154834</v>
      </c>
      <c r="AQ19" s="65" t="n">
        <v>34.5146479309531</v>
      </c>
      <c r="AR19" s="65" t="n">
        <v>94.0569123518364</v>
      </c>
      <c r="AS19" s="57" t="n">
        <v>26640.0067900788</v>
      </c>
      <c r="AT19" s="58" t="n">
        <v>6425.69028142621</v>
      </c>
      <c r="AU19" s="59" t="n">
        <v>0.367074359580674</v>
      </c>
      <c r="AV19" s="59" t="n">
        <v>0</v>
      </c>
      <c r="AW19" s="59" t="n">
        <v>18978.1556654217</v>
      </c>
      <c r="AX19" s="59" t="n">
        <v>111.119130426988</v>
      </c>
      <c r="AY19" s="60" t="n">
        <v>924.66399715941</v>
      </c>
      <c r="AZ19" s="57" t="n">
        <v>26439.9961487939</v>
      </c>
      <c r="BA19" s="61" t="n">
        <v>53080.0029388727</v>
      </c>
    </row>
    <row r="20" ht="15" customHeight="1">
      <c r="A20" s="18" t="s">
        <v>75</v>
      </c>
      <c r="B20" s="10" t="s">
        <v>20</v>
      </c>
      <c r="C20" s="64" t="n">
        <v>37777.0569067552</v>
      </c>
      <c r="D20" s="65" t="n">
        <v>3459.78325777081</v>
      </c>
      <c r="E20" s="65" t="n">
        <v>190.87858092985</v>
      </c>
      <c r="F20" s="65" t="n">
        <v>338.353617001567</v>
      </c>
      <c r="G20" s="65" t="n">
        <v>1585.73237974153</v>
      </c>
      <c r="H20" s="65" t="n">
        <v>14.29074773714</v>
      </c>
      <c r="I20" s="65" t="n">
        <v>2797.40412534611</v>
      </c>
      <c r="J20" s="65" t="n">
        <v>84.2979261484244</v>
      </c>
      <c r="K20" s="65" t="n">
        <v>1195.25072358166</v>
      </c>
      <c r="L20" s="65" t="n">
        <v>519.254054190376</v>
      </c>
      <c r="M20" s="65" t="n">
        <v>3726.77588712869</v>
      </c>
      <c r="N20" s="65" t="n">
        <v>65.4483020547752</v>
      </c>
      <c r="O20" s="65" t="n">
        <v>1006.29956843477</v>
      </c>
      <c r="P20" s="65" t="n">
        <v>1146.74684203748</v>
      </c>
      <c r="Q20" s="65" t="n">
        <v>29441.367774512</v>
      </c>
      <c r="R20" s="65" t="n">
        <v>1121.43528571488</v>
      </c>
      <c r="S20" s="65" t="n">
        <v>2927.91051421465</v>
      </c>
      <c r="T20" s="65" t="n">
        <v>10393.8696072432</v>
      </c>
      <c r="U20" s="65" t="n">
        <v>13634.1260283763</v>
      </c>
      <c r="V20" s="65" t="n">
        <v>2293.04707122241</v>
      </c>
      <c r="W20" s="65" t="n">
        <v>852.637324652509</v>
      </c>
      <c r="X20" s="65" t="n">
        <v>820.382668204379</v>
      </c>
      <c r="Y20" s="65" t="n">
        <v>1240.87168984039</v>
      </c>
      <c r="Z20" s="65" t="n">
        <v>2079.56575014204</v>
      </c>
      <c r="AA20" s="65" t="n">
        <v>2001.51976103821</v>
      </c>
      <c r="AB20" s="65" t="n">
        <v>170.045625109423</v>
      </c>
      <c r="AC20" s="65" t="n">
        <v>1023.34348608194</v>
      </c>
      <c r="AD20" s="65" t="n">
        <v>303.088602251567</v>
      </c>
      <c r="AE20" s="65" t="n">
        <v>1089.85709889073</v>
      </c>
      <c r="AF20" s="65" t="n">
        <v>478.896652137327</v>
      </c>
      <c r="AG20" s="65" t="n">
        <v>1186.86240877236</v>
      </c>
      <c r="AH20" s="65" t="n">
        <v>752.207769629164</v>
      </c>
      <c r="AI20" s="65" t="n">
        <v>129.676838775106</v>
      </c>
      <c r="AJ20" s="65" t="n">
        <v>102.290992377132</v>
      </c>
      <c r="AK20" s="65" t="n">
        <v>103.93663939044</v>
      </c>
      <c r="AL20" s="65" t="n">
        <v>58.0291684613852</v>
      </c>
      <c r="AM20" s="65" t="n">
        <v>651.843361192587</v>
      </c>
      <c r="AN20" s="65" t="n">
        <v>105.714917031906</v>
      </c>
      <c r="AO20" s="65" t="n">
        <v>79.2539806737887</v>
      </c>
      <c r="AP20" s="65" t="n">
        <v>71.2947782350768</v>
      </c>
      <c r="AQ20" s="65" t="n">
        <v>340.110713557136</v>
      </c>
      <c r="AR20" s="65" t="n">
        <v>785.832817745744</v>
      </c>
      <c r="AS20" s="57" t="n">
        <v>128146.592244332</v>
      </c>
      <c r="AT20" s="58" t="n">
        <v>17413.553877168</v>
      </c>
      <c r="AU20" s="59" t="n">
        <v>8.08778760520262</v>
      </c>
      <c r="AV20" s="59" t="n">
        <v>26.2979920338613</v>
      </c>
      <c r="AW20" s="59" t="n">
        <v>2892.6564255906</v>
      </c>
      <c r="AX20" s="59" t="n">
        <v>165.352397645999</v>
      </c>
      <c r="AY20" s="60" t="n">
        <v>2211.46599368367</v>
      </c>
      <c r="AZ20" s="57" t="n">
        <v>22717.4144737273</v>
      </c>
      <c r="BA20" s="61" t="n">
        <v>150864.006718059</v>
      </c>
    </row>
    <row r="21" ht="15" customHeight="1">
      <c r="A21" s="18" t="s">
        <v>76</v>
      </c>
      <c r="B21" s="10" t="s">
        <v>6</v>
      </c>
      <c r="C21" s="64" t="n">
        <v>3298.98308137059</v>
      </c>
      <c r="D21" s="65" t="n">
        <v>122.742692076906</v>
      </c>
      <c r="E21" s="65" t="n">
        <v>9.21439253875614</v>
      </c>
      <c r="F21" s="65" t="n">
        <v>5.61986541861851</v>
      </c>
      <c r="G21" s="65" t="n">
        <v>365.702316771284</v>
      </c>
      <c r="H21" s="65" t="n">
        <v>1.99825875369188</v>
      </c>
      <c r="I21" s="65" t="n">
        <v>6.10074673788669</v>
      </c>
      <c r="J21" s="65" t="n">
        <v>17.3701351064792</v>
      </c>
      <c r="K21" s="65" t="n">
        <v>7.42314217674378</v>
      </c>
      <c r="L21" s="65" t="n">
        <v>2.20643469130832</v>
      </c>
      <c r="M21" s="65" t="n">
        <v>14.9548737701193</v>
      </c>
      <c r="N21" s="65" t="n">
        <v>3.15079868763777</v>
      </c>
      <c r="O21" s="65" t="n">
        <v>10.1111972158387</v>
      </c>
      <c r="P21" s="65" t="n">
        <v>8.92948462556279</v>
      </c>
      <c r="Q21" s="65" t="n">
        <v>102.554875705916</v>
      </c>
      <c r="R21" s="65" t="n">
        <v>1226.36574956966</v>
      </c>
      <c r="S21" s="65" t="n">
        <v>32.318370988258</v>
      </c>
      <c r="T21" s="65" t="n">
        <v>146.914625427517</v>
      </c>
      <c r="U21" s="65" t="n">
        <v>21.2786098679096</v>
      </c>
      <c r="V21" s="65" t="n">
        <v>10.3788908122945</v>
      </c>
      <c r="W21" s="65" t="n">
        <v>8.21759495423596</v>
      </c>
      <c r="X21" s="65" t="n">
        <v>4.56699015576006</v>
      </c>
      <c r="Y21" s="65" t="n">
        <v>12.9400500105524</v>
      </c>
      <c r="Z21" s="65" t="n">
        <v>84.6943655493843</v>
      </c>
      <c r="AA21" s="65" t="n">
        <v>8.21697015950264</v>
      </c>
      <c r="AB21" s="65" t="n">
        <v>27.706539562625</v>
      </c>
      <c r="AC21" s="65" t="n">
        <v>14.2598558373902</v>
      </c>
      <c r="AD21" s="65" t="n">
        <v>2.96432470245604</v>
      </c>
      <c r="AE21" s="65" t="n">
        <v>28.3577713886738</v>
      </c>
      <c r="AF21" s="65" t="n">
        <v>34.3115595972232</v>
      </c>
      <c r="AG21" s="65" t="n">
        <v>347.900426535207</v>
      </c>
      <c r="AH21" s="65" t="n">
        <v>62.827478057485</v>
      </c>
      <c r="AI21" s="65" t="n">
        <v>67.0919548965062</v>
      </c>
      <c r="AJ21" s="65" t="n">
        <v>83.9223129830467</v>
      </c>
      <c r="AK21" s="65" t="n">
        <v>86.647131658898</v>
      </c>
      <c r="AL21" s="65" t="n">
        <v>14.1221097537683</v>
      </c>
      <c r="AM21" s="65" t="n">
        <v>637.409637475243</v>
      </c>
      <c r="AN21" s="65" t="n">
        <v>357.111462351213</v>
      </c>
      <c r="AO21" s="65" t="n">
        <v>338.600902456079</v>
      </c>
      <c r="AP21" s="65" t="n">
        <v>165.547002865104</v>
      </c>
      <c r="AQ21" s="65" t="n">
        <v>3696.89179559638</v>
      </c>
      <c r="AR21" s="65" t="n">
        <v>7204.47639598394</v>
      </c>
      <c r="AS21" s="57" t="n">
        <v>18703.1031748436</v>
      </c>
      <c r="AT21" s="58" t="n">
        <v>3779.89472193762</v>
      </c>
      <c r="AU21" s="59" t="n">
        <v>3129.75710186235</v>
      </c>
      <c r="AV21" s="59" t="n">
        <v>55.1319504469303</v>
      </c>
      <c r="AW21" s="59" t="n">
        <v>43971.6500809774</v>
      </c>
      <c r="AX21" s="59" t="n">
        <v>283.173392547345</v>
      </c>
      <c r="AY21" s="60" t="n">
        <v>2802.2927302559</v>
      </c>
      <c r="AZ21" s="57" t="n">
        <v>54021.8999780275</v>
      </c>
      <c r="BA21" s="61" t="n">
        <v>72725.0031528712</v>
      </c>
    </row>
    <row r="22" ht="15" customHeight="1">
      <c r="A22" s="18" t="s">
        <v>77</v>
      </c>
      <c r="B22" s="10" t="s">
        <v>107</v>
      </c>
      <c r="C22" s="64" t="n">
        <v>907.997960826392</v>
      </c>
      <c r="D22" s="65" t="n">
        <v>112.298868368335</v>
      </c>
      <c r="E22" s="65" t="n">
        <v>68.7301945208015</v>
      </c>
      <c r="F22" s="65" t="n">
        <v>37.5971727342536</v>
      </c>
      <c r="G22" s="65" t="n">
        <v>413.740133777192</v>
      </c>
      <c r="H22" s="65" t="n">
        <v>3.48369679960595</v>
      </c>
      <c r="I22" s="65" t="n">
        <v>53.0081063833789</v>
      </c>
      <c r="J22" s="65" t="n">
        <v>47.0592490850325</v>
      </c>
      <c r="K22" s="65" t="n">
        <v>24.6071658122944</v>
      </c>
      <c r="L22" s="65" t="n">
        <v>32.6752862429829</v>
      </c>
      <c r="M22" s="65" t="n">
        <v>105.764547503596</v>
      </c>
      <c r="N22" s="65" t="n">
        <v>28.195499885682</v>
      </c>
      <c r="O22" s="65" t="n">
        <v>112.447031899229</v>
      </c>
      <c r="P22" s="65" t="n">
        <v>23.1574614468941</v>
      </c>
      <c r="Q22" s="65" t="n">
        <v>307.886426321077</v>
      </c>
      <c r="R22" s="65" t="n">
        <v>46.0533597188507</v>
      </c>
      <c r="S22" s="65" t="n">
        <v>1023.15229040855</v>
      </c>
      <c r="T22" s="65" t="n">
        <v>359.230486797393</v>
      </c>
      <c r="U22" s="65" t="n">
        <v>120.299612010468</v>
      </c>
      <c r="V22" s="65" t="n">
        <v>73.1512441153167</v>
      </c>
      <c r="W22" s="65" t="n">
        <v>39.1548022998549</v>
      </c>
      <c r="X22" s="65" t="n">
        <v>44.476794881032</v>
      </c>
      <c r="Y22" s="65" t="n">
        <v>428.22436116076</v>
      </c>
      <c r="Z22" s="65" t="n">
        <v>162.676675051472</v>
      </c>
      <c r="AA22" s="65" t="n">
        <v>30.05161951996</v>
      </c>
      <c r="AB22" s="65" t="n">
        <v>51.7849082027695</v>
      </c>
      <c r="AC22" s="65" t="n">
        <v>53.2245088034716</v>
      </c>
      <c r="AD22" s="65" t="n">
        <v>11.4120976896005</v>
      </c>
      <c r="AE22" s="65" t="n">
        <v>86.9028375162052</v>
      </c>
      <c r="AF22" s="65" t="n">
        <v>211.053329372854</v>
      </c>
      <c r="AG22" s="65" t="n">
        <v>1976.99136474892</v>
      </c>
      <c r="AH22" s="65" t="n">
        <v>398.95522853799</v>
      </c>
      <c r="AI22" s="65" t="n">
        <v>160.122261992735</v>
      </c>
      <c r="AJ22" s="65" t="n">
        <v>201.975914577926</v>
      </c>
      <c r="AK22" s="65" t="n">
        <v>60.2150762913843</v>
      </c>
      <c r="AL22" s="65" t="n">
        <v>17.4058582903654</v>
      </c>
      <c r="AM22" s="65" t="n">
        <v>2977.02334372251</v>
      </c>
      <c r="AN22" s="65" t="n">
        <v>261.684338411313</v>
      </c>
      <c r="AO22" s="65" t="n">
        <v>184.266521383996</v>
      </c>
      <c r="AP22" s="65" t="n">
        <v>133.638581217976</v>
      </c>
      <c r="AQ22" s="65" t="n">
        <v>93.6833753430625</v>
      </c>
      <c r="AR22" s="65" t="n">
        <v>669.300913805804</v>
      </c>
      <c r="AS22" s="57" t="n">
        <v>12154.7605074793</v>
      </c>
      <c r="AT22" s="58" t="n">
        <v>4215.59022857178</v>
      </c>
      <c r="AU22" s="59" t="n">
        <v>3.91472775230594</v>
      </c>
      <c r="AV22" s="59" t="n">
        <v>17.1786079252642</v>
      </c>
      <c r="AW22" s="59" t="n">
        <v>30095.9302015353</v>
      </c>
      <c r="AX22" s="59" t="n">
        <v>171.346883924313</v>
      </c>
      <c r="AY22" s="60" t="n">
        <v>-604.719188741718</v>
      </c>
      <c r="AZ22" s="57" t="n">
        <v>33899.2414609673</v>
      </c>
      <c r="BA22" s="61" t="n">
        <v>46054.0019684466</v>
      </c>
    </row>
    <row r="23" ht="15" customHeight="1">
      <c r="A23" s="18" t="s">
        <v>78</v>
      </c>
      <c r="B23" s="10" t="s">
        <v>21</v>
      </c>
      <c r="C23" s="64" t="n">
        <v>24747.3813847099</v>
      </c>
      <c r="D23" s="65" t="n">
        <v>464.708301208795</v>
      </c>
      <c r="E23" s="65" t="n">
        <v>239.159894391335</v>
      </c>
      <c r="F23" s="65" t="n">
        <v>1733.34646585045</v>
      </c>
      <c r="G23" s="65" t="n">
        <v>3553.72746368366</v>
      </c>
      <c r="H23" s="65" t="n">
        <v>5.93716490291166</v>
      </c>
      <c r="I23" s="65" t="n">
        <v>270.883494638872</v>
      </c>
      <c r="J23" s="65" t="n">
        <v>44.9263448057275</v>
      </c>
      <c r="K23" s="65" t="n">
        <v>220.675886786096</v>
      </c>
      <c r="L23" s="65" t="n">
        <v>654.631912551548</v>
      </c>
      <c r="M23" s="65" t="n">
        <v>1414.12761127676</v>
      </c>
      <c r="N23" s="65" t="n">
        <v>715.938423384069</v>
      </c>
      <c r="O23" s="65" t="n">
        <v>363.547198232286</v>
      </c>
      <c r="P23" s="65" t="n">
        <v>217.046337960444</v>
      </c>
      <c r="Q23" s="65" t="n">
        <v>1764.3382422602</v>
      </c>
      <c r="R23" s="65" t="n">
        <v>934.191757819677</v>
      </c>
      <c r="S23" s="65" t="n">
        <v>1673.40454169813</v>
      </c>
      <c r="T23" s="65" t="n">
        <v>6970.41312067093</v>
      </c>
      <c r="U23" s="65" t="n">
        <v>2617.38175626481</v>
      </c>
      <c r="V23" s="65" t="n">
        <v>956.817320309988</v>
      </c>
      <c r="W23" s="65" t="n">
        <v>423.169568603507</v>
      </c>
      <c r="X23" s="65" t="n">
        <v>68.0530906966119</v>
      </c>
      <c r="Y23" s="65" t="n">
        <v>584.5102199941</v>
      </c>
      <c r="Z23" s="65" t="n">
        <v>1674.67742619036</v>
      </c>
      <c r="AA23" s="65" t="n">
        <v>195.323159806341</v>
      </c>
      <c r="AB23" s="65" t="n">
        <v>585.903660465624</v>
      </c>
      <c r="AC23" s="65" t="n">
        <v>237.367880260756</v>
      </c>
      <c r="AD23" s="65" t="n">
        <v>130.762682560468</v>
      </c>
      <c r="AE23" s="65" t="n">
        <v>534.807569174373</v>
      </c>
      <c r="AF23" s="65" t="n">
        <v>7096.83540334897</v>
      </c>
      <c r="AG23" s="65" t="n">
        <v>2714.83046928263</v>
      </c>
      <c r="AH23" s="65" t="n">
        <v>379.52920628065</v>
      </c>
      <c r="AI23" s="65" t="n">
        <v>110.001837064914</v>
      </c>
      <c r="AJ23" s="65" t="n">
        <v>281.450335157644</v>
      </c>
      <c r="AK23" s="65" t="n">
        <v>119.569524367484</v>
      </c>
      <c r="AL23" s="65" t="n">
        <v>1128.09542808305</v>
      </c>
      <c r="AM23" s="65" t="n">
        <v>1782.05070344228</v>
      </c>
      <c r="AN23" s="65" t="n">
        <v>297.782153440758</v>
      </c>
      <c r="AO23" s="65" t="n">
        <v>286.635871032923</v>
      </c>
      <c r="AP23" s="65" t="n">
        <v>45.1649875774353</v>
      </c>
      <c r="AQ23" s="65" t="n">
        <v>714.037758357111</v>
      </c>
      <c r="AR23" s="65" t="n">
        <v>92.8835563447842</v>
      </c>
      <c r="AS23" s="57" t="n">
        <v>69046.0271149393</v>
      </c>
      <c r="AT23" s="58" t="n">
        <v>7971.64159620823</v>
      </c>
      <c r="AU23" s="59" t="n">
        <v>14.6827407273561</v>
      </c>
      <c r="AV23" s="59" t="n">
        <v>47.3347414533011</v>
      </c>
      <c r="AW23" s="59" t="n">
        <v>2823.63811200165</v>
      </c>
      <c r="AX23" s="59" t="n">
        <v>113.254316622211</v>
      </c>
      <c r="AY23" s="60" t="n">
        <v>1700.42484355196</v>
      </c>
      <c r="AZ23" s="57" t="n">
        <v>12670.9763505647</v>
      </c>
      <c r="BA23" s="61" t="n">
        <v>81717.003465504</v>
      </c>
    </row>
    <row r="24" ht="15" customHeight="1">
      <c r="A24" s="18" t="s">
        <v>79</v>
      </c>
      <c r="B24" s="10" t="s">
        <v>108</v>
      </c>
      <c r="C24" s="64" t="n">
        <v>971.115704926938</v>
      </c>
      <c r="D24" s="65" t="n">
        <v>152.002309914717</v>
      </c>
      <c r="E24" s="65" t="n">
        <v>411.654534397833</v>
      </c>
      <c r="F24" s="65" t="n">
        <v>198.60752100793</v>
      </c>
      <c r="G24" s="65" t="n">
        <v>14066.8926473704</v>
      </c>
      <c r="H24" s="65" t="n">
        <v>5.7261007901355</v>
      </c>
      <c r="I24" s="65" t="n">
        <v>260.673011656119</v>
      </c>
      <c r="J24" s="65" t="n">
        <v>395.13141028454</v>
      </c>
      <c r="K24" s="65" t="n">
        <v>671.554345380913</v>
      </c>
      <c r="L24" s="65" t="n">
        <v>249.0892128352</v>
      </c>
      <c r="M24" s="65" t="n">
        <v>716.283366477124</v>
      </c>
      <c r="N24" s="65" t="n">
        <v>747.882948779751</v>
      </c>
      <c r="O24" s="65" t="n">
        <v>93.2802731929185</v>
      </c>
      <c r="P24" s="65" t="n">
        <v>55.4075406058282</v>
      </c>
      <c r="Q24" s="65" t="n">
        <v>1380.70777189907</v>
      </c>
      <c r="R24" s="65" t="n">
        <v>506.829478326003</v>
      </c>
      <c r="S24" s="65" t="n">
        <v>1662.5084889333</v>
      </c>
      <c r="T24" s="65" t="n">
        <v>682.237040366529</v>
      </c>
      <c r="U24" s="65" t="n">
        <v>11498.716996426</v>
      </c>
      <c r="V24" s="65" t="n">
        <v>1724.24555113873</v>
      </c>
      <c r="W24" s="65" t="n">
        <v>417.349717320484</v>
      </c>
      <c r="X24" s="65" t="n">
        <v>47.8670396115743</v>
      </c>
      <c r="Y24" s="65" t="n">
        <v>773.320711525472</v>
      </c>
      <c r="Z24" s="65" t="n">
        <v>5805.11902325858</v>
      </c>
      <c r="AA24" s="65" t="n">
        <v>1726.57294775188</v>
      </c>
      <c r="AB24" s="65" t="n">
        <v>8473.64369445728</v>
      </c>
      <c r="AC24" s="65" t="n">
        <v>3108.55976000915</v>
      </c>
      <c r="AD24" s="65" t="n">
        <v>941.282364253035</v>
      </c>
      <c r="AE24" s="65" t="n">
        <v>631.274939483353</v>
      </c>
      <c r="AF24" s="65" t="n">
        <v>9958.46486634596</v>
      </c>
      <c r="AG24" s="65" t="n">
        <v>7687.87871890246</v>
      </c>
      <c r="AH24" s="65" t="n">
        <v>7052.58402588698</v>
      </c>
      <c r="AI24" s="65" t="n">
        <v>605.149732286594</v>
      </c>
      <c r="AJ24" s="65" t="n">
        <v>102.616895682288</v>
      </c>
      <c r="AK24" s="65" t="n">
        <v>108.000214516271</v>
      </c>
      <c r="AL24" s="65" t="n">
        <v>117.156829576506</v>
      </c>
      <c r="AM24" s="65" t="n">
        <v>1483.62778718229</v>
      </c>
      <c r="AN24" s="65" t="n">
        <v>224.626932915285</v>
      </c>
      <c r="AO24" s="65" t="n">
        <v>193.133127258007</v>
      </c>
      <c r="AP24" s="65" t="n">
        <v>53.1575922364665</v>
      </c>
      <c r="AQ24" s="65" t="n">
        <v>506.053438334211</v>
      </c>
      <c r="AR24" s="65" t="n">
        <v>455.92891438132</v>
      </c>
      <c r="AS24" s="57" t="n">
        <v>86923.9155278854</v>
      </c>
      <c r="AT24" s="58" t="n">
        <v>9265.58375268058</v>
      </c>
      <c r="AU24" s="59" t="n">
        <v>1.81361806033256</v>
      </c>
      <c r="AV24" s="59" t="n">
        <v>14.8255244341484</v>
      </c>
      <c r="AW24" s="59" t="n">
        <v>12155.9791404316</v>
      </c>
      <c r="AX24" s="59" t="n">
        <v>1012.74152274797</v>
      </c>
      <c r="AY24" s="60" t="n">
        <v>229.145566054755</v>
      </c>
      <c r="AZ24" s="57" t="n">
        <v>22680.0891244094</v>
      </c>
      <c r="BA24" s="61" t="n">
        <v>109604.004652295</v>
      </c>
    </row>
    <row r="25" ht="15" customHeight="1">
      <c r="A25" s="18" t="s">
        <v>80</v>
      </c>
      <c r="B25" s="10" t="s">
        <v>109</v>
      </c>
      <c r="C25" s="64" t="n">
        <v>4171.68211939202</v>
      </c>
      <c r="D25" s="65" t="n">
        <v>110.715304453088</v>
      </c>
      <c r="E25" s="65" t="n">
        <v>15.4204690875183</v>
      </c>
      <c r="F25" s="65" t="n">
        <v>93.7682253098326</v>
      </c>
      <c r="G25" s="65" t="n">
        <v>3095.17713635933</v>
      </c>
      <c r="H25" s="65" t="n">
        <v>1.7325535506421</v>
      </c>
      <c r="I25" s="65" t="n">
        <v>18.7318374685779</v>
      </c>
      <c r="J25" s="65" t="n">
        <v>26.5051912760388</v>
      </c>
      <c r="K25" s="65" t="n">
        <v>14.5815677654781</v>
      </c>
      <c r="L25" s="65" t="n">
        <v>15.1426810861706</v>
      </c>
      <c r="M25" s="65" t="n">
        <v>191.034145049058</v>
      </c>
      <c r="N25" s="65" t="n">
        <v>18.7562346888145</v>
      </c>
      <c r="O25" s="65" t="n">
        <v>21.4773651373555</v>
      </c>
      <c r="P25" s="65" t="n">
        <v>21.6518948539852</v>
      </c>
      <c r="Q25" s="65" t="n">
        <v>506.62772605421</v>
      </c>
      <c r="R25" s="65" t="n">
        <v>76.2042564805558</v>
      </c>
      <c r="S25" s="65" t="n">
        <v>319.375455434284</v>
      </c>
      <c r="T25" s="65" t="n">
        <v>200.537628799988</v>
      </c>
      <c r="U25" s="65" t="n">
        <v>386.053052370125</v>
      </c>
      <c r="V25" s="65" t="n">
        <v>6094.97945108606</v>
      </c>
      <c r="W25" s="65" t="n">
        <v>261.678579543302</v>
      </c>
      <c r="X25" s="65" t="n">
        <v>28.5274296065007</v>
      </c>
      <c r="Y25" s="65" t="n">
        <v>139.649435008258</v>
      </c>
      <c r="Z25" s="65" t="n">
        <v>870.749664601545</v>
      </c>
      <c r="AA25" s="65" t="n">
        <v>285.567589929894</v>
      </c>
      <c r="AB25" s="65" t="n">
        <v>2149.65880507269</v>
      </c>
      <c r="AC25" s="65" t="n">
        <v>145.686338803133</v>
      </c>
      <c r="AD25" s="65" t="n">
        <v>146.298609442039</v>
      </c>
      <c r="AE25" s="65" t="n">
        <v>2548.13426706048</v>
      </c>
      <c r="AF25" s="65" t="n">
        <v>41854.580324437</v>
      </c>
      <c r="AG25" s="65" t="n">
        <v>585.035394434079</v>
      </c>
      <c r="AH25" s="65" t="n">
        <v>105.543726215428</v>
      </c>
      <c r="AI25" s="65" t="n">
        <v>881.94558289361</v>
      </c>
      <c r="AJ25" s="65" t="n">
        <v>58.1810896077175</v>
      </c>
      <c r="AK25" s="65" t="n">
        <v>56.4094575693915</v>
      </c>
      <c r="AL25" s="65" t="n">
        <v>2125.37100807278</v>
      </c>
      <c r="AM25" s="65" t="n">
        <v>442.780672414664</v>
      </c>
      <c r="AN25" s="65" t="n">
        <v>449.445785349182</v>
      </c>
      <c r="AO25" s="65" t="n">
        <v>156.44521919917</v>
      </c>
      <c r="AP25" s="65" t="n">
        <v>34.0721801157571</v>
      </c>
      <c r="AQ25" s="65" t="n">
        <v>166.877695540346</v>
      </c>
      <c r="AR25" s="65" t="n">
        <v>134.594266572555</v>
      </c>
      <c r="AS25" s="57" t="n">
        <v>69027.3874171927</v>
      </c>
      <c r="AT25" s="58" t="n">
        <v>7105.91837826303</v>
      </c>
      <c r="AU25" s="59" t="n">
        <v>11.0454238416414</v>
      </c>
      <c r="AV25" s="59" t="n">
        <v>18.1049773032656</v>
      </c>
      <c r="AW25" s="59" t="n">
        <v>2664.49686195694</v>
      </c>
      <c r="AX25" s="59" t="n">
        <v>233.505848348413</v>
      </c>
      <c r="AY25" s="60" t="n">
        <v>-1027.45555196976</v>
      </c>
      <c r="AZ25" s="57" t="n">
        <v>9005.61593774353</v>
      </c>
      <c r="BA25" s="61" t="n">
        <v>78033.0033549362</v>
      </c>
    </row>
    <row r="26" ht="15" customHeight="1">
      <c r="A26" s="18" t="s">
        <v>81</v>
      </c>
      <c r="B26" s="42" t="s">
        <v>110</v>
      </c>
      <c r="C26" s="64" t="n">
        <v>533.863172068833</v>
      </c>
      <c r="D26" s="65" t="n">
        <v>2942.43587104953</v>
      </c>
      <c r="E26" s="65" t="n">
        <v>36.809812556491</v>
      </c>
      <c r="F26" s="65" t="n">
        <v>154.258744308714</v>
      </c>
      <c r="G26" s="65" t="n">
        <v>584.307047096606</v>
      </c>
      <c r="H26" s="65" t="n">
        <v>1.42428624337058</v>
      </c>
      <c r="I26" s="65" t="n">
        <v>17.9883476911078</v>
      </c>
      <c r="J26" s="65" t="n">
        <v>7.19628011835171</v>
      </c>
      <c r="K26" s="65" t="n">
        <v>8.93001210714511</v>
      </c>
      <c r="L26" s="65" t="n">
        <v>16.8521418805464</v>
      </c>
      <c r="M26" s="65" t="n">
        <v>158.406836142756</v>
      </c>
      <c r="N26" s="65" t="n">
        <v>6.7260308985659</v>
      </c>
      <c r="O26" s="65" t="n">
        <v>30.95695925599</v>
      </c>
      <c r="P26" s="65" t="n">
        <v>9.08789122470783</v>
      </c>
      <c r="Q26" s="65" t="n">
        <v>66.948150227719</v>
      </c>
      <c r="R26" s="65" t="n">
        <v>21.6931164033011</v>
      </c>
      <c r="S26" s="65" t="n">
        <v>51.0306208515191</v>
      </c>
      <c r="T26" s="65" t="n">
        <v>63.2832896971562</v>
      </c>
      <c r="U26" s="65" t="n">
        <v>732.102951294993</v>
      </c>
      <c r="V26" s="65" t="n">
        <v>706.404748549815</v>
      </c>
      <c r="W26" s="65" t="n">
        <v>9349.41319426741</v>
      </c>
      <c r="X26" s="65" t="n">
        <v>555.88280737306</v>
      </c>
      <c r="Y26" s="65" t="n">
        <v>14476.7014307676</v>
      </c>
      <c r="Z26" s="65" t="n">
        <v>9000.21709127116</v>
      </c>
      <c r="AA26" s="65" t="n">
        <v>2370.15798619606</v>
      </c>
      <c r="AB26" s="65" t="n">
        <v>5410.80978686284</v>
      </c>
      <c r="AC26" s="65" t="n">
        <v>6763.77946615791</v>
      </c>
      <c r="AD26" s="65" t="n">
        <v>727.615764875195</v>
      </c>
      <c r="AE26" s="65" t="n">
        <v>435.717013166765</v>
      </c>
      <c r="AF26" s="65" t="n">
        <v>11620.3852812639</v>
      </c>
      <c r="AG26" s="65" t="n">
        <v>1555.509513604</v>
      </c>
      <c r="AH26" s="65" t="n">
        <v>119.007452050726</v>
      </c>
      <c r="AI26" s="65" t="n">
        <v>94.1558729701362</v>
      </c>
      <c r="AJ26" s="65" t="n">
        <v>91.1620725148232</v>
      </c>
      <c r="AK26" s="65" t="n">
        <v>78.4634042890422</v>
      </c>
      <c r="AL26" s="65" t="n">
        <v>52.8283852189622</v>
      </c>
      <c r="AM26" s="65" t="n">
        <v>442.369910863366</v>
      </c>
      <c r="AN26" s="65" t="n">
        <v>204.844203378866</v>
      </c>
      <c r="AO26" s="65" t="n">
        <v>47.6664069364704</v>
      </c>
      <c r="AP26" s="65" t="n">
        <v>54.9740570837634</v>
      </c>
      <c r="AQ26" s="65" t="n">
        <v>27.3261033101889</v>
      </c>
      <c r="AR26" s="65" t="n">
        <v>31.7999131333483</v>
      </c>
      <c r="AS26" s="57" t="n">
        <v>69661.4934272228</v>
      </c>
      <c r="AT26" s="58" t="n">
        <v>38126.5065550397</v>
      </c>
      <c r="AU26" s="59" t="n">
        <v>0.15066144269577</v>
      </c>
      <c r="AV26" s="59" t="n">
        <v>17.7625872441351</v>
      </c>
      <c r="AW26" s="59" t="n">
        <v>1561.06094327737</v>
      </c>
      <c r="AX26" s="59" t="n">
        <v>524.137292683434</v>
      </c>
      <c r="AY26" s="60" t="n">
        <v>6403.89335569372</v>
      </c>
      <c r="AZ26" s="57" t="n">
        <v>46633.5113953811</v>
      </c>
      <c r="BA26" s="61" t="n">
        <v>116295.004822604</v>
      </c>
    </row>
    <row r="27" ht="15" customHeight="1">
      <c r="A27" s="18" t="s">
        <v>82</v>
      </c>
      <c r="B27" s="10" t="s">
        <v>111</v>
      </c>
      <c r="C27" s="64" t="n">
        <v>945.381299962445</v>
      </c>
      <c r="D27" s="65" t="n">
        <v>67.0839036486915</v>
      </c>
      <c r="E27" s="65" t="n">
        <v>12.8112242701924</v>
      </c>
      <c r="F27" s="65" t="n">
        <v>94.8808763267632</v>
      </c>
      <c r="G27" s="65" t="n">
        <v>725.970185513934</v>
      </c>
      <c r="H27" s="65" t="n">
        <v>0.749454034600322</v>
      </c>
      <c r="I27" s="65" t="n">
        <v>9.36250752285723</v>
      </c>
      <c r="J27" s="65" t="n">
        <v>7.29319500231764</v>
      </c>
      <c r="K27" s="65" t="n">
        <v>6.80363657463217</v>
      </c>
      <c r="L27" s="65" t="n">
        <v>4.38940315228261</v>
      </c>
      <c r="M27" s="65" t="n">
        <v>229.996271096957</v>
      </c>
      <c r="N27" s="65" t="n">
        <v>166.496200594706</v>
      </c>
      <c r="O27" s="65" t="n">
        <v>6.49634701236038</v>
      </c>
      <c r="P27" s="65" t="n">
        <v>5.41334783481009</v>
      </c>
      <c r="Q27" s="65" t="n">
        <v>330.69057462598</v>
      </c>
      <c r="R27" s="65" t="n">
        <v>21.2171944416435</v>
      </c>
      <c r="S27" s="65" t="n">
        <v>30.6942308323188</v>
      </c>
      <c r="T27" s="65" t="n">
        <v>192.573248878919</v>
      </c>
      <c r="U27" s="65" t="n">
        <v>82.3461861112357</v>
      </c>
      <c r="V27" s="65" t="n">
        <v>95.8939247461048</v>
      </c>
      <c r="W27" s="65" t="n">
        <v>1528.84985069831</v>
      </c>
      <c r="X27" s="65" t="n">
        <v>7729.81571371623</v>
      </c>
      <c r="Y27" s="65" t="n">
        <v>1727.98472528334</v>
      </c>
      <c r="Z27" s="65" t="n">
        <v>4488.95742317319</v>
      </c>
      <c r="AA27" s="65" t="n">
        <v>4613.88164862233</v>
      </c>
      <c r="AB27" s="65" t="n">
        <v>611.806457943242</v>
      </c>
      <c r="AC27" s="65" t="n">
        <v>4104.25111707656</v>
      </c>
      <c r="AD27" s="65" t="n">
        <v>777.244313626076</v>
      </c>
      <c r="AE27" s="65" t="n">
        <v>177.798143216536</v>
      </c>
      <c r="AF27" s="65" t="n">
        <v>1683.69084230227</v>
      </c>
      <c r="AG27" s="65" t="n">
        <v>1122.04659597904</v>
      </c>
      <c r="AH27" s="65" t="n">
        <v>113.95060826728</v>
      </c>
      <c r="AI27" s="65" t="n">
        <v>87.8181509661643</v>
      </c>
      <c r="AJ27" s="65" t="n">
        <v>69.9608897116111</v>
      </c>
      <c r="AK27" s="65" t="n">
        <v>72.1423510691469</v>
      </c>
      <c r="AL27" s="65" t="n">
        <v>52.6402986038306</v>
      </c>
      <c r="AM27" s="65" t="n">
        <v>258.653741117093</v>
      </c>
      <c r="AN27" s="65" t="n">
        <v>58.2914950252392</v>
      </c>
      <c r="AO27" s="65" t="n">
        <v>14.7459267598642</v>
      </c>
      <c r="AP27" s="65" t="n">
        <v>60.447647859369</v>
      </c>
      <c r="AQ27" s="65" t="n">
        <v>19.9069211769726</v>
      </c>
      <c r="AR27" s="65" t="n">
        <v>58.2425580771219</v>
      </c>
      <c r="AS27" s="57" t="n">
        <v>32469.6706324546</v>
      </c>
      <c r="AT27" s="58" t="n">
        <v>21503.9485450873</v>
      </c>
      <c r="AU27" s="59" t="n">
        <v>0.556493219584241</v>
      </c>
      <c r="AV27" s="59" t="n">
        <v>4.48423674247175</v>
      </c>
      <c r="AW27" s="59" t="n">
        <v>1821.47099928516</v>
      </c>
      <c r="AX27" s="59" t="n">
        <v>344.952873164518</v>
      </c>
      <c r="AY27" s="60" t="n">
        <v>1219.91860053357</v>
      </c>
      <c r="AZ27" s="57" t="n">
        <v>24895.3317480326</v>
      </c>
      <c r="BA27" s="61" t="n">
        <v>57365.0023804872</v>
      </c>
    </row>
    <row r="28" ht="15" customHeight="1">
      <c r="A28" s="18" t="s">
        <v>83</v>
      </c>
      <c r="B28" s="10" t="s">
        <v>112</v>
      </c>
      <c r="C28" s="64" t="n">
        <v>919.825468064132</v>
      </c>
      <c r="D28" s="65" t="n">
        <v>1605.1633275852</v>
      </c>
      <c r="E28" s="65" t="n">
        <v>622.589183682349</v>
      </c>
      <c r="F28" s="65" t="n">
        <v>237.235443377569</v>
      </c>
      <c r="G28" s="65" t="n">
        <v>8553.62327385764</v>
      </c>
      <c r="H28" s="65" t="n">
        <v>14.2176909556697</v>
      </c>
      <c r="I28" s="65" t="n">
        <v>65.9149068094274</v>
      </c>
      <c r="J28" s="65" t="n">
        <v>77.2652508177099</v>
      </c>
      <c r="K28" s="65" t="n">
        <v>55.8592506990519</v>
      </c>
      <c r="L28" s="65" t="n">
        <v>237.254035404659</v>
      </c>
      <c r="M28" s="65" t="n">
        <v>140.936888629763</v>
      </c>
      <c r="N28" s="65" t="n">
        <v>34.6488572027089</v>
      </c>
      <c r="O28" s="65" t="n">
        <v>262.911945936839</v>
      </c>
      <c r="P28" s="65" t="n">
        <v>63.1910334843765</v>
      </c>
      <c r="Q28" s="65" t="n">
        <v>426.53225110284</v>
      </c>
      <c r="R28" s="65" t="n">
        <v>154.386123861935</v>
      </c>
      <c r="S28" s="65" t="n">
        <v>944.469667455835</v>
      </c>
      <c r="T28" s="65" t="n">
        <v>714.886508790872</v>
      </c>
      <c r="U28" s="65" t="n">
        <v>259.12581012176</v>
      </c>
      <c r="V28" s="65" t="n">
        <v>190.128195189141</v>
      </c>
      <c r="W28" s="65" t="n">
        <v>2419.06580331735</v>
      </c>
      <c r="X28" s="65" t="n">
        <v>233.034053682887</v>
      </c>
      <c r="Y28" s="65" t="n">
        <v>6316.11958060041</v>
      </c>
      <c r="Z28" s="65" t="n">
        <v>8789.71669598445</v>
      </c>
      <c r="AA28" s="65" t="n">
        <v>1965.16557748397</v>
      </c>
      <c r="AB28" s="65" t="n">
        <v>3463.7636338575</v>
      </c>
      <c r="AC28" s="65" t="n">
        <v>2228.38758362464</v>
      </c>
      <c r="AD28" s="65" t="n">
        <v>1710.4045933559</v>
      </c>
      <c r="AE28" s="65" t="n">
        <v>2641.06361227228</v>
      </c>
      <c r="AF28" s="65" t="n">
        <v>17051.7718037183</v>
      </c>
      <c r="AG28" s="65" t="n">
        <v>1570.45155420368</v>
      </c>
      <c r="AH28" s="65" t="n">
        <v>240.16435720794</v>
      </c>
      <c r="AI28" s="65" t="n">
        <v>674.547559843291</v>
      </c>
      <c r="AJ28" s="65" t="n">
        <v>92.2659605759576</v>
      </c>
      <c r="AK28" s="65" t="n">
        <v>45.0068087604325</v>
      </c>
      <c r="AL28" s="65" t="n">
        <v>256.928777375248</v>
      </c>
      <c r="AM28" s="65" t="n">
        <v>548.394729457255</v>
      </c>
      <c r="AN28" s="65" t="n">
        <v>778.988934240467</v>
      </c>
      <c r="AO28" s="65" t="n">
        <v>70.9619346484133</v>
      </c>
      <c r="AP28" s="65" t="n">
        <v>32.2152228749562</v>
      </c>
      <c r="AQ28" s="65" t="n">
        <v>152.722014048586</v>
      </c>
      <c r="AR28" s="65" t="n">
        <v>87.5161847557316</v>
      </c>
      <c r="AS28" s="57" t="n">
        <v>66948.8220889191</v>
      </c>
      <c r="AT28" s="58" t="n">
        <v>7623.62343658253</v>
      </c>
      <c r="AU28" s="59" t="n">
        <v>1.52113845570981</v>
      </c>
      <c r="AV28" s="59" t="n">
        <v>4.3816262546361</v>
      </c>
      <c r="AW28" s="59" t="n">
        <v>9806.34216484248</v>
      </c>
      <c r="AX28" s="59" t="n">
        <v>6973.49467794772</v>
      </c>
      <c r="AY28" s="60" t="n">
        <v>-1266.18144644716</v>
      </c>
      <c r="AZ28" s="57" t="n">
        <v>23143.1815976359</v>
      </c>
      <c r="BA28" s="61" t="n">
        <v>90092.003686555</v>
      </c>
    </row>
    <row r="29" ht="15" customHeight="1">
      <c r="A29" s="18" t="s">
        <v>84</v>
      </c>
      <c r="B29" s="10" t="s">
        <v>113</v>
      </c>
      <c r="C29" s="64" t="n">
        <v>402.091699140525</v>
      </c>
      <c r="D29" s="65" t="n">
        <v>5454.68279061453</v>
      </c>
      <c r="E29" s="65" t="n">
        <v>3460.23421755764</v>
      </c>
      <c r="F29" s="65" t="n">
        <v>1945.2803369207</v>
      </c>
      <c r="G29" s="65" t="n">
        <v>3289.78849694695</v>
      </c>
      <c r="H29" s="65" t="n">
        <v>17.995887753981</v>
      </c>
      <c r="I29" s="65" t="n">
        <v>220.400291875943</v>
      </c>
      <c r="J29" s="65" t="n">
        <v>1131.31020290883</v>
      </c>
      <c r="K29" s="65" t="n">
        <v>349.779509962995</v>
      </c>
      <c r="L29" s="65" t="n">
        <v>616.377210831391</v>
      </c>
      <c r="M29" s="65" t="n">
        <v>2539.75301578687</v>
      </c>
      <c r="N29" s="65" t="n">
        <v>1237.79897838718</v>
      </c>
      <c r="O29" s="65" t="n">
        <v>753.439696696342</v>
      </c>
      <c r="P29" s="65" t="n">
        <v>794.438643327333</v>
      </c>
      <c r="Q29" s="65" t="n">
        <v>1299.56609921107</v>
      </c>
      <c r="R29" s="65" t="n">
        <v>675.334505882519</v>
      </c>
      <c r="S29" s="65" t="n">
        <v>273.912782450873</v>
      </c>
      <c r="T29" s="65" t="n">
        <v>649.203564364963</v>
      </c>
      <c r="U29" s="65" t="n">
        <v>759.328022207169</v>
      </c>
      <c r="V29" s="65" t="n">
        <v>2311.48879589151</v>
      </c>
      <c r="W29" s="65" t="n">
        <v>6672.10093807991</v>
      </c>
      <c r="X29" s="65" t="n">
        <v>1672.13989080994</v>
      </c>
      <c r="Y29" s="65" t="n">
        <v>1121.33512912787</v>
      </c>
      <c r="Z29" s="65" t="n">
        <v>32804.5287897342</v>
      </c>
      <c r="AA29" s="65" t="n">
        <v>1520.99809539491</v>
      </c>
      <c r="AB29" s="65" t="n">
        <v>2329.04405533996</v>
      </c>
      <c r="AC29" s="65" t="n">
        <v>1617.80182425058</v>
      </c>
      <c r="AD29" s="65" t="n">
        <v>850.592981637306</v>
      </c>
      <c r="AE29" s="65" t="n">
        <v>4054.89208093357</v>
      </c>
      <c r="AF29" s="65" t="n">
        <v>6606.16897118396</v>
      </c>
      <c r="AG29" s="65" t="n">
        <v>6664.84764802013</v>
      </c>
      <c r="AH29" s="65" t="n">
        <v>7730.27243058371</v>
      </c>
      <c r="AI29" s="65" t="n">
        <v>470.966238162228</v>
      </c>
      <c r="AJ29" s="65" t="n">
        <v>3767.06809937235</v>
      </c>
      <c r="AK29" s="65" t="n">
        <v>865.857808966667</v>
      </c>
      <c r="AL29" s="65" t="n">
        <v>302.846497343703</v>
      </c>
      <c r="AM29" s="65" t="n">
        <v>8628.03411649307</v>
      </c>
      <c r="AN29" s="65" t="n">
        <v>2557.16865452843</v>
      </c>
      <c r="AO29" s="65" t="n">
        <v>1146.88329941709</v>
      </c>
      <c r="AP29" s="65" t="n">
        <v>157.223368735963</v>
      </c>
      <c r="AQ29" s="65" t="n">
        <v>2817.72029115539</v>
      </c>
      <c r="AR29" s="65" t="n">
        <v>8104.97304991968</v>
      </c>
      <c r="AS29" s="57" t="n">
        <v>130645.66900791</v>
      </c>
      <c r="AT29" s="58" t="n">
        <v>38467.5634985056</v>
      </c>
      <c r="AU29" s="59" t="n">
        <v>15.1222214594732</v>
      </c>
      <c r="AV29" s="59" t="n">
        <v>122.062233678702</v>
      </c>
      <c r="AW29" s="59" t="n">
        <v>82268.0588385084</v>
      </c>
      <c r="AX29" s="59" t="n">
        <v>110319.150637256</v>
      </c>
      <c r="AY29" s="60" t="n">
        <v>-193.611404974757</v>
      </c>
      <c r="AZ29" s="57" t="n">
        <v>230998.346024434</v>
      </c>
      <c r="BA29" s="61" t="n">
        <v>361644.015032344</v>
      </c>
    </row>
    <row r="30" ht="15" customHeight="1">
      <c r="A30" s="18" t="s">
        <v>85</v>
      </c>
      <c r="B30" s="10" t="s">
        <v>114</v>
      </c>
      <c r="C30" s="64" t="n">
        <v>142.407329609125</v>
      </c>
      <c r="D30" s="65" t="n">
        <v>268.315537838113</v>
      </c>
      <c r="E30" s="65" t="n">
        <v>66.6230031285457</v>
      </c>
      <c r="F30" s="65" t="n">
        <v>55.7418745251262</v>
      </c>
      <c r="G30" s="65" t="n">
        <v>308.468408332346</v>
      </c>
      <c r="H30" s="65" t="n">
        <v>2.62544981792262</v>
      </c>
      <c r="I30" s="65" t="n">
        <v>32.1824096311164</v>
      </c>
      <c r="J30" s="65" t="n">
        <v>17.8205626862824</v>
      </c>
      <c r="K30" s="65" t="n">
        <v>14.0744978045918</v>
      </c>
      <c r="L30" s="65" t="n">
        <v>29.0377426370652</v>
      </c>
      <c r="M30" s="65" t="n">
        <v>81.9524357288646</v>
      </c>
      <c r="N30" s="65" t="n">
        <v>23.4263775611119</v>
      </c>
      <c r="O30" s="65" t="n">
        <v>20.2020889669194</v>
      </c>
      <c r="P30" s="65" t="n">
        <v>20.6468208701855</v>
      </c>
      <c r="Q30" s="65" t="n">
        <v>99.8210336657287</v>
      </c>
      <c r="R30" s="65" t="n">
        <v>29.0226969564776</v>
      </c>
      <c r="S30" s="65" t="n">
        <v>29.326586621355</v>
      </c>
      <c r="T30" s="65" t="n">
        <v>40.9501760424868</v>
      </c>
      <c r="U30" s="65" t="n">
        <v>104.6517436242</v>
      </c>
      <c r="V30" s="65" t="n">
        <v>128.231830209618</v>
      </c>
      <c r="W30" s="65" t="n">
        <v>155.305570218953</v>
      </c>
      <c r="X30" s="65" t="n">
        <v>167.889626161256</v>
      </c>
      <c r="Y30" s="65" t="n">
        <v>155.006222884681</v>
      </c>
      <c r="Z30" s="65" t="n">
        <v>5425.15962615668</v>
      </c>
      <c r="AA30" s="65" t="n">
        <v>5839.89208152248</v>
      </c>
      <c r="AB30" s="65" t="n">
        <v>1011.99380166221</v>
      </c>
      <c r="AC30" s="65" t="n">
        <v>849.499353261144</v>
      </c>
      <c r="AD30" s="65" t="n">
        <v>260.329144874543</v>
      </c>
      <c r="AE30" s="65" t="n">
        <v>4846.19270857671</v>
      </c>
      <c r="AF30" s="65" t="n">
        <v>6046.90273380987</v>
      </c>
      <c r="AG30" s="65" t="n">
        <v>1227.72494393626</v>
      </c>
      <c r="AH30" s="65" t="n">
        <v>944.106506419088</v>
      </c>
      <c r="AI30" s="65" t="n">
        <v>91.5624609015305</v>
      </c>
      <c r="AJ30" s="65" t="n">
        <v>622.197475276624</v>
      </c>
      <c r="AK30" s="65" t="n">
        <v>103.288125040188</v>
      </c>
      <c r="AL30" s="65" t="n">
        <v>349.871283558344</v>
      </c>
      <c r="AM30" s="65" t="n">
        <v>1505.25951427983</v>
      </c>
      <c r="AN30" s="65" t="n">
        <v>182.320071895829</v>
      </c>
      <c r="AO30" s="65" t="n">
        <v>71.0355420924924</v>
      </c>
      <c r="AP30" s="65" t="n">
        <v>35.428728655925</v>
      </c>
      <c r="AQ30" s="65" t="n">
        <v>51.2504132891864</v>
      </c>
      <c r="AR30" s="65" t="n">
        <v>77.4730192394694</v>
      </c>
      <c r="AS30" s="57" t="n">
        <v>31535.2175599705</v>
      </c>
      <c r="AT30" s="58" t="n">
        <v>8412.26119775725</v>
      </c>
      <c r="AU30" s="59" t="n">
        <v>1.19865188838003</v>
      </c>
      <c r="AV30" s="59" t="n">
        <v>32.5521514630784</v>
      </c>
      <c r="AW30" s="59" t="n">
        <v>16672.5097085721</v>
      </c>
      <c r="AX30" s="59" t="n">
        <v>13257.8620432914</v>
      </c>
      <c r="AY30" s="60" t="n">
        <v>63.4013661821426</v>
      </c>
      <c r="AZ30" s="57" t="n">
        <v>38439.7851191543</v>
      </c>
      <c r="BA30" s="61" t="n">
        <v>69975.0026791248</v>
      </c>
    </row>
    <row r="31" ht="15" customHeight="1">
      <c r="A31" s="18" t="s">
        <v>86</v>
      </c>
      <c r="B31" s="10" t="s">
        <v>115</v>
      </c>
      <c r="C31" s="64" t="n">
        <v>57.8697796562327</v>
      </c>
      <c r="D31" s="65" t="n">
        <v>53.2302874795125</v>
      </c>
      <c r="E31" s="65" t="n">
        <v>22.181593104839</v>
      </c>
      <c r="F31" s="65" t="n">
        <v>11.1145748083928</v>
      </c>
      <c r="G31" s="65" t="n">
        <v>183.868007229107</v>
      </c>
      <c r="H31" s="65" t="n">
        <v>3.56892786374452</v>
      </c>
      <c r="I31" s="65" t="n">
        <v>9.91758127685875</v>
      </c>
      <c r="J31" s="65" t="n">
        <v>12.6886929515184</v>
      </c>
      <c r="K31" s="65" t="n">
        <v>9.84174298476346</v>
      </c>
      <c r="L31" s="65" t="n">
        <v>6.90985760417325</v>
      </c>
      <c r="M31" s="65" t="n">
        <v>28.8446765989311</v>
      </c>
      <c r="N31" s="65" t="n">
        <v>5.66543077096821</v>
      </c>
      <c r="O31" s="65" t="n">
        <v>17.9784090050326</v>
      </c>
      <c r="P31" s="65" t="n">
        <v>7.00378442385237</v>
      </c>
      <c r="Q31" s="65" t="n">
        <v>28.5959042584269</v>
      </c>
      <c r="R31" s="65" t="n">
        <v>26.3999381835613</v>
      </c>
      <c r="S31" s="65" t="n">
        <v>14.0778253344039</v>
      </c>
      <c r="T31" s="65" t="n">
        <v>33.2696106734945</v>
      </c>
      <c r="U31" s="65" t="n">
        <v>25.6056535913794</v>
      </c>
      <c r="V31" s="65" t="n">
        <v>27.321694980502</v>
      </c>
      <c r="W31" s="65" t="n">
        <v>36.7704766985405</v>
      </c>
      <c r="X31" s="65" t="n">
        <v>18.7664955023963</v>
      </c>
      <c r="Y31" s="65" t="n">
        <v>24.1130968432238</v>
      </c>
      <c r="Z31" s="65" t="n">
        <v>257.091603018687</v>
      </c>
      <c r="AA31" s="65" t="n">
        <v>139.541756240346</v>
      </c>
      <c r="AB31" s="65" t="n">
        <v>17466.7657100439</v>
      </c>
      <c r="AC31" s="65" t="n">
        <v>3715.20797963786</v>
      </c>
      <c r="AD31" s="65" t="n">
        <v>63.7902715714618</v>
      </c>
      <c r="AE31" s="65" t="n">
        <v>152.166660841799</v>
      </c>
      <c r="AF31" s="65" t="n">
        <v>250.473974708356</v>
      </c>
      <c r="AG31" s="65" t="n">
        <v>5655.73506175391</v>
      </c>
      <c r="AH31" s="65" t="n">
        <v>3791.84604082052</v>
      </c>
      <c r="AI31" s="65" t="n">
        <v>50.9895815572558</v>
      </c>
      <c r="AJ31" s="65" t="n">
        <v>111.319300469928</v>
      </c>
      <c r="AK31" s="65" t="n">
        <v>91.3796895269142</v>
      </c>
      <c r="AL31" s="65" t="n">
        <v>22.0519369141519</v>
      </c>
      <c r="AM31" s="65" t="n">
        <v>259.692671196964</v>
      </c>
      <c r="AN31" s="65" t="n">
        <v>548.074576721588</v>
      </c>
      <c r="AO31" s="65" t="n">
        <v>116.142684532296</v>
      </c>
      <c r="AP31" s="65" t="n">
        <v>24.159310915622</v>
      </c>
      <c r="AQ31" s="65" t="n">
        <v>76.2985560890698</v>
      </c>
      <c r="AR31" s="65" t="n">
        <v>47.2354916383625</v>
      </c>
      <c r="AS31" s="57" t="n">
        <v>33505.5669000228</v>
      </c>
      <c r="AT31" s="58" t="n">
        <v>31192.1027767444</v>
      </c>
      <c r="AU31" s="59" t="n">
        <v>4.72371321436069</v>
      </c>
      <c r="AV31" s="59" t="n">
        <v>64.2826104085988</v>
      </c>
      <c r="AW31" s="59" t="n">
        <v>62267.935853105</v>
      </c>
      <c r="AX31" s="59" t="n">
        <v>55856.5661978044</v>
      </c>
      <c r="AY31" s="60" t="n">
        <v>736.828188065453</v>
      </c>
      <c r="AZ31" s="57" t="n">
        <v>150122.439339342</v>
      </c>
      <c r="BA31" s="61" t="n">
        <v>183628.006239365</v>
      </c>
    </row>
    <row r="32" ht="15" customHeight="1">
      <c r="A32" s="18" t="s">
        <v>87</v>
      </c>
      <c r="B32" s="10" t="s">
        <v>5</v>
      </c>
      <c r="C32" s="64" t="n">
        <v>52.0791570673271</v>
      </c>
      <c r="D32" s="65" t="n">
        <v>141.285611588291</v>
      </c>
      <c r="E32" s="65" t="n">
        <v>77.6210726865304</v>
      </c>
      <c r="F32" s="65" t="n">
        <v>39.6255472793845</v>
      </c>
      <c r="G32" s="65" t="n">
        <v>339.156025327599</v>
      </c>
      <c r="H32" s="65" t="n">
        <v>1.89777422734269</v>
      </c>
      <c r="I32" s="65" t="n">
        <v>9.66179776705289</v>
      </c>
      <c r="J32" s="65" t="n">
        <v>16.9119393263964</v>
      </c>
      <c r="K32" s="65" t="n">
        <v>23.4677041968883</v>
      </c>
      <c r="L32" s="65" t="n">
        <v>16.2722223647611</v>
      </c>
      <c r="M32" s="65" t="n">
        <v>53.7114204696282</v>
      </c>
      <c r="N32" s="65" t="n">
        <v>20.6080832692571</v>
      </c>
      <c r="O32" s="65" t="n">
        <v>22.1131026524066</v>
      </c>
      <c r="P32" s="65" t="n">
        <v>16.5367441579416</v>
      </c>
      <c r="Q32" s="65" t="n">
        <v>41.6607501200313</v>
      </c>
      <c r="R32" s="65" t="n">
        <v>24.7771929149909</v>
      </c>
      <c r="S32" s="65" t="n">
        <v>31.6173148419384</v>
      </c>
      <c r="T32" s="65" t="n">
        <v>49.0687429395888</v>
      </c>
      <c r="U32" s="65" t="n">
        <v>70.0219341973243</v>
      </c>
      <c r="V32" s="65" t="n">
        <v>62.1476952108591</v>
      </c>
      <c r="W32" s="65" t="n">
        <v>174.129422023424</v>
      </c>
      <c r="X32" s="65" t="n">
        <v>52.3763782677985</v>
      </c>
      <c r="Y32" s="65" t="n">
        <v>170.538090595978</v>
      </c>
      <c r="Z32" s="65" t="n">
        <v>724.187272622843</v>
      </c>
      <c r="AA32" s="65" t="n">
        <v>228.188412533124</v>
      </c>
      <c r="AB32" s="65" t="n">
        <v>26980.3692876743</v>
      </c>
      <c r="AC32" s="65" t="n">
        <v>6227.69444100314</v>
      </c>
      <c r="AD32" s="65" t="n">
        <v>105.408956934856</v>
      </c>
      <c r="AE32" s="65" t="n">
        <v>270.405635467208</v>
      </c>
      <c r="AF32" s="65" t="n">
        <v>761.025565422953</v>
      </c>
      <c r="AG32" s="65" t="n">
        <v>9218.61681621598</v>
      </c>
      <c r="AH32" s="65" t="n">
        <v>6371.84660700234</v>
      </c>
      <c r="AI32" s="65" t="n">
        <v>60.0206235175224</v>
      </c>
      <c r="AJ32" s="65" t="n">
        <v>107.350982379672</v>
      </c>
      <c r="AK32" s="65" t="n">
        <v>68.9037691646101</v>
      </c>
      <c r="AL32" s="65" t="n">
        <v>34.3622824167997</v>
      </c>
      <c r="AM32" s="65" t="n">
        <v>364.80133724473</v>
      </c>
      <c r="AN32" s="65" t="n">
        <v>786.316638245594</v>
      </c>
      <c r="AO32" s="65" t="n">
        <v>160.781864707053</v>
      </c>
      <c r="AP32" s="65" t="n">
        <v>28.4034882083478</v>
      </c>
      <c r="AQ32" s="65" t="n">
        <v>111.464096808497</v>
      </c>
      <c r="AR32" s="65" t="n">
        <v>84.6907807430039</v>
      </c>
      <c r="AS32" s="57" t="n">
        <v>54202.1245818053</v>
      </c>
      <c r="AT32" s="58" t="n">
        <v>18739.2546723901</v>
      </c>
      <c r="AU32" s="59" t="n">
        <v>1.08320004088191</v>
      </c>
      <c r="AV32" s="59" t="n">
        <v>31.5392804219201</v>
      </c>
      <c r="AW32" s="59" t="n">
        <v>2661.88224077058</v>
      </c>
      <c r="AX32" s="59" t="n">
        <v>18167.0227249022</v>
      </c>
      <c r="AY32" s="60" t="n">
        <v>-790.903150564846</v>
      </c>
      <c r="AZ32" s="57" t="n">
        <v>38809.8789679608</v>
      </c>
      <c r="BA32" s="61" t="n">
        <v>93012.0035497661</v>
      </c>
    </row>
    <row r="33" ht="15" customHeight="1">
      <c r="A33" s="18" t="s">
        <v>88</v>
      </c>
      <c r="B33" s="10" t="s">
        <v>116</v>
      </c>
      <c r="C33" s="64" t="n">
        <v>12.4938398717025</v>
      </c>
      <c r="D33" s="65" t="n">
        <v>68.3562762305927</v>
      </c>
      <c r="E33" s="65" t="n">
        <v>21.1893315784424</v>
      </c>
      <c r="F33" s="65" t="n">
        <v>9.90256328531596</v>
      </c>
      <c r="G33" s="65" t="n">
        <v>154.967672385867</v>
      </c>
      <c r="H33" s="65" t="n">
        <v>3.32975151560411</v>
      </c>
      <c r="I33" s="65" t="n">
        <v>2.7447028353286</v>
      </c>
      <c r="J33" s="65" t="n">
        <v>5.23362620893066</v>
      </c>
      <c r="K33" s="65" t="n">
        <v>5.19362936564502</v>
      </c>
      <c r="L33" s="65" t="n">
        <v>4.06521632838434</v>
      </c>
      <c r="M33" s="65" t="n">
        <v>17.6893966319699</v>
      </c>
      <c r="N33" s="65" t="n">
        <v>3.68057410602689</v>
      </c>
      <c r="O33" s="65" t="n">
        <v>17.985587460369</v>
      </c>
      <c r="P33" s="65" t="n">
        <v>5.60708410239175</v>
      </c>
      <c r="Q33" s="65" t="n">
        <v>18.989424788952</v>
      </c>
      <c r="R33" s="65" t="n">
        <v>27.167579624321</v>
      </c>
      <c r="S33" s="65" t="n">
        <v>17.0460523262278</v>
      </c>
      <c r="T33" s="65" t="n">
        <v>23.758475794446</v>
      </c>
      <c r="U33" s="65" t="n">
        <v>23.2306386847323</v>
      </c>
      <c r="V33" s="65" t="n">
        <v>17.8819427984431</v>
      </c>
      <c r="W33" s="65" t="n">
        <v>43.8695360452952</v>
      </c>
      <c r="X33" s="65" t="n">
        <v>7.70850556506052</v>
      </c>
      <c r="Y33" s="65" t="n">
        <v>71.6344985440821</v>
      </c>
      <c r="Z33" s="65" t="n">
        <v>513.082742673115</v>
      </c>
      <c r="AA33" s="65" t="n">
        <v>34.2528211118204</v>
      </c>
      <c r="AB33" s="65" t="n">
        <v>185.992039012272</v>
      </c>
      <c r="AC33" s="65" t="n">
        <v>63.7817957975963</v>
      </c>
      <c r="AD33" s="65" t="n">
        <v>2982.37943086301</v>
      </c>
      <c r="AE33" s="65" t="n">
        <v>65.0889672530651</v>
      </c>
      <c r="AF33" s="65" t="n">
        <v>175.533415145281</v>
      </c>
      <c r="AG33" s="65" t="n">
        <v>385.30392630168</v>
      </c>
      <c r="AH33" s="65" t="n">
        <v>639.054409348469</v>
      </c>
      <c r="AI33" s="65" t="n">
        <v>25.5098346004605</v>
      </c>
      <c r="AJ33" s="65" t="n">
        <v>125.60638253356</v>
      </c>
      <c r="AK33" s="65" t="n">
        <v>127.615476080487</v>
      </c>
      <c r="AL33" s="65" t="n">
        <v>16.5716254341156</v>
      </c>
      <c r="AM33" s="65" t="n">
        <v>221.707724517711</v>
      </c>
      <c r="AN33" s="65" t="n">
        <v>396.487956344091</v>
      </c>
      <c r="AO33" s="65" t="n">
        <v>43.0547206134721</v>
      </c>
      <c r="AP33" s="65" t="n">
        <v>31.247104382272</v>
      </c>
      <c r="AQ33" s="65" t="n">
        <v>43.0519612162717</v>
      </c>
      <c r="AR33" s="65" t="n">
        <v>38.8482589209994</v>
      </c>
      <c r="AS33" s="57" t="n">
        <v>6697.89649822788</v>
      </c>
      <c r="AT33" s="58" t="n">
        <v>26749.3844359603</v>
      </c>
      <c r="AU33" s="59" t="n">
        <v>0.110673081260261</v>
      </c>
      <c r="AV33" s="59" t="n">
        <v>96.6864382587407</v>
      </c>
      <c r="AW33" s="59" t="n">
        <v>7328.78429046164</v>
      </c>
      <c r="AX33" s="59" t="n">
        <v>7866.72084278085</v>
      </c>
      <c r="AY33" s="60" t="n">
        <v>-7263.58242383385</v>
      </c>
      <c r="AZ33" s="57" t="n">
        <v>34778.1042567089</v>
      </c>
      <c r="BA33" s="61" t="n">
        <v>41476.0007549368</v>
      </c>
    </row>
    <row r="34" ht="15" customHeight="1">
      <c r="A34" s="18" t="s">
        <v>89</v>
      </c>
      <c r="B34" s="10" t="s">
        <v>117</v>
      </c>
      <c r="C34" s="64" t="n">
        <v>12551.1249437715</v>
      </c>
      <c r="D34" s="65" t="n">
        <v>527.062363430836</v>
      </c>
      <c r="E34" s="65" t="n">
        <v>1572.87980372836</v>
      </c>
      <c r="F34" s="65" t="n">
        <v>1346.04054109842</v>
      </c>
      <c r="G34" s="65" t="n">
        <v>7212.35871386812</v>
      </c>
      <c r="H34" s="65" t="n">
        <v>63.8091222799184</v>
      </c>
      <c r="I34" s="65" t="n">
        <v>1581.23493938451</v>
      </c>
      <c r="J34" s="65" t="n">
        <v>253.158528265706</v>
      </c>
      <c r="K34" s="65" t="n">
        <v>334.808041051174</v>
      </c>
      <c r="L34" s="65" t="n">
        <v>1202.24945866551</v>
      </c>
      <c r="M34" s="65" t="n">
        <v>2501.61443030874</v>
      </c>
      <c r="N34" s="65" t="n">
        <v>155.227274917622</v>
      </c>
      <c r="O34" s="65" t="n">
        <v>434.952163930753</v>
      </c>
      <c r="P34" s="65" t="n">
        <v>196.475648070006</v>
      </c>
      <c r="Q34" s="65" t="n">
        <v>5358.22061829022</v>
      </c>
      <c r="R34" s="65" t="n">
        <v>429.482922559131</v>
      </c>
      <c r="S34" s="65" t="n">
        <v>379.230076416387</v>
      </c>
      <c r="T34" s="65" t="n">
        <v>1155.09828228773</v>
      </c>
      <c r="U34" s="65" t="n">
        <v>2959.6410098318</v>
      </c>
      <c r="V34" s="65" t="n">
        <v>4170.89661036546</v>
      </c>
      <c r="W34" s="65" t="n">
        <v>8422.47886012937</v>
      </c>
      <c r="X34" s="65" t="n">
        <v>4443.90530569537</v>
      </c>
      <c r="Y34" s="65" t="n">
        <v>1511.16556041587</v>
      </c>
      <c r="Z34" s="65" t="n">
        <v>1896.94155122028</v>
      </c>
      <c r="AA34" s="65" t="n">
        <v>747.66857436771</v>
      </c>
      <c r="AB34" s="65" t="n">
        <v>838.851456543375</v>
      </c>
      <c r="AC34" s="65" t="n">
        <v>1839.95063502557</v>
      </c>
      <c r="AD34" s="65" t="n">
        <v>377.569602585291</v>
      </c>
      <c r="AE34" s="65" t="n">
        <v>106068.604932291</v>
      </c>
      <c r="AF34" s="65" t="n">
        <v>788.61246706005</v>
      </c>
      <c r="AG34" s="65" t="n">
        <v>23870.2946539627</v>
      </c>
      <c r="AH34" s="65" t="n">
        <v>3696.46331498327</v>
      </c>
      <c r="AI34" s="65" t="n">
        <v>4849.50519274879</v>
      </c>
      <c r="AJ34" s="65" t="n">
        <v>2976.11695021678</v>
      </c>
      <c r="AK34" s="65" t="n">
        <v>2543.73053322942</v>
      </c>
      <c r="AL34" s="65" t="n">
        <v>1095.19625015066</v>
      </c>
      <c r="AM34" s="65" t="n">
        <v>20153.3689699689</v>
      </c>
      <c r="AN34" s="65" t="n">
        <v>16220.2992887427</v>
      </c>
      <c r="AO34" s="65" t="n">
        <v>3184.71417350266</v>
      </c>
      <c r="AP34" s="65" t="n">
        <v>2299.7599515765</v>
      </c>
      <c r="AQ34" s="65" t="n">
        <v>2588.16221656126</v>
      </c>
      <c r="AR34" s="65" t="n">
        <v>4013.30431208939</v>
      </c>
      <c r="AS34" s="57" t="n">
        <v>258812.230245589</v>
      </c>
      <c r="AT34" s="58" t="n">
        <v>113.962734401111</v>
      </c>
      <c r="AU34" s="59" t="n">
        <v>0.014277355213829</v>
      </c>
      <c r="AV34" s="59" t="n">
        <v>15.6982443275628</v>
      </c>
      <c r="AW34" s="59" t="n">
        <v>115861.149195702</v>
      </c>
      <c r="AX34" s="59" t="n">
        <v>18.8336921935425</v>
      </c>
      <c r="AY34" s="60" t="n">
        <v>174.124380710345</v>
      </c>
      <c r="AZ34" s="57" t="n">
        <v>116183.78252469</v>
      </c>
      <c r="BA34" s="61" t="n">
        <v>374996.012770279</v>
      </c>
    </row>
    <row r="35" ht="15" customHeight="1">
      <c r="A35" s="18" t="s">
        <v>90</v>
      </c>
      <c r="B35" s="10" t="s">
        <v>118</v>
      </c>
      <c r="C35" s="64" t="n">
        <v>299.843394314378</v>
      </c>
      <c r="D35" s="65" t="n">
        <v>1743.04245983512</v>
      </c>
      <c r="E35" s="65" t="n">
        <v>1527.82573780273</v>
      </c>
      <c r="F35" s="65" t="n">
        <v>308.499600328947</v>
      </c>
      <c r="G35" s="65" t="n">
        <v>66.7725512293836</v>
      </c>
      <c r="H35" s="65" t="n">
        <v>1.924832903573</v>
      </c>
      <c r="I35" s="65" t="n">
        <v>24.8772722290076</v>
      </c>
      <c r="J35" s="65" t="n">
        <v>4.51873814464651</v>
      </c>
      <c r="K35" s="65" t="n">
        <v>2.99023604792309</v>
      </c>
      <c r="L35" s="65" t="n">
        <v>1.15880337660172</v>
      </c>
      <c r="M35" s="65" t="n">
        <v>29.2909006741787</v>
      </c>
      <c r="N35" s="65" t="n">
        <v>19.4945150572151</v>
      </c>
      <c r="O35" s="65" t="n">
        <v>31.0656132772529</v>
      </c>
      <c r="P35" s="65" t="n">
        <v>31.0263040502409</v>
      </c>
      <c r="Q35" s="65" t="n">
        <v>76.4182264645353</v>
      </c>
      <c r="R35" s="65" t="n">
        <v>15.8477143112797</v>
      </c>
      <c r="S35" s="65" t="n">
        <v>6.5084756138696</v>
      </c>
      <c r="T35" s="65" t="n">
        <v>12.5584739708922</v>
      </c>
      <c r="U35" s="65" t="n">
        <v>8.52411016496609</v>
      </c>
      <c r="V35" s="65" t="n">
        <v>31.7182114240303</v>
      </c>
      <c r="W35" s="65" t="n">
        <v>121.841306584467</v>
      </c>
      <c r="X35" s="65" t="n">
        <v>1698.48406268613</v>
      </c>
      <c r="Y35" s="65" t="n">
        <v>58.3551515345058</v>
      </c>
      <c r="Z35" s="65" t="n">
        <v>172.63455268215</v>
      </c>
      <c r="AA35" s="65" t="n">
        <v>17.720284967296</v>
      </c>
      <c r="AB35" s="65" t="n">
        <v>270.180736820012</v>
      </c>
      <c r="AC35" s="65" t="n">
        <v>32.1348292449543</v>
      </c>
      <c r="AD35" s="65" t="n">
        <v>205.62408332459</v>
      </c>
      <c r="AE35" s="65" t="n">
        <v>4743.46670139921</v>
      </c>
      <c r="AF35" s="65" t="n">
        <v>56221.4237282231</v>
      </c>
      <c r="AG35" s="65" t="n">
        <v>1600.8272278688</v>
      </c>
      <c r="AH35" s="65" t="n">
        <v>1769.83905010362</v>
      </c>
      <c r="AI35" s="65" t="n">
        <v>806.878974961355</v>
      </c>
      <c r="AJ35" s="65" t="n">
        <v>5373.429196276</v>
      </c>
      <c r="AK35" s="65" t="n">
        <v>1292.55587506485</v>
      </c>
      <c r="AL35" s="65" t="n">
        <v>1933.47740876022</v>
      </c>
      <c r="AM35" s="65" t="n">
        <v>4619.55939024324</v>
      </c>
      <c r="AN35" s="65" t="n">
        <v>15440.9479354981</v>
      </c>
      <c r="AO35" s="65" t="n">
        <v>1258.34147160708</v>
      </c>
      <c r="AP35" s="65" t="n">
        <v>429.291020170952</v>
      </c>
      <c r="AQ35" s="65" t="n">
        <v>3033.80241740136</v>
      </c>
      <c r="AR35" s="65" t="n">
        <v>32.3836846542631</v>
      </c>
      <c r="AS35" s="57" t="n">
        <v>105377.105261297</v>
      </c>
      <c r="AT35" s="58" t="n">
        <v>3425.508143266</v>
      </c>
      <c r="AU35" s="59" t="n">
        <v>0</v>
      </c>
      <c r="AV35" s="59" t="n">
        <v>53.4984710935143</v>
      </c>
      <c r="AW35" s="59" t="n">
        <v>1013.25320185528</v>
      </c>
      <c r="AX35" s="59" t="n">
        <v>430337.808905653</v>
      </c>
      <c r="AY35" s="60" t="n">
        <v>-0.135944143793185</v>
      </c>
      <c r="AZ35" s="57" t="n">
        <v>434829.932777724</v>
      </c>
      <c r="BA35" s="61" t="n">
        <v>540207.038039021</v>
      </c>
    </row>
    <row r="36" ht="15" customHeight="1">
      <c r="A36" s="18" t="s">
        <v>91</v>
      </c>
      <c r="B36" s="10" t="s">
        <v>58</v>
      </c>
      <c r="C36" s="64" t="n">
        <v>29556.0997444242</v>
      </c>
      <c r="D36" s="65" t="n">
        <v>4719.49597177816</v>
      </c>
      <c r="E36" s="65" t="n">
        <v>3764.73656113765</v>
      </c>
      <c r="F36" s="65" t="n">
        <v>1793.27185282581</v>
      </c>
      <c r="G36" s="65" t="n">
        <v>59574.046501163</v>
      </c>
      <c r="H36" s="65" t="n">
        <v>829.155264173863</v>
      </c>
      <c r="I36" s="65" t="n">
        <v>4455.06818084059</v>
      </c>
      <c r="J36" s="65" t="n">
        <v>5865.16588504</v>
      </c>
      <c r="K36" s="65" t="n">
        <v>3880.77664969852</v>
      </c>
      <c r="L36" s="65" t="n">
        <v>2434.19455676199</v>
      </c>
      <c r="M36" s="65" t="n">
        <v>8664.33434928921</v>
      </c>
      <c r="N36" s="65" t="n">
        <v>1701.43034386926</v>
      </c>
      <c r="O36" s="65" t="n">
        <v>5157.69737575093</v>
      </c>
      <c r="P36" s="65" t="n">
        <v>1809.6235449497</v>
      </c>
      <c r="Q36" s="65" t="n">
        <v>9184.04957809958</v>
      </c>
      <c r="R36" s="65" t="n">
        <v>5165.03027476704</v>
      </c>
      <c r="S36" s="65" t="n">
        <v>3836.94832336539</v>
      </c>
      <c r="T36" s="65" t="n">
        <v>6036.25693779361</v>
      </c>
      <c r="U36" s="65" t="n">
        <v>9814.51144514187</v>
      </c>
      <c r="V36" s="65" t="n">
        <v>7196.6298090054</v>
      </c>
      <c r="W36" s="65" t="n">
        <v>9020.08931128313</v>
      </c>
      <c r="X36" s="65" t="n">
        <v>6723.78355373677</v>
      </c>
      <c r="Y36" s="65" t="n">
        <v>7129.02941900473</v>
      </c>
      <c r="Z36" s="65" t="n">
        <v>40034.6559331016</v>
      </c>
      <c r="AA36" s="65" t="n">
        <v>8112.36404825209</v>
      </c>
      <c r="AB36" s="65" t="n">
        <v>20512.9948863619</v>
      </c>
      <c r="AC36" s="65" t="n">
        <v>9061.09116701673</v>
      </c>
      <c r="AD36" s="65" t="n">
        <v>2803.85819171976</v>
      </c>
      <c r="AE36" s="65" t="n">
        <v>6602.61014093097</v>
      </c>
      <c r="AF36" s="65" t="n">
        <v>33215.8847404988</v>
      </c>
      <c r="AG36" s="65" t="n">
        <v>35127.3814099326</v>
      </c>
      <c r="AH36" s="65" t="n">
        <v>26596.3635238083</v>
      </c>
      <c r="AI36" s="65" t="n">
        <v>21669.330000879</v>
      </c>
      <c r="AJ36" s="65" t="n">
        <v>9775.85544075593</v>
      </c>
      <c r="AK36" s="65" t="n">
        <v>3424.85177218668</v>
      </c>
      <c r="AL36" s="65" t="n">
        <v>2016.99595426799</v>
      </c>
      <c r="AM36" s="65" t="n">
        <v>18468.4593861504</v>
      </c>
      <c r="AN36" s="65" t="n">
        <v>7511.20385961774</v>
      </c>
      <c r="AO36" s="65" t="n">
        <v>4780.61950442575</v>
      </c>
      <c r="AP36" s="65" t="n">
        <v>1555.85466109155</v>
      </c>
      <c r="AQ36" s="65" t="n">
        <v>8025.97954297167</v>
      </c>
      <c r="AR36" s="65" t="n">
        <v>18131.0947551251</v>
      </c>
      <c r="AS36" s="57" t="n">
        <v>475738.874352995</v>
      </c>
      <c r="AT36" s="58" t="n">
        <v>22221.917011349</v>
      </c>
      <c r="AU36" s="59" t="n">
        <v>3131.29974210461</v>
      </c>
      <c r="AV36" s="59" t="n">
        <v>333.216776366482</v>
      </c>
      <c r="AW36" s="59" t="n">
        <v>671809.215702246</v>
      </c>
      <c r="AX36" s="59" t="n">
        <v>72363.613698132</v>
      </c>
      <c r="AY36" s="60" t="n">
        <v>442.926598984738</v>
      </c>
      <c r="AZ36" s="57" t="n">
        <v>770302.189529183</v>
      </c>
      <c r="BA36" s="61" t="n">
        <v>1246041.06388218</v>
      </c>
    </row>
    <row r="37" ht="15" customHeight="1">
      <c r="A37" s="18" t="s">
        <v>92</v>
      </c>
      <c r="B37" s="10" t="s">
        <v>119</v>
      </c>
      <c r="C37" s="64" t="n">
        <v>11977.7553782574</v>
      </c>
      <c r="D37" s="65" t="n">
        <v>17126.5088396048</v>
      </c>
      <c r="E37" s="65" t="n">
        <v>5325.72021637629</v>
      </c>
      <c r="F37" s="65" t="n">
        <v>2275.58349407373</v>
      </c>
      <c r="G37" s="65" t="n">
        <v>54100.6120366559</v>
      </c>
      <c r="H37" s="65" t="n">
        <v>235.09471563354</v>
      </c>
      <c r="I37" s="65" t="n">
        <v>1572.20390333885</v>
      </c>
      <c r="J37" s="65" t="n">
        <v>1448.93945259919</v>
      </c>
      <c r="K37" s="65" t="n">
        <v>1589.13233766993</v>
      </c>
      <c r="L37" s="65" t="n">
        <v>1911.56574132264</v>
      </c>
      <c r="M37" s="65" t="n">
        <v>6870.76915872809</v>
      </c>
      <c r="N37" s="65" t="n">
        <v>571.631520904993</v>
      </c>
      <c r="O37" s="65" t="n">
        <v>5747.76487702065</v>
      </c>
      <c r="P37" s="65" t="n">
        <v>3557.70952386236</v>
      </c>
      <c r="Q37" s="65" t="n">
        <v>8323.17866125585</v>
      </c>
      <c r="R37" s="65" t="n">
        <v>3950.03788140076</v>
      </c>
      <c r="S37" s="65" t="n">
        <v>2402.27234818735</v>
      </c>
      <c r="T37" s="65" t="n">
        <v>3560.82226726377</v>
      </c>
      <c r="U37" s="65" t="n">
        <v>3926.12480129585</v>
      </c>
      <c r="V37" s="65" t="n">
        <v>4120.26596555805</v>
      </c>
      <c r="W37" s="65" t="n">
        <v>11652.5805598661</v>
      </c>
      <c r="X37" s="65" t="n">
        <v>2120.99774346961</v>
      </c>
      <c r="Y37" s="65" t="n">
        <v>4398.1288165838</v>
      </c>
      <c r="Z37" s="65" t="n">
        <v>10386.0918565168</v>
      </c>
      <c r="AA37" s="65" t="n">
        <v>3022.58534099723</v>
      </c>
      <c r="AB37" s="65" t="n">
        <v>10428.0509138359</v>
      </c>
      <c r="AC37" s="65" t="n">
        <v>3489.66614006788</v>
      </c>
      <c r="AD37" s="65" t="n">
        <v>1350.3720193655</v>
      </c>
      <c r="AE37" s="65" t="n">
        <v>6217.7364323627</v>
      </c>
      <c r="AF37" s="65" t="n">
        <v>7322.05329516233</v>
      </c>
      <c r="AG37" s="65" t="n">
        <v>64244.6283071264</v>
      </c>
      <c r="AH37" s="65" t="n">
        <v>68805.5140885575</v>
      </c>
      <c r="AI37" s="65" t="n">
        <v>6034.77120346339</v>
      </c>
      <c r="AJ37" s="65" t="n">
        <v>4038.92771253537</v>
      </c>
      <c r="AK37" s="65" t="n">
        <v>7678.93420066382</v>
      </c>
      <c r="AL37" s="65" t="n">
        <v>628.010242534858</v>
      </c>
      <c r="AM37" s="65" t="n">
        <v>19174.9869408001</v>
      </c>
      <c r="AN37" s="65" t="n">
        <v>9656.78412572572</v>
      </c>
      <c r="AO37" s="65" t="n">
        <v>3368.79589222287</v>
      </c>
      <c r="AP37" s="65" t="n">
        <v>3981.3761191035</v>
      </c>
      <c r="AQ37" s="65" t="n">
        <v>2717.12029835888</v>
      </c>
      <c r="AR37" s="65" t="n">
        <v>1574.40425559386</v>
      </c>
      <c r="AS37" s="57" t="n">
        <v>392886.209625924</v>
      </c>
      <c r="AT37" s="58" t="n">
        <v>25068.7788315159</v>
      </c>
      <c r="AU37" s="59" t="n">
        <v>44.9811672741055</v>
      </c>
      <c r="AV37" s="59" t="n">
        <v>663.062340045799</v>
      </c>
      <c r="AW37" s="59" t="n">
        <v>142830.552645747</v>
      </c>
      <c r="AX37" s="59" t="n">
        <v>5611.15718519121</v>
      </c>
      <c r="AY37" s="60" t="n">
        <v>3.2725051403478</v>
      </c>
      <c r="AZ37" s="57" t="n">
        <v>174221.804674914</v>
      </c>
      <c r="BA37" s="61" t="n">
        <v>567108.014300839</v>
      </c>
    </row>
    <row r="38" ht="15" customHeight="1">
      <c r="A38" s="18" t="s">
        <v>93</v>
      </c>
      <c r="B38" s="10" t="s">
        <v>59</v>
      </c>
      <c r="C38" s="64" t="n">
        <v>13.9809810154522</v>
      </c>
      <c r="D38" s="65" t="n">
        <v>407.298600924789</v>
      </c>
      <c r="E38" s="65" t="n">
        <v>54.7090716422459</v>
      </c>
      <c r="F38" s="65" t="n">
        <v>32.9147988201562</v>
      </c>
      <c r="G38" s="65" t="n">
        <v>638.662277983907</v>
      </c>
      <c r="H38" s="65" t="n">
        <v>19.4812688423629</v>
      </c>
      <c r="I38" s="65" t="n">
        <v>31.9785667499824</v>
      </c>
      <c r="J38" s="65" t="n">
        <v>22.4269096245895</v>
      </c>
      <c r="K38" s="65" t="n">
        <v>24.3532824964903</v>
      </c>
      <c r="L38" s="65" t="n">
        <v>7.00846769264852</v>
      </c>
      <c r="M38" s="65" t="n">
        <v>67.4361233045799</v>
      </c>
      <c r="N38" s="65" t="n">
        <v>21.6989330245152</v>
      </c>
      <c r="O38" s="65" t="n">
        <v>24.6135959193286</v>
      </c>
      <c r="P38" s="65" t="n">
        <v>18.2779653531782</v>
      </c>
      <c r="Q38" s="65" t="n">
        <v>185.033953288066</v>
      </c>
      <c r="R38" s="65" t="n">
        <v>441.637425192894</v>
      </c>
      <c r="S38" s="65" t="n">
        <v>34.9071124442345</v>
      </c>
      <c r="T38" s="65" t="n">
        <v>211.674882193741</v>
      </c>
      <c r="U38" s="65" t="n">
        <v>89.8975006418021</v>
      </c>
      <c r="V38" s="65" t="n">
        <v>58.9448452310133</v>
      </c>
      <c r="W38" s="65" t="n">
        <v>162.534676991839</v>
      </c>
      <c r="X38" s="65" t="n">
        <v>84.6583644556541</v>
      </c>
      <c r="Y38" s="65" t="n">
        <v>142.090129732782</v>
      </c>
      <c r="Z38" s="65" t="n">
        <v>661.848289227958</v>
      </c>
      <c r="AA38" s="65" t="n">
        <v>86.4169265654202</v>
      </c>
      <c r="AB38" s="65" t="n">
        <v>552.337609868422</v>
      </c>
      <c r="AC38" s="65" t="n">
        <v>85.8635078295685</v>
      </c>
      <c r="AD38" s="65" t="n">
        <v>49.4379017894362</v>
      </c>
      <c r="AE38" s="65" t="n">
        <v>511.354803746844</v>
      </c>
      <c r="AF38" s="65" t="n">
        <v>774.719746453222</v>
      </c>
      <c r="AG38" s="65" t="n">
        <v>3452.72546447276</v>
      </c>
      <c r="AH38" s="65" t="n">
        <v>1427.64437921381</v>
      </c>
      <c r="AI38" s="65" t="n">
        <v>359.434939875824</v>
      </c>
      <c r="AJ38" s="65" t="n">
        <v>1380.49114317734</v>
      </c>
      <c r="AK38" s="65" t="n">
        <v>3386.68933890061</v>
      </c>
      <c r="AL38" s="65" t="n">
        <v>121.750491461371</v>
      </c>
      <c r="AM38" s="65" t="n">
        <v>15430.9345412932</v>
      </c>
      <c r="AN38" s="65" t="n">
        <v>12381.3756148617</v>
      </c>
      <c r="AO38" s="65" t="n">
        <v>2017.21932843618</v>
      </c>
      <c r="AP38" s="65" t="n">
        <v>514.444110335834</v>
      </c>
      <c r="AQ38" s="65" t="n">
        <v>4335.33071438565</v>
      </c>
      <c r="AR38" s="65" t="n">
        <v>4108.60531518723</v>
      </c>
      <c r="AS38" s="57" t="n">
        <v>54434.8439006486</v>
      </c>
      <c r="AT38" s="58" t="n">
        <v>11729.1244061667</v>
      </c>
      <c r="AU38" s="59" t="n">
        <v>0.41916373046482</v>
      </c>
      <c r="AV38" s="59" t="n">
        <v>28.7471842144993</v>
      </c>
      <c r="AW38" s="59" t="n">
        <v>229499.360411314</v>
      </c>
      <c r="AX38" s="59" t="n">
        <v>41.5214622386416</v>
      </c>
      <c r="AY38" s="60" t="n">
        <v>0</v>
      </c>
      <c r="AZ38" s="57" t="n">
        <v>241299.172627664</v>
      </c>
      <c r="BA38" s="61" t="n">
        <v>295734.016528313</v>
      </c>
    </row>
    <row r="39" ht="15" customHeight="1">
      <c r="A39" s="18" t="s">
        <v>94</v>
      </c>
      <c r="B39" s="10" t="s">
        <v>60</v>
      </c>
      <c r="C39" s="64" t="n">
        <v>86.9327788704942</v>
      </c>
      <c r="D39" s="65" t="n">
        <v>792.017184063014</v>
      </c>
      <c r="E39" s="65" t="n">
        <v>365.528175599011</v>
      </c>
      <c r="F39" s="65" t="n">
        <v>92.7698185233456</v>
      </c>
      <c r="G39" s="65" t="n">
        <v>4157.84885981664</v>
      </c>
      <c r="H39" s="65" t="n">
        <v>50.613115865588</v>
      </c>
      <c r="I39" s="65" t="n">
        <v>232.546323201447</v>
      </c>
      <c r="J39" s="65" t="n">
        <v>547.065358328367</v>
      </c>
      <c r="K39" s="65" t="n">
        <v>185.035277107077</v>
      </c>
      <c r="L39" s="65" t="n">
        <v>104.458030601673</v>
      </c>
      <c r="M39" s="65" t="n">
        <v>578.487130447005</v>
      </c>
      <c r="N39" s="65" t="n">
        <v>322.712672446024</v>
      </c>
      <c r="O39" s="65" t="n">
        <v>232.185830476376</v>
      </c>
      <c r="P39" s="65" t="n">
        <v>157.402352121096</v>
      </c>
      <c r="Q39" s="65" t="n">
        <v>759.190936686306</v>
      </c>
      <c r="R39" s="65" t="n">
        <v>710.992526321875</v>
      </c>
      <c r="S39" s="65" t="n">
        <v>65.7182937803074</v>
      </c>
      <c r="T39" s="65" t="n">
        <v>482.657308939706</v>
      </c>
      <c r="U39" s="65" t="n">
        <v>484.291300949141</v>
      </c>
      <c r="V39" s="65" t="n">
        <v>484.597683556874</v>
      </c>
      <c r="W39" s="65" t="n">
        <v>385.49659069675</v>
      </c>
      <c r="X39" s="65" t="n">
        <v>98.4958764375454</v>
      </c>
      <c r="Y39" s="65" t="n">
        <v>479.208954745113</v>
      </c>
      <c r="Z39" s="65" t="n">
        <v>2508.78111164104</v>
      </c>
      <c r="AA39" s="65" t="n">
        <v>770.790379043608</v>
      </c>
      <c r="AB39" s="65" t="n">
        <v>2435.56203476504</v>
      </c>
      <c r="AC39" s="65" t="n">
        <v>1455.80823488983</v>
      </c>
      <c r="AD39" s="65" t="n">
        <v>225.773629258199</v>
      </c>
      <c r="AE39" s="65" t="n">
        <v>2565.09078236159</v>
      </c>
      <c r="AF39" s="65" t="n">
        <v>1361.84547662655</v>
      </c>
      <c r="AG39" s="65" t="n">
        <v>17276.7374027019</v>
      </c>
      <c r="AH39" s="65" t="n">
        <v>4947.59544302669</v>
      </c>
      <c r="AI39" s="65" t="n">
        <v>1230.18238349974</v>
      </c>
      <c r="AJ39" s="65" t="n">
        <v>47464.9129207461</v>
      </c>
      <c r="AK39" s="65" t="n">
        <v>22050.4574427867</v>
      </c>
      <c r="AL39" s="65" t="n">
        <v>897.361153056182</v>
      </c>
      <c r="AM39" s="65" t="n">
        <v>53875.1692719481</v>
      </c>
      <c r="AN39" s="65" t="n">
        <v>16439.1728910527</v>
      </c>
      <c r="AO39" s="65" t="n">
        <v>4177.02924217008</v>
      </c>
      <c r="AP39" s="65" t="n">
        <v>2752.37965493967</v>
      </c>
      <c r="AQ39" s="65" t="n">
        <v>2410.64143709474</v>
      </c>
      <c r="AR39" s="65" t="n">
        <v>1122.26265931837</v>
      </c>
      <c r="AS39" s="57" t="n">
        <v>197823.805930508</v>
      </c>
      <c r="AT39" s="58" t="n">
        <v>9964.16678889378</v>
      </c>
      <c r="AU39" s="59" t="n">
        <v>3.56288864364581</v>
      </c>
      <c r="AV39" s="59" t="n">
        <v>80.415102780679</v>
      </c>
      <c r="AW39" s="59" t="n">
        <v>102008.286118884</v>
      </c>
      <c r="AX39" s="59" t="n">
        <v>73632.9783378731</v>
      </c>
      <c r="AY39" s="60" t="n">
        <v>-165.197683187583</v>
      </c>
      <c r="AZ39" s="57" t="n">
        <v>185524.211553888</v>
      </c>
      <c r="BA39" s="61" t="n">
        <v>383348.017484395</v>
      </c>
    </row>
    <row r="40" ht="15" customHeight="1">
      <c r="A40" s="18" t="s">
        <v>95</v>
      </c>
      <c r="B40" s="10" t="s">
        <v>120</v>
      </c>
      <c r="C40" s="64" t="n">
        <v>9129.35320697764</v>
      </c>
      <c r="D40" s="65" t="n">
        <v>3932.43144852273</v>
      </c>
      <c r="E40" s="65" t="n">
        <v>1774.33949710544</v>
      </c>
      <c r="F40" s="65" t="n">
        <v>1203.69557784901</v>
      </c>
      <c r="G40" s="65" t="n">
        <v>14583.2372269395</v>
      </c>
      <c r="H40" s="65" t="n">
        <v>308.09424081183</v>
      </c>
      <c r="I40" s="65" t="n">
        <v>874.022856530765</v>
      </c>
      <c r="J40" s="65" t="n">
        <v>1085.93864143486</v>
      </c>
      <c r="K40" s="65" t="n">
        <v>807.815870515503</v>
      </c>
      <c r="L40" s="65" t="n">
        <v>567.739167132261</v>
      </c>
      <c r="M40" s="65" t="n">
        <v>2521.26583638007</v>
      </c>
      <c r="N40" s="65" t="n">
        <v>397.701489516178</v>
      </c>
      <c r="O40" s="65" t="n">
        <v>3252.59489243547</v>
      </c>
      <c r="P40" s="65" t="n">
        <v>1274.62335499257</v>
      </c>
      <c r="Q40" s="65" t="n">
        <v>3969.13825071834</v>
      </c>
      <c r="R40" s="65" t="n">
        <v>1246.10898436596</v>
      </c>
      <c r="S40" s="65" t="n">
        <v>901.639014566017</v>
      </c>
      <c r="T40" s="65" t="n">
        <v>1478.65535506206</v>
      </c>
      <c r="U40" s="65" t="n">
        <v>1946.87032340645</v>
      </c>
      <c r="V40" s="65" t="n">
        <v>1947.13885181049</v>
      </c>
      <c r="W40" s="65" t="n">
        <v>2980.55312832768</v>
      </c>
      <c r="X40" s="65" t="n">
        <v>1249.82952594341</v>
      </c>
      <c r="Y40" s="65" t="n">
        <v>1573.01471299844</v>
      </c>
      <c r="Z40" s="65" t="n">
        <v>5915.8887427251</v>
      </c>
      <c r="AA40" s="65" t="n">
        <v>1411.6944308619</v>
      </c>
      <c r="AB40" s="65" t="n">
        <v>3425.63866802485</v>
      </c>
      <c r="AC40" s="65" t="n">
        <v>1380.35140544523</v>
      </c>
      <c r="AD40" s="65" t="n">
        <v>801.202018290794</v>
      </c>
      <c r="AE40" s="65" t="n">
        <v>8910.48252986801</v>
      </c>
      <c r="AF40" s="65" t="n">
        <v>7675.22058017434</v>
      </c>
      <c r="AG40" s="65" t="n">
        <v>31398.848860223</v>
      </c>
      <c r="AH40" s="65" t="n">
        <v>14839.8388055776</v>
      </c>
      <c r="AI40" s="65" t="n">
        <v>3978.43448254513</v>
      </c>
      <c r="AJ40" s="65" t="n">
        <v>11700.6749931406</v>
      </c>
      <c r="AK40" s="65" t="n">
        <v>83759.6927304154</v>
      </c>
      <c r="AL40" s="65" t="n">
        <v>22276.6721653937</v>
      </c>
      <c r="AM40" s="65" t="n">
        <v>18286.5514328898</v>
      </c>
      <c r="AN40" s="65" t="n">
        <v>57648.3697182545</v>
      </c>
      <c r="AO40" s="65" t="n">
        <v>947.846206591972</v>
      </c>
      <c r="AP40" s="65" t="n">
        <v>2335.98459313282</v>
      </c>
      <c r="AQ40" s="65" t="n">
        <v>415.314820187539</v>
      </c>
      <c r="AR40" s="65" t="n">
        <v>5287.1778480395</v>
      </c>
      <c r="AS40" s="57" t="n">
        <v>341401.686486124</v>
      </c>
      <c r="AT40" s="58" t="n">
        <v>6035.78036267118</v>
      </c>
      <c r="AU40" s="59" t="n">
        <v>2075.57226749587</v>
      </c>
      <c r="AV40" s="59" t="n">
        <v>104.686044387183</v>
      </c>
      <c r="AW40" s="59" t="n">
        <v>302867.960183845</v>
      </c>
      <c r="AX40" s="59" t="n">
        <v>352.822997989701</v>
      </c>
      <c r="AY40" s="60" t="n">
        <v>-0.479061827468769</v>
      </c>
      <c r="AZ40" s="57" t="n">
        <v>311436.342794561</v>
      </c>
      <c r="BA40" s="61" t="n">
        <v>652838.029280685</v>
      </c>
    </row>
    <row r="41" ht="15" customHeight="1">
      <c r="A41" s="18" t="s">
        <v>96</v>
      </c>
      <c r="B41" s="10" t="s">
        <v>121</v>
      </c>
      <c r="C41" s="64" t="n">
        <v>17.1150982609829</v>
      </c>
      <c r="D41" s="65" t="n">
        <v>326.599430226591</v>
      </c>
      <c r="E41" s="65" t="n">
        <v>29.3790344051366</v>
      </c>
      <c r="F41" s="65" t="n">
        <v>32.8670235953829</v>
      </c>
      <c r="G41" s="65" t="n">
        <v>1097.75239206171</v>
      </c>
      <c r="H41" s="65" t="n">
        <v>15.7488776887535</v>
      </c>
      <c r="I41" s="65" t="n">
        <v>245.585422226805</v>
      </c>
      <c r="J41" s="65" t="n">
        <v>294.88595419332</v>
      </c>
      <c r="K41" s="65" t="n">
        <v>76.1106145507716</v>
      </c>
      <c r="L41" s="65" t="n">
        <v>30.5093148724637</v>
      </c>
      <c r="M41" s="65" t="n">
        <v>130.38647788468</v>
      </c>
      <c r="N41" s="65" t="n">
        <v>41.8733541088627</v>
      </c>
      <c r="O41" s="65" t="n">
        <v>123.562351623014</v>
      </c>
      <c r="P41" s="65" t="n">
        <v>176.630138965402</v>
      </c>
      <c r="Q41" s="65" t="n">
        <v>136.976212795675</v>
      </c>
      <c r="R41" s="65" t="n">
        <v>220.307346148531</v>
      </c>
      <c r="S41" s="65" t="n">
        <v>134.824508857688</v>
      </c>
      <c r="T41" s="65" t="n">
        <v>77.0046590743319</v>
      </c>
      <c r="U41" s="65" t="n">
        <v>328.406886722996</v>
      </c>
      <c r="V41" s="65" t="n">
        <v>148.443126507793</v>
      </c>
      <c r="W41" s="65" t="n">
        <v>235.068067533122</v>
      </c>
      <c r="X41" s="65" t="n">
        <v>9.67375206570329</v>
      </c>
      <c r="Y41" s="65" t="n">
        <v>206.629168719212</v>
      </c>
      <c r="Z41" s="65" t="n">
        <v>569.42111460256</v>
      </c>
      <c r="AA41" s="65" t="n">
        <v>89.0874209690704</v>
      </c>
      <c r="AB41" s="65" t="n">
        <v>109.036032639804</v>
      </c>
      <c r="AC41" s="65" t="n">
        <v>183.756412196769</v>
      </c>
      <c r="AD41" s="65" t="n">
        <v>45.9065844295604</v>
      </c>
      <c r="AE41" s="65" t="n">
        <v>1285.96265670261</v>
      </c>
      <c r="AF41" s="65" t="n">
        <v>843.90940769702</v>
      </c>
      <c r="AG41" s="65" t="n">
        <v>35223.1343670949</v>
      </c>
      <c r="AH41" s="65" t="n">
        <v>3508.44373128474</v>
      </c>
      <c r="AI41" s="65" t="n">
        <v>5367.68261022077</v>
      </c>
      <c r="AJ41" s="65" t="n">
        <v>3836.05545241491</v>
      </c>
      <c r="AK41" s="65" t="n">
        <v>4470.33059585135</v>
      </c>
      <c r="AL41" s="65" t="n">
        <v>1576.30598085677</v>
      </c>
      <c r="AM41" s="65" t="n">
        <v>15083.8617427222</v>
      </c>
      <c r="AN41" s="65" t="n">
        <v>2179.34384481823</v>
      </c>
      <c r="AO41" s="65" t="n">
        <v>499.665530816078</v>
      </c>
      <c r="AP41" s="65" t="n">
        <v>4061.0396925684</v>
      </c>
      <c r="AQ41" s="65" t="n">
        <v>397.362411168685</v>
      </c>
      <c r="AR41" s="65" t="n">
        <v>1921.15032397122</v>
      </c>
      <c r="AS41" s="57" t="n">
        <v>85387.7951261146</v>
      </c>
      <c r="AT41" s="58" t="n">
        <v>2655.81865030661</v>
      </c>
      <c r="AU41" s="59" t="n">
        <v>0</v>
      </c>
      <c r="AV41" s="59" t="n">
        <v>0</v>
      </c>
      <c r="AW41" s="59" t="n">
        <v>541292.410402952</v>
      </c>
      <c r="AX41" s="59" t="n">
        <v>0</v>
      </c>
      <c r="AY41" s="60" t="n">
        <v>0</v>
      </c>
      <c r="AZ41" s="57" t="n">
        <v>543948.229053258</v>
      </c>
      <c r="BA41" s="61" t="n">
        <v>629336.024179373</v>
      </c>
    </row>
    <row r="42" ht="15" customHeight="1">
      <c r="A42" s="18" t="s">
        <v>97</v>
      </c>
      <c r="B42" s="10" t="s">
        <v>122</v>
      </c>
      <c r="C42" s="64" t="n">
        <v>1818.27363629602</v>
      </c>
      <c r="D42" s="65" t="n">
        <v>18372.4604470058</v>
      </c>
      <c r="E42" s="65" t="n">
        <v>4752.74854382131</v>
      </c>
      <c r="F42" s="65" t="n">
        <v>1952.73403865533</v>
      </c>
      <c r="G42" s="65" t="n">
        <v>33639.8231645162</v>
      </c>
      <c r="H42" s="65" t="n">
        <v>1288.76757840301</v>
      </c>
      <c r="I42" s="65" t="n">
        <v>803.353638639414</v>
      </c>
      <c r="J42" s="65" t="n">
        <v>1223.06523386255</v>
      </c>
      <c r="K42" s="65" t="n">
        <v>1656.39970759546</v>
      </c>
      <c r="L42" s="65" t="n">
        <v>604.570343164812</v>
      </c>
      <c r="M42" s="65" t="n">
        <v>4646.86600926508</v>
      </c>
      <c r="N42" s="65" t="n">
        <v>343.461396942986</v>
      </c>
      <c r="O42" s="65" t="n">
        <v>6135.41009392549</v>
      </c>
      <c r="P42" s="65" t="n">
        <v>1535.469388819</v>
      </c>
      <c r="Q42" s="65" t="n">
        <v>5181.88168881374</v>
      </c>
      <c r="R42" s="65" t="n">
        <v>9885.86044940958</v>
      </c>
      <c r="S42" s="65" t="n">
        <v>3755.89092301456</v>
      </c>
      <c r="T42" s="65" t="n">
        <v>7081.95025255545</v>
      </c>
      <c r="U42" s="65" t="n">
        <v>3908.15274766779</v>
      </c>
      <c r="V42" s="65" t="n">
        <v>4137.43611778872</v>
      </c>
      <c r="W42" s="65" t="n">
        <v>2875.06973034349</v>
      </c>
      <c r="X42" s="65" t="n">
        <v>1497.41581850857</v>
      </c>
      <c r="Y42" s="65" t="n">
        <v>3082.14579149585</v>
      </c>
      <c r="Z42" s="65" t="n">
        <v>15617.0072022211</v>
      </c>
      <c r="AA42" s="65" t="n">
        <v>3789.56851206657</v>
      </c>
      <c r="AB42" s="65" t="n">
        <v>12142.880886472</v>
      </c>
      <c r="AC42" s="65" t="n">
        <v>2920.10639905252</v>
      </c>
      <c r="AD42" s="65" t="n">
        <v>1085.91225457922</v>
      </c>
      <c r="AE42" s="65" t="n">
        <v>15008.4110742612</v>
      </c>
      <c r="AF42" s="65" t="n">
        <v>11535.405591749</v>
      </c>
      <c r="AG42" s="65" t="n">
        <v>100837.439621448</v>
      </c>
      <c r="AH42" s="65" t="n">
        <v>28561.4999547947</v>
      </c>
      <c r="AI42" s="65" t="n">
        <v>7422.13994259799</v>
      </c>
      <c r="AJ42" s="65" t="n">
        <v>52141.6676432808</v>
      </c>
      <c r="AK42" s="65" t="n">
        <v>51207.0566967333</v>
      </c>
      <c r="AL42" s="65" t="n">
        <v>5565.24987102291</v>
      </c>
      <c r="AM42" s="65" t="n">
        <v>73597.0892899352</v>
      </c>
      <c r="AN42" s="65" t="n">
        <v>48233.2545826153</v>
      </c>
      <c r="AO42" s="65" t="n">
        <v>15764.6089046268</v>
      </c>
      <c r="AP42" s="65" t="n">
        <v>12377.4736770134</v>
      </c>
      <c r="AQ42" s="65" t="n">
        <v>14625.4506562172</v>
      </c>
      <c r="AR42" s="65" t="n">
        <v>10138.9678235031</v>
      </c>
      <c r="AS42" s="57" t="n">
        <v>602750.3973247</v>
      </c>
      <c r="AT42" s="58" t="n">
        <v>46244.510267942</v>
      </c>
      <c r="AU42" s="59" t="n">
        <v>2.75269724510584</v>
      </c>
      <c r="AV42" s="59" t="n">
        <v>80237.9512781057</v>
      </c>
      <c r="AW42" s="59" t="n">
        <v>215752.681131336</v>
      </c>
      <c r="AX42" s="59" t="n">
        <v>42500.2943512411</v>
      </c>
      <c r="AY42" s="60" t="n">
        <v>-8.53739150387508</v>
      </c>
      <c r="AZ42" s="57" t="n">
        <v>384729.652334366</v>
      </c>
      <c r="BA42" s="61" t="n">
        <v>987480.049659067</v>
      </c>
    </row>
    <row r="43" ht="15" customHeight="1">
      <c r="A43" s="18" t="s">
        <v>98</v>
      </c>
      <c r="B43" s="10" t="s">
        <v>22</v>
      </c>
      <c r="C43" s="64" t="n">
        <v>814.586809557179</v>
      </c>
      <c r="D43" s="65" t="n">
        <v>801.695402536562</v>
      </c>
      <c r="E43" s="65" t="n">
        <v>242.82885890984</v>
      </c>
      <c r="F43" s="65" t="n">
        <v>114.619073321191</v>
      </c>
      <c r="G43" s="65" t="n">
        <v>2104.49173340029</v>
      </c>
      <c r="H43" s="65" t="n">
        <v>66.2914826461711</v>
      </c>
      <c r="I43" s="65" t="n">
        <v>74.0412536698305</v>
      </c>
      <c r="J43" s="65" t="n">
        <v>63.2149900794348</v>
      </c>
      <c r="K43" s="65" t="n">
        <v>78.25030342587</v>
      </c>
      <c r="L43" s="65" t="n">
        <v>61.1194844632421</v>
      </c>
      <c r="M43" s="65" t="n">
        <v>293.539751395222</v>
      </c>
      <c r="N43" s="65" t="n">
        <v>21.6829931852741</v>
      </c>
      <c r="O43" s="65" t="n">
        <v>271.625056350186</v>
      </c>
      <c r="P43" s="65" t="n">
        <v>96.7878491787697</v>
      </c>
      <c r="Q43" s="65" t="n">
        <v>474.826350897151</v>
      </c>
      <c r="R43" s="65" t="n">
        <v>382.191222989352</v>
      </c>
      <c r="S43" s="65" t="n">
        <v>164.753454757163</v>
      </c>
      <c r="T43" s="65" t="n">
        <v>310.453010089251</v>
      </c>
      <c r="U43" s="65" t="n">
        <v>226.480535823159</v>
      </c>
      <c r="V43" s="65" t="n">
        <v>264.04730743485</v>
      </c>
      <c r="W43" s="65" t="n">
        <v>388.266362732839</v>
      </c>
      <c r="X43" s="65" t="n">
        <v>155.692136686959</v>
      </c>
      <c r="Y43" s="65" t="n">
        <v>185.103426171536</v>
      </c>
      <c r="Z43" s="65" t="n">
        <v>687.031428101652</v>
      </c>
      <c r="AA43" s="65" t="n">
        <v>174.33285686158</v>
      </c>
      <c r="AB43" s="65" t="n">
        <v>539.677070920099</v>
      </c>
      <c r="AC43" s="65" t="n">
        <v>171.802317168781</v>
      </c>
      <c r="AD43" s="65" t="n">
        <v>60.0705537882614</v>
      </c>
      <c r="AE43" s="65" t="n">
        <v>2332.80486150652</v>
      </c>
      <c r="AF43" s="65" t="n">
        <v>515.720663927667</v>
      </c>
      <c r="AG43" s="65" t="n">
        <v>4776.37336006485</v>
      </c>
      <c r="AH43" s="65" t="n">
        <v>1827.24470143569</v>
      </c>
      <c r="AI43" s="65" t="n">
        <v>459.003574073156</v>
      </c>
      <c r="AJ43" s="65" t="n">
        <v>1937.95140749601</v>
      </c>
      <c r="AK43" s="65" t="n">
        <v>1991.71905753619</v>
      </c>
      <c r="AL43" s="65" t="n">
        <v>236.57035406312</v>
      </c>
      <c r="AM43" s="65" t="n">
        <v>3569.94105564135</v>
      </c>
      <c r="AN43" s="65" t="n">
        <v>2108.86804474968</v>
      </c>
      <c r="AO43" s="65" t="n">
        <v>646.288441762974</v>
      </c>
      <c r="AP43" s="65" t="n">
        <v>523.368865428057</v>
      </c>
      <c r="AQ43" s="65" t="n">
        <v>605.741672495453</v>
      </c>
      <c r="AR43" s="65" t="n">
        <v>551.313770125844</v>
      </c>
      <c r="AS43" s="57" t="n">
        <v>31372.4129068483</v>
      </c>
      <c r="AT43" s="58" t="n">
        <v>2190.18460195458</v>
      </c>
      <c r="AU43" s="59" t="n">
        <v>774333.370095424</v>
      </c>
      <c r="AV43" s="59" t="n">
        <v>1273.99984268012</v>
      </c>
      <c r="AW43" s="59" t="n">
        <v>13826.5175140155</v>
      </c>
      <c r="AX43" s="59" t="n">
        <v>1905.6020677999</v>
      </c>
      <c r="AY43" s="60" t="n">
        <v>111.90935255454</v>
      </c>
      <c r="AZ43" s="57" t="n">
        <v>793641.583474429</v>
      </c>
      <c r="BA43" s="61" t="n">
        <v>825013.996381277</v>
      </c>
    </row>
    <row r="44" ht="15" customHeight="1">
      <c r="A44" s="18" t="s">
        <v>99</v>
      </c>
      <c r="B44" s="10" t="s">
        <v>3</v>
      </c>
      <c r="C44" s="64" t="n">
        <v>30.6888519367612</v>
      </c>
      <c r="D44" s="65" t="n">
        <v>311.600184753808</v>
      </c>
      <c r="E44" s="65" t="n">
        <v>79.9846835202954</v>
      </c>
      <c r="F44" s="65" t="n">
        <v>32.7791800835645</v>
      </c>
      <c r="G44" s="65" t="n">
        <v>584.306497891428</v>
      </c>
      <c r="H44" s="65" t="n">
        <v>22.6204747814675</v>
      </c>
      <c r="I44" s="65" t="n">
        <v>13.0618981687258</v>
      </c>
      <c r="J44" s="65" t="n">
        <v>19.5148733324296</v>
      </c>
      <c r="K44" s="65" t="n">
        <v>28.161348790271</v>
      </c>
      <c r="L44" s="65" t="n">
        <v>9.31394507355326</v>
      </c>
      <c r="M44" s="65" t="n">
        <v>79.8225455235109</v>
      </c>
      <c r="N44" s="65" t="n">
        <v>5.01609289619835</v>
      </c>
      <c r="O44" s="65" t="n">
        <v>106.615231203954</v>
      </c>
      <c r="P44" s="65" t="n">
        <v>25.9464992039464</v>
      </c>
      <c r="Q44" s="65" t="n">
        <v>90.3951635178594</v>
      </c>
      <c r="R44" s="65" t="n">
        <v>173.258957328016</v>
      </c>
      <c r="S44" s="65" t="n">
        <v>65.7040372901757</v>
      </c>
      <c r="T44" s="65" t="n">
        <v>125.076885026741</v>
      </c>
      <c r="U44" s="65" t="n">
        <v>65.8388268208054</v>
      </c>
      <c r="V44" s="65" t="n">
        <v>70.0417681573495</v>
      </c>
      <c r="W44" s="65" t="n">
        <v>49.1279729377984</v>
      </c>
      <c r="X44" s="65" t="n">
        <v>25.8595092000388</v>
      </c>
      <c r="Y44" s="65" t="n">
        <v>50.5261879170118</v>
      </c>
      <c r="Z44" s="65" t="n">
        <v>262.009693485776</v>
      </c>
      <c r="AA44" s="65" t="n">
        <v>64.3425302372157</v>
      </c>
      <c r="AB44" s="65" t="n">
        <v>209.706292718876</v>
      </c>
      <c r="AC44" s="65" t="n">
        <v>48.2177326241968</v>
      </c>
      <c r="AD44" s="65" t="n">
        <v>18.0136407394896</v>
      </c>
      <c r="AE44" s="65" t="n">
        <v>256.759836943322</v>
      </c>
      <c r="AF44" s="65" t="n">
        <v>201.412544816561</v>
      </c>
      <c r="AG44" s="65" t="n">
        <v>1754.71179694951</v>
      </c>
      <c r="AH44" s="65" t="n">
        <v>487.403462105164</v>
      </c>
      <c r="AI44" s="65" t="n">
        <v>129.024398950047</v>
      </c>
      <c r="AJ44" s="65" t="n">
        <v>847.429761684619</v>
      </c>
      <c r="AK44" s="65" t="n">
        <v>904.627656525664</v>
      </c>
      <c r="AL44" s="65" t="n">
        <v>97.236777219538</v>
      </c>
      <c r="AM44" s="65" t="n">
        <v>1328.87628465622</v>
      </c>
      <c r="AN44" s="65" t="n">
        <v>851.196048627882</v>
      </c>
      <c r="AO44" s="65" t="n">
        <v>282.483460992758</v>
      </c>
      <c r="AP44" s="65" t="n">
        <v>212.171254772999</v>
      </c>
      <c r="AQ44" s="65" t="n">
        <v>259.886656817402</v>
      </c>
      <c r="AR44" s="65" t="n">
        <v>177.647752093674</v>
      </c>
      <c r="AS44" s="57" t="n">
        <v>10458.4191983166</v>
      </c>
      <c r="AT44" s="58" t="n">
        <v>817.305357230571</v>
      </c>
      <c r="AU44" s="59" t="n">
        <v>320139.466689985</v>
      </c>
      <c r="AV44" s="59" t="n">
        <v>688.850824895736</v>
      </c>
      <c r="AW44" s="59" t="n">
        <v>2844.34693683754</v>
      </c>
      <c r="AX44" s="59" t="n">
        <v>738.572488138623</v>
      </c>
      <c r="AY44" s="60" t="n">
        <v>0.0280346716807037</v>
      </c>
      <c r="AZ44" s="57" t="n">
        <v>325228.57033176</v>
      </c>
      <c r="BA44" s="61" t="n">
        <v>335686.989530076</v>
      </c>
    </row>
    <row r="45" ht="15" customHeight="1">
      <c r="A45" s="18" t="s">
        <v>100</v>
      </c>
      <c r="B45" s="10" t="s">
        <v>7</v>
      </c>
      <c r="C45" s="64" t="n">
        <v>10.1383916725553</v>
      </c>
      <c r="D45" s="65" t="n">
        <v>48.9532157129477</v>
      </c>
      <c r="E45" s="65" t="n">
        <v>184.006357435151</v>
      </c>
      <c r="F45" s="65" t="n">
        <v>35.3053236894998</v>
      </c>
      <c r="G45" s="65" t="n">
        <v>62.5283032699518</v>
      </c>
      <c r="H45" s="65" t="n">
        <v>0.962614541103283</v>
      </c>
      <c r="I45" s="65" t="n">
        <v>2.84484056686583</v>
      </c>
      <c r="J45" s="65" t="n">
        <v>2.47705567035943</v>
      </c>
      <c r="K45" s="65" t="n">
        <v>1.86572175206135</v>
      </c>
      <c r="L45" s="65" t="n">
        <v>0.838811270295536</v>
      </c>
      <c r="M45" s="65" t="n">
        <v>53.8601835186997</v>
      </c>
      <c r="N45" s="65" t="n">
        <v>0.578760379989681</v>
      </c>
      <c r="O45" s="65" t="n">
        <v>13.3157140255598</v>
      </c>
      <c r="P45" s="65" t="n">
        <v>1.59206989155931</v>
      </c>
      <c r="Q45" s="65" t="n">
        <v>18.584564509202</v>
      </c>
      <c r="R45" s="65" t="n">
        <v>7.38732677086711</v>
      </c>
      <c r="S45" s="65" t="n">
        <v>3.2650305504402</v>
      </c>
      <c r="T45" s="65" t="n">
        <v>41.2874161268997</v>
      </c>
      <c r="U45" s="65" t="n">
        <v>6.79768933522037</v>
      </c>
      <c r="V45" s="65" t="n">
        <v>4.06442687386896</v>
      </c>
      <c r="W45" s="65" t="n">
        <v>258.977491699492</v>
      </c>
      <c r="X45" s="65" t="n">
        <v>85.2507036373538</v>
      </c>
      <c r="Y45" s="65" t="n">
        <v>84.9792062383241</v>
      </c>
      <c r="Z45" s="65" t="n">
        <v>54.3157737799058</v>
      </c>
      <c r="AA45" s="65" t="n">
        <v>3.90846879709345</v>
      </c>
      <c r="AB45" s="65" t="n">
        <v>135.134785480925</v>
      </c>
      <c r="AC45" s="65" t="n">
        <v>6.6379202851483</v>
      </c>
      <c r="AD45" s="65" t="n">
        <v>1.2426862908628</v>
      </c>
      <c r="AE45" s="65" t="n">
        <v>176.520589696705</v>
      </c>
      <c r="AF45" s="65" t="n">
        <v>16.947263012476</v>
      </c>
      <c r="AG45" s="65" t="n">
        <v>1233.67480404647</v>
      </c>
      <c r="AH45" s="65" t="n">
        <v>1895.33756655399</v>
      </c>
      <c r="AI45" s="65" t="n">
        <v>22.282222278487</v>
      </c>
      <c r="AJ45" s="65" t="n">
        <v>103.585269617321</v>
      </c>
      <c r="AK45" s="65" t="n">
        <v>2163.49733787202</v>
      </c>
      <c r="AL45" s="65" t="n">
        <v>7.5962907950015</v>
      </c>
      <c r="AM45" s="65" t="n">
        <v>7242.72701499588</v>
      </c>
      <c r="AN45" s="65" t="n">
        <v>518.42300265415</v>
      </c>
      <c r="AO45" s="65" t="n">
        <v>451.307932845878</v>
      </c>
      <c r="AP45" s="65" t="n">
        <v>17.5690246651568</v>
      </c>
      <c r="AQ45" s="65" t="n">
        <v>519.531606652864</v>
      </c>
      <c r="AR45" s="65" t="n">
        <v>13.5684075868976</v>
      </c>
      <c r="AS45" s="57" t="n">
        <v>15513.6691870455</v>
      </c>
      <c r="AT45" s="58" t="n">
        <v>96.2400338015427</v>
      </c>
      <c r="AU45" s="59" t="n">
        <v>0.506292927702408</v>
      </c>
      <c r="AV45" s="59" t="n">
        <v>23.4985428831864</v>
      </c>
      <c r="AW45" s="59" t="n">
        <v>119864.021022671</v>
      </c>
      <c r="AX45" s="59" t="n">
        <v>38.0643231471749</v>
      </c>
      <c r="AY45" s="60" t="n">
        <v>0</v>
      </c>
      <c r="AZ45" s="57" t="n">
        <v>120022.330215431</v>
      </c>
      <c r="BA45" s="61" t="n">
        <v>135535.999402476</v>
      </c>
    </row>
    <row r="46" ht="15" customHeight="1">
      <c r="A46" s="18" t="s">
        <v>101</v>
      </c>
      <c r="B46" s="10" t="s">
        <v>0</v>
      </c>
      <c r="C46" s="64" t="n">
        <v>2.93922897014927</v>
      </c>
      <c r="D46" s="65" t="n">
        <v>32.4069900992813</v>
      </c>
      <c r="E46" s="65" t="n">
        <v>8.18733013954266</v>
      </c>
      <c r="F46" s="65" t="n">
        <v>3.38484562650542</v>
      </c>
      <c r="G46" s="65" t="n">
        <v>60.7461607159841</v>
      </c>
      <c r="H46" s="65" t="n">
        <v>2.35580938810505</v>
      </c>
      <c r="I46" s="65" t="n">
        <v>1.33671059659503</v>
      </c>
      <c r="J46" s="65" t="n">
        <v>2.00605410809666</v>
      </c>
      <c r="K46" s="65" t="n">
        <v>2.92551774323495</v>
      </c>
      <c r="L46" s="65" t="n">
        <v>0.966748360620405</v>
      </c>
      <c r="M46" s="65" t="n">
        <v>8.25080561683466</v>
      </c>
      <c r="N46" s="65" t="n">
        <v>0.518087074219111</v>
      </c>
      <c r="O46" s="65" t="n">
        <v>11.0933674791112</v>
      </c>
      <c r="P46" s="65" t="n">
        <v>2.68888503340564</v>
      </c>
      <c r="Q46" s="65" t="n">
        <v>9.31526586987329</v>
      </c>
      <c r="R46" s="65" t="n">
        <v>18.0322193098771</v>
      </c>
      <c r="S46" s="65" t="n">
        <v>6.82997693339436</v>
      </c>
      <c r="T46" s="65" t="n">
        <v>12.9838914400264</v>
      </c>
      <c r="U46" s="65" t="n">
        <v>6.8246746990487</v>
      </c>
      <c r="V46" s="65" t="n">
        <v>7.27637892595192</v>
      </c>
      <c r="W46" s="65" t="n">
        <v>4.8863769060719</v>
      </c>
      <c r="X46" s="65" t="n">
        <v>2.61938833426143</v>
      </c>
      <c r="Y46" s="65" t="n">
        <v>5.17659984153195</v>
      </c>
      <c r="Z46" s="65" t="n">
        <v>27.1997387766741</v>
      </c>
      <c r="AA46" s="65" t="n">
        <v>6.69257959130281</v>
      </c>
      <c r="AB46" s="65" t="n">
        <v>21.7314033918893</v>
      </c>
      <c r="AC46" s="65" t="n">
        <v>5.00195097993039</v>
      </c>
      <c r="AD46" s="65" t="n">
        <v>1.87091890076813</v>
      </c>
      <c r="AE46" s="65" t="n">
        <v>26.5112665777451</v>
      </c>
      <c r="AF46" s="65" t="n">
        <v>20.8937369451351</v>
      </c>
      <c r="AG46" s="65" t="n">
        <v>179.088778105794</v>
      </c>
      <c r="AH46" s="65" t="n">
        <v>48.9907694062442</v>
      </c>
      <c r="AI46" s="65" t="n">
        <v>12.9919157612832</v>
      </c>
      <c r="AJ46" s="65" t="n">
        <v>87.9447731377395</v>
      </c>
      <c r="AK46" s="65" t="n">
        <v>92.1868122554032</v>
      </c>
      <c r="AL46" s="65" t="n">
        <v>10.0036606181907</v>
      </c>
      <c r="AM46" s="65" t="n">
        <v>131.351320701811</v>
      </c>
      <c r="AN46" s="65" t="n">
        <v>88.5123662901364</v>
      </c>
      <c r="AO46" s="65" t="n">
        <v>29.0768982035709</v>
      </c>
      <c r="AP46" s="65" t="n">
        <v>21.7759899509395</v>
      </c>
      <c r="AQ46" s="65" t="n">
        <v>26.6876628009792</v>
      </c>
      <c r="AR46" s="65" t="n">
        <v>285.276914667941</v>
      </c>
      <c r="AS46" s="57" t="n">
        <v>1337.5407702752</v>
      </c>
      <c r="AT46" s="58" t="n">
        <v>86.8796954583434</v>
      </c>
      <c r="AU46" s="59" t="n">
        <v>191228.762050361</v>
      </c>
      <c r="AV46" s="59" t="n">
        <v>162.764871232727</v>
      </c>
      <c r="AW46" s="59" t="n">
        <v>1929.93953283985</v>
      </c>
      <c r="AX46" s="59" t="n">
        <v>76.9411453385065</v>
      </c>
      <c r="AY46" s="60" t="n">
        <v>0</v>
      </c>
      <c r="AZ46" s="57" t="n">
        <v>193485.28729523</v>
      </c>
      <c r="BA46" s="61" t="n">
        <v>194822.828065505</v>
      </c>
    </row>
    <row r="47" ht="15" customHeight="1">
      <c r="A47" s="29" t="s">
        <v>102</v>
      </c>
      <c r="B47" s="43" t="s">
        <v>8</v>
      </c>
      <c r="C47" s="64" t="n">
        <v>0.278160721312561</v>
      </c>
      <c r="D47" s="65" t="n">
        <v>3.39142535238982</v>
      </c>
      <c r="E47" s="65" t="n">
        <v>0.731770386083555</v>
      </c>
      <c r="F47" s="65" t="n">
        <v>0.351296187363919</v>
      </c>
      <c r="G47" s="65" t="n">
        <v>7.49982505346104</v>
      </c>
      <c r="H47" s="65" t="n">
        <v>0.227727211197933</v>
      </c>
      <c r="I47" s="65" t="n">
        <v>0.686137704130144</v>
      </c>
      <c r="J47" s="65" t="n">
        <v>0.856332414377862</v>
      </c>
      <c r="K47" s="65" t="n">
        <v>0.415889164565251</v>
      </c>
      <c r="L47" s="65" t="n">
        <v>0.150042134001173</v>
      </c>
      <c r="M47" s="65" t="n">
        <v>0.974615345952708</v>
      </c>
      <c r="N47" s="65" t="n">
        <v>0.140474090372641</v>
      </c>
      <c r="O47" s="65" t="n">
        <v>1.18861464493207</v>
      </c>
      <c r="P47" s="65" t="n">
        <v>0.633297013036054</v>
      </c>
      <c r="Q47" s="65" t="n">
        <v>1.0762740952963</v>
      </c>
      <c r="R47" s="65" t="n">
        <v>1.97787796904995</v>
      </c>
      <c r="S47" s="65" t="n">
        <v>0.870066778125238</v>
      </c>
      <c r="T47" s="65" t="n">
        <v>1.23205432598301</v>
      </c>
      <c r="U47" s="65" t="n">
        <v>1.3252081666393</v>
      </c>
      <c r="V47" s="65" t="n">
        <v>0.938245346895772</v>
      </c>
      <c r="W47" s="65" t="n">
        <v>0.948674039948833</v>
      </c>
      <c r="X47" s="65" t="n">
        <v>0.234762619420996</v>
      </c>
      <c r="Y47" s="65" t="n">
        <v>0.90523566237537</v>
      </c>
      <c r="Z47" s="65" t="n">
        <v>3.54143207915194</v>
      </c>
      <c r="AA47" s="65" t="n">
        <v>0.751310520408533</v>
      </c>
      <c r="AB47" s="65" t="n">
        <v>2.01540421404303</v>
      </c>
      <c r="AC47" s="65" t="n">
        <v>0.837272681503056</v>
      </c>
      <c r="AD47" s="65" t="n">
        <v>0.259455415511134</v>
      </c>
      <c r="AE47" s="65" t="n">
        <v>5.17199722410532</v>
      </c>
      <c r="AF47" s="65" t="n">
        <v>3.67703606405608</v>
      </c>
      <c r="AG47" s="65" t="n">
        <v>97.3873000906424</v>
      </c>
      <c r="AH47" s="65" t="n">
        <v>12.2216611990424</v>
      </c>
      <c r="AI47" s="65" t="n">
        <v>13.6836144325431</v>
      </c>
      <c r="AJ47" s="65" t="n">
        <v>16.1453427164525</v>
      </c>
      <c r="AK47" s="65" t="n">
        <v>17.9813491744956</v>
      </c>
      <c r="AL47" s="65" t="n">
        <v>4.51926061614395</v>
      </c>
      <c r="AM47" s="65" t="n">
        <v>46.1286182844697</v>
      </c>
      <c r="AN47" s="65" t="n">
        <v>69.6430223826169</v>
      </c>
      <c r="AO47" s="65" t="n">
        <v>9.45506676575418</v>
      </c>
      <c r="AP47" s="65" t="n">
        <v>11.3195305820349</v>
      </c>
      <c r="AQ47" s="65" t="n">
        <v>13.9590170183675</v>
      </c>
      <c r="AR47" s="65" t="n">
        <v>30241.6988583765</v>
      </c>
      <c r="AS47" s="57" t="n">
        <v>30597.4305562648</v>
      </c>
      <c r="AT47" s="58" t="n">
        <v>253.279571300736</v>
      </c>
      <c r="AU47" s="59" t="n">
        <v>40244.6917598635</v>
      </c>
      <c r="AV47" s="59" t="n">
        <v>10307.3976656482</v>
      </c>
      <c r="AW47" s="59" t="n">
        <v>197205.696620008</v>
      </c>
      <c r="AX47" s="59" t="n">
        <v>6.22712963640202</v>
      </c>
      <c r="AY47" s="60" t="n">
        <v>0</v>
      </c>
      <c r="AZ47" s="57" t="n">
        <v>248017.292746457</v>
      </c>
      <c r="BA47" s="61" t="n">
        <v>278614.723302722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197313.404991552</v>
      </c>
      <c r="D49" s="35" t="n">
        <v>76197.0732366802</v>
      </c>
      <c r="E49" s="35" t="n">
        <v>29923.4921078658</v>
      </c>
      <c r="F49" s="35" t="n">
        <v>17626.9973681215</v>
      </c>
      <c r="G49" s="35" t="n">
        <v>516339.99789307</v>
      </c>
      <c r="H49" s="35" t="n">
        <v>10815.7385485837</v>
      </c>
      <c r="I49" s="35" t="n">
        <v>28352.6278872377</v>
      </c>
      <c r="J49" s="35" t="n">
        <v>28483.7746559678</v>
      </c>
      <c r="K49" s="35" t="n">
        <v>23188.0943748067</v>
      </c>
      <c r="L49" s="35" t="n">
        <v>16128.1923658573</v>
      </c>
      <c r="M49" s="35" t="n">
        <v>55607.8255588113</v>
      </c>
      <c r="N49" s="35" t="n">
        <v>8798.61714638512</v>
      </c>
      <c r="O49" s="35" t="n">
        <v>226471.563563163</v>
      </c>
      <c r="P49" s="35" t="n">
        <v>40654.8509143954</v>
      </c>
      <c r="Q49" s="35" t="n">
        <v>80411.4741707102</v>
      </c>
      <c r="R49" s="35" t="n">
        <v>30393.9566559957</v>
      </c>
      <c r="S49" s="35" t="n">
        <v>27533.1166508948</v>
      </c>
      <c r="T49" s="35" t="n">
        <v>44037.4091590223</v>
      </c>
      <c r="U49" s="35" t="n">
        <v>59248.1206316051</v>
      </c>
      <c r="V49" s="35" t="n">
        <v>47036.2013236172</v>
      </c>
      <c r="W49" s="35" t="n">
        <v>76212.6746129889</v>
      </c>
      <c r="X49" s="35" t="n">
        <v>35260.2229778704</v>
      </c>
      <c r="Y49" s="35" t="n">
        <v>48494.1518267579</v>
      </c>
      <c r="Z49" s="35" t="n">
        <v>162135.652907908</v>
      </c>
      <c r="AA49" s="35" t="n">
        <v>40471.8006857505</v>
      </c>
      <c r="AB49" s="35" t="n">
        <v>122553.505111779</v>
      </c>
      <c r="AC49" s="35" t="n">
        <v>53718.2567126415</v>
      </c>
      <c r="AD49" s="35" t="n">
        <v>16487.0525684177</v>
      </c>
      <c r="AE49" s="35" t="n">
        <v>180701.475785914</v>
      </c>
      <c r="AF49" s="35" t="n">
        <v>244839.642848731</v>
      </c>
      <c r="AG49" s="35" t="n">
        <v>408391.938746707</v>
      </c>
      <c r="AH49" s="35" t="n">
        <v>263125.15119195</v>
      </c>
      <c r="AI49" s="35" t="n">
        <v>124703.376423496</v>
      </c>
      <c r="AJ49" s="35" t="n">
        <v>152197.973013277</v>
      </c>
      <c r="AK49" s="35" t="n">
        <v>191086.423854509</v>
      </c>
      <c r="AL49" s="35" t="n">
        <v>42505.4522140367</v>
      </c>
      <c r="AM49" s="35" t="n">
        <v>287704.6302796</v>
      </c>
      <c r="AN49" s="35" t="n">
        <v>208356.462027165</v>
      </c>
      <c r="AO49" s="35" t="n">
        <v>46227.3405897214</v>
      </c>
      <c r="AP49" s="35" t="n">
        <v>33130.3088648805</v>
      </c>
      <c r="AQ49" s="35" t="n">
        <v>53458.9586338726</v>
      </c>
      <c r="AR49" s="35" t="n">
        <v>99030.4735362408</v>
      </c>
      <c r="AS49" s="69" t="n">
        <v>4455355.45461856</v>
      </c>
      <c r="AT49" s="70" t="n">
        <v>839786.48876234</v>
      </c>
      <c r="AU49" s="71" t="n">
        <v>1334580.86124917</v>
      </c>
      <c r="AV49" s="71" t="n">
        <v>94606.0043319439</v>
      </c>
      <c r="AW49" s="71" t="n">
        <v>3641411.556138</v>
      </c>
      <c r="AX49" s="71" t="n">
        <v>877163.400109523</v>
      </c>
      <c r="AY49" s="72" t="n">
        <v>-10927.7652095287</v>
      </c>
      <c r="AZ49" s="69" t="n">
        <v>6776620.54538144</v>
      </c>
      <c r="BA49" s="73" t="n">
        <v>11231976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1642.98399245717</v>
      </c>
      <c r="D6" s="63" t="n">
        <v>0.131525596383808</v>
      </c>
      <c r="E6" s="63" t="n">
        <v>0.0295752862306243</v>
      </c>
      <c r="F6" s="63" t="n">
        <v>0.0502457904772826</v>
      </c>
      <c r="G6" s="63" t="n">
        <v>8188.35671713388</v>
      </c>
      <c r="H6" s="63" t="n">
        <v>54.0029897175097</v>
      </c>
      <c r="I6" s="63" t="n">
        <v>213.796817046042</v>
      </c>
      <c r="J6" s="63" t="n">
        <v>103.421068128652</v>
      </c>
      <c r="K6" s="63" t="n">
        <v>4.83831622075436</v>
      </c>
      <c r="L6" s="63" t="n">
        <v>20.7279948400145</v>
      </c>
      <c r="M6" s="63" t="n">
        <v>22.945855495067</v>
      </c>
      <c r="N6" s="63" t="n">
        <v>0.0042272300601006</v>
      </c>
      <c r="O6" s="63" t="n">
        <v>0.392221493426352</v>
      </c>
      <c r="P6" s="63" t="n">
        <v>40.604160599937</v>
      </c>
      <c r="Q6" s="63" t="n">
        <v>38.6960185461445</v>
      </c>
      <c r="R6" s="63" t="n">
        <v>2.96961443150448</v>
      </c>
      <c r="S6" s="63" t="n">
        <v>0.632658091972384</v>
      </c>
      <c r="T6" s="63" t="n">
        <v>1.0160899424908</v>
      </c>
      <c r="U6" s="63" t="n">
        <v>288.451423563413</v>
      </c>
      <c r="V6" s="63" t="n">
        <v>1.71995302179179</v>
      </c>
      <c r="W6" s="63" t="n">
        <v>8.8030443778897</v>
      </c>
      <c r="X6" s="63" t="n">
        <v>0.338362147596366</v>
      </c>
      <c r="Y6" s="63" t="n">
        <v>4.56091414521169</v>
      </c>
      <c r="Z6" s="63" t="n">
        <v>2.90443099623639</v>
      </c>
      <c r="AA6" s="63" t="n">
        <v>0.0892602138121573</v>
      </c>
      <c r="AB6" s="63" t="n">
        <v>0.0840189184194341</v>
      </c>
      <c r="AC6" s="63" t="n">
        <v>0.0542756225327461</v>
      </c>
      <c r="AD6" s="63" t="n">
        <v>0.027887388349125</v>
      </c>
      <c r="AE6" s="63" t="n">
        <v>2.5903277023277</v>
      </c>
      <c r="AF6" s="63" t="n">
        <v>21.9949715052309</v>
      </c>
      <c r="AG6" s="63" t="n">
        <v>583.074669162126</v>
      </c>
      <c r="AH6" s="63" t="n">
        <v>0.317604574240216</v>
      </c>
      <c r="AI6" s="63" t="n">
        <v>381.810348068345</v>
      </c>
      <c r="AJ6" s="63" t="n">
        <v>0.413684306995218</v>
      </c>
      <c r="AK6" s="63" t="n">
        <v>0.51037209673097</v>
      </c>
      <c r="AL6" s="63" t="n">
        <v>0.161094420492903</v>
      </c>
      <c r="AM6" s="63" t="n">
        <v>28.377411978692</v>
      </c>
      <c r="AN6" s="63" t="n">
        <v>199.215184880903</v>
      </c>
      <c r="AO6" s="63" t="n">
        <v>47.8517586902507</v>
      </c>
      <c r="AP6" s="63" t="n">
        <v>3.36955701581903</v>
      </c>
      <c r="AQ6" s="63" t="n">
        <v>42.2764843517457</v>
      </c>
      <c r="AR6" s="63" t="n">
        <v>20.8781228167517</v>
      </c>
      <c r="AS6" s="78" t="n">
        <v>11975.4752500136</v>
      </c>
      <c r="AT6" s="79" t="n">
        <v>0</v>
      </c>
      <c r="AU6" s="80" t="n">
        <v>3.5253929266498</v>
      </c>
      <c r="AV6" s="80" t="n">
        <v>0</v>
      </c>
      <c r="AW6" s="80" t="n">
        <v>4435.86024505616</v>
      </c>
      <c r="AX6" s="80" t="n">
        <v>30.5237534350308</v>
      </c>
      <c r="AY6" s="81" t="n">
        <v>-2069.47480913665</v>
      </c>
      <c r="AZ6" s="78" t="n">
        <v>2400.4345822812</v>
      </c>
      <c r="BA6" s="82" t="n">
        <v>14375.9098322948</v>
      </c>
    </row>
    <row r="7" ht="15" customHeight="1">
      <c r="A7" s="18" t="s">
        <v>62</v>
      </c>
      <c r="B7" s="10" t="s">
        <v>9</v>
      </c>
      <c r="C7" s="64" t="n">
        <v>6.12777463084384</v>
      </c>
      <c r="D7" s="65" t="n">
        <v>45.1999786618635</v>
      </c>
      <c r="E7" s="65" t="n">
        <v>39.4325774508998</v>
      </c>
      <c r="F7" s="65" t="n">
        <v>4.81508930600282</v>
      </c>
      <c r="G7" s="65" t="n">
        <v>467.782357154007</v>
      </c>
      <c r="H7" s="65" t="n">
        <v>0.00593638340854713</v>
      </c>
      <c r="I7" s="65" t="n">
        <v>55.7180415842533</v>
      </c>
      <c r="J7" s="65" t="n">
        <v>0.0492101965058397</v>
      </c>
      <c r="K7" s="65" t="n">
        <v>0.298221101997749</v>
      </c>
      <c r="L7" s="65" t="n">
        <v>22.9525105856526</v>
      </c>
      <c r="M7" s="65" t="n">
        <v>317.927774390084</v>
      </c>
      <c r="N7" s="65" t="n">
        <v>0.0834174738892245</v>
      </c>
      <c r="O7" s="65" t="n">
        <v>11830.9068134846</v>
      </c>
      <c r="P7" s="65" t="n">
        <v>0.14562273329322</v>
      </c>
      <c r="Q7" s="65" t="n">
        <v>1003.11312683096</v>
      </c>
      <c r="R7" s="65" t="n">
        <v>18.0701938243309</v>
      </c>
      <c r="S7" s="65" t="n">
        <v>12.6865922275909</v>
      </c>
      <c r="T7" s="65" t="n">
        <v>36.0663205561338</v>
      </c>
      <c r="U7" s="65" t="n">
        <v>41.1997249212132</v>
      </c>
      <c r="V7" s="65" t="n">
        <v>261.51874824321</v>
      </c>
      <c r="W7" s="65" t="n">
        <v>160.439730666299</v>
      </c>
      <c r="X7" s="65" t="n">
        <v>133.039923916663</v>
      </c>
      <c r="Y7" s="65" t="n">
        <v>172.429854747819</v>
      </c>
      <c r="Z7" s="65" t="n">
        <v>13.9982595718932</v>
      </c>
      <c r="AA7" s="65" t="n">
        <v>10.8851071322045</v>
      </c>
      <c r="AB7" s="65" t="n">
        <v>42.5060006834658</v>
      </c>
      <c r="AC7" s="65" t="n">
        <v>77.4932101176202</v>
      </c>
      <c r="AD7" s="65" t="n">
        <v>0.228265384185709</v>
      </c>
      <c r="AE7" s="65" t="n">
        <v>5777.29486720572</v>
      </c>
      <c r="AF7" s="65" t="n">
        <v>31.7717336487302</v>
      </c>
      <c r="AG7" s="65" t="n">
        <v>12.4780843061342</v>
      </c>
      <c r="AH7" s="65" t="n">
        <v>32.6889767736058</v>
      </c>
      <c r="AI7" s="65" t="n">
        <v>4.1498209128133</v>
      </c>
      <c r="AJ7" s="65" t="n">
        <v>0.838627668680462</v>
      </c>
      <c r="AK7" s="65" t="n">
        <v>0.137529599067898</v>
      </c>
      <c r="AL7" s="65" t="n">
        <v>0.889081434148218</v>
      </c>
      <c r="AM7" s="65" t="n">
        <v>6.17937173407146</v>
      </c>
      <c r="AN7" s="65" t="n">
        <v>4.99976334137468</v>
      </c>
      <c r="AO7" s="65" t="n">
        <v>0.245424821388046</v>
      </c>
      <c r="AP7" s="65" t="n">
        <v>0.293926307022096</v>
      </c>
      <c r="AQ7" s="65" t="n">
        <v>0.0794982023885968</v>
      </c>
      <c r="AR7" s="65" t="n">
        <v>0.388596940010299</v>
      </c>
      <c r="AS7" s="57" t="n">
        <v>20647.555686856</v>
      </c>
      <c r="AT7" s="58" t="n">
        <v>0</v>
      </c>
      <c r="AU7" s="59" t="n">
        <v>0</v>
      </c>
      <c r="AV7" s="59" t="n">
        <v>0</v>
      </c>
      <c r="AW7" s="59" t="n">
        <v>22.8806086717277</v>
      </c>
      <c r="AX7" s="59" t="n">
        <v>10.9855004164815</v>
      </c>
      <c r="AY7" s="60" t="n">
        <v>-1839.34870218269</v>
      </c>
      <c r="AZ7" s="57" t="n">
        <v>-1805.48259309448</v>
      </c>
      <c r="BA7" s="61" t="n">
        <v>18842.0730937615</v>
      </c>
    </row>
    <row r="8" ht="15" customHeight="1">
      <c r="A8" s="18" t="s">
        <v>63</v>
      </c>
      <c r="B8" s="10" t="s">
        <v>10</v>
      </c>
      <c r="C8" s="64" t="n">
        <v>0.203395135324403</v>
      </c>
      <c r="D8" s="65" t="n">
        <v>3.07331586597955</v>
      </c>
      <c r="E8" s="65" t="n">
        <v>0.670088741412165</v>
      </c>
      <c r="F8" s="65" t="n">
        <v>1.33910507862821</v>
      </c>
      <c r="G8" s="65" t="n">
        <v>0.939839371504711</v>
      </c>
      <c r="H8" s="65" t="n">
        <v>0.023610055797051</v>
      </c>
      <c r="I8" s="65" t="n">
        <v>0.0238604641108314</v>
      </c>
      <c r="J8" s="65" t="n">
        <v>0.0511767954527828</v>
      </c>
      <c r="K8" s="65" t="n">
        <v>0.0463117069419178</v>
      </c>
      <c r="L8" s="65" t="n">
        <v>0.0538902293338829</v>
      </c>
      <c r="M8" s="65" t="n">
        <v>0.295968917701216</v>
      </c>
      <c r="N8" s="65" t="n">
        <v>0.0676267826477354</v>
      </c>
      <c r="O8" s="65" t="n">
        <v>0.182589356221727</v>
      </c>
      <c r="P8" s="65" t="n">
        <v>0.0646174555880784</v>
      </c>
      <c r="Q8" s="65" t="n">
        <v>0.186902373827261</v>
      </c>
      <c r="R8" s="65" t="n">
        <v>0.157186512007863</v>
      </c>
      <c r="S8" s="65" t="n">
        <v>0.0633168869209156</v>
      </c>
      <c r="T8" s="65" t="n">
        <v>0.168758011543316</v>
      </c>
      <c r="U8" s="65" t="n">
        <v>0.259120892823204</v>
      </c>
      <c r="V8" s="65" t="n">
        <v>0.19165840162339</v>
      </c>
      <c r="W8" s="65" t="n">
        <v>1.50798314851906</v>
      </c>
      <c r="X8" s="65" t="n">
        <v>5.84422289759244</v>
      </c>
      <c r="Y8" s="65" t="n">
        <v>0.220813162793979</v>
      </c>
      <c r="Z8" s="65" t="n">
        <v>2.99394303285943</v>
      </c>
      <c r="AA8" s="65" t="n">
        <v>0.134168841860633</v>
      </c>
      <c r="AB8" s="65" t="n">
        <v>0.869608626603607</v>
      </c>
      <c r="AC8" s="65" t="n">
        <v>0.246175080385479</v>
      </c>
      <c r="AD8" s="65" t="n">
        <v>0.207354140005597</v>
      </c>
      <c r="AE8" s="65" t="n">
        <v>0.841170608364741</v>
      </c>
      <c r="AF8" s="65" t="n">
        <v>1.35178576658918</v>
      </c>
      <c r="AG8" s="65" t="n">
        <v>3.27975585582789</v>
      </c>
      <c r="AH8" s="65" t="n">
        <v>2.71929133277269</v>
      </c>
      <c r="AI8" s="65" t="n">
        <v>0.42516114502096</v>
      </c>
      <c r="AJ8" s="65" t="n">
        <v>2.84460317485735</v>
      </c>
      <c r="AK8" s="65" t="n">
        <v>0.920194673484764</v>
      </c>
      <c r="AL8" s="65" t="n">
        <v>0.127050843322295</v>
      </c>
      <c r="AM8" s="65" t="n">
        <v>2.38243315956869</v>
      </c>
      <c r="AN8" s="65" t="n">
        <v>0.672258119610263</v>
      </c>
      <c r="AO8" s="65" t="n">
        <v>0.369263956063688</v>
      </c>
      <c r="AP8" s="65" t="n">
        <v>0.576343661488857</v>
      </c>
      <c r="AQ8" s="65" t="n">
        <v>0.371972902406428</v>
      </c>
      <c r="AR8" s="65" t="n">
        <v>0.253525969252749</v>
      </c>
      <c r="AS8" s="57" t="n">
        <v>37.221419134641</v>
      </c>
      <c r="AT8" s="58" t="n">
        <v>0</v>
      </c>
      <c r="AU8" s="59" t="n">
        <v>0</v>
      </c>
      <c r="AV8" s="59" t="n">
        <v>0</v>
      </c>
      <c r="AW8" s="59" t="n">
        <v>1.95045882955573</v>
      </c>
      <c r="AX8" s="59" t="n">
        <v>3.06731117411507</v>
      </c>
      <c r="AY8" s="60" t="n">
        <v>-0.352428210619556</v>
      </c>
      <c r="AZ8" s="57" t="n">
        <v>4.66534179305124</v>
      </c>
      <c r="BA8" s="61" t="n">
        <v>41.8867609276922</v>
      </c>
    </row>
    <row r="9" ht="15" customHeight="1">
      <c r="A9" s="18" t="s">
        <v>64</v>
      </c>
      <c r="B9" s="10" t="s">
        <v>105</v>
      </c>
      <c r="C9" s="64" t="n">
        <v>31.0213993992446</v>
      </c>
      <c r="D9" s="65" t="n">
        <v>2.99038352509142</v>
      </c>
      <c r="E9" s="65" t="n">
        <v>4.53635896469165</v>
      </c>
      <c r="F9" s="65" t="n">
        <v>497.601573792798</v>
      </c>
      <c r="G9" s="65" t="n">
        <v>53.4183852697254</v>
      </c>
      <c r="H9" s="65" t="n">
        <v>0.00405210566392241</v>
      </c>
      <c r="I9" s="65" t="n">
        <v>0.335076694117509</v>
      </c>
      <c r="J9" s="65" t="n">
        <v>0.0265871914409028</v>
      </c>
      <c r="K9" s="65" t="n">
        <v>0.362898201373899</v>
      </c>
      <c r="L9" s="65" t="n">
        <v>0.0640329226788886</v>
      </c>
      <c r="M9" s="65" t="n">
        <v>5.38969825823484</v>
      </c>
      <c r="N9" s="65" t="n">
        <v>1.06696139416429</v>
      </c>
      <c r="O9" s="65" t="n">
        <v>39.8440624264429</v>
      </c>
      <c r="P9" s="65" t="n">
        <v>19.3957441775515</v>
      </c>
      <c r="Q9" s="65" t="n">
        <v>1326.89949736282</v>
      </c>
      <c r="R9" s="65" t="n">
        <v>0.718973858166871</v>
      </c>
      <c r="S9" s="65" t="n">
        <v>2.21541062190801</v>
      </c>
      <c r="T9" s="65" t="n">
        <v>10.7150649674348</v>
      </c>
      <c r="U9" s="65" t="n">
        <v>2.10969695270222</v>
      </c>
      <c r="V9" s="65" t="n">
        <v>121.462194437872</v>
      </c>
      <c r="W9" s="65" t="n">
        <v>9323.43246386509</v>
      </c>
      <c r="X9" s="65" t="n">
        <v>3083.70751968249</v>
      </c>
      <c r="Y9" s="65" t="n">
        <v>16.0671294122711</v>
      </c>
      <c r="Z9" s="65" t="n">
        <v>30.734917396243</v>
      </c>
      <c r="AA9" s="65" t="n">
        <v>52.9153640901137</v>
      </c>
      <c r="AB9" s="65" t="n">
        <v>5.63383363586629</v>
      </c>
      <c r="AC9" s="65" t="n">
        <v>95.5577215997238</v>
      </c>
      <c r="AD9" s="65" t="n">
        <v>5.54415346489048</v>
      </c>
      <c r="AE9" s="65" t="n">
        <v>1909.32647751023</v>
      </c>
      <c r="AF9" s="65" t="n">
        <v>160.279355883788</v>
      </c>
      <c r="AG9" s="65" t="n">
        <v>2.02467033666698</v>
      </c>
      <c r="AH9" s="65" t="n">
        <v>0.424785219887231</v>
      </c>
      <c r="AI9" s="65" t="n">
        <v>1.30921637676318</v>
      </c>
      <c r="AJ9" s="65" t="n">
        <v>0.391334085141786</v>
      </c>
      <c r="AK9" s="65" t="n">
        <v>0.122811511494906</v>
      </c>
      <c r="AL9" s="65" t="n">
        <v>0.989406388314848</v>
      </c>
      <c r="AM9" s="65" t="n">
        <v>7.95520707653039</v>
      </c>
      <c r="AN9" s="65" t="n">
        <v>0.42770293171696</v>
      </c>
      <c r="AO9" s="65" t="n">
        <v>0.276297961375326</v>
      </c>
      <c r="AP9" s="65" t="n">
        <v>0.0955715204506451</v>
      </c>
      <c r="AQ9" s="65" t="n">
        <v>0.437684138269851</v>
      </c>
      <c r="AR9" s="65" t="n">
        <v>0.257294127704168</v>
      </c>
      <c r="AS9" s="57" t="n">
        <v>16818.0889707391</v>
      </c>
      <c r="AT9" s="58" t="n">
        <v>0</v>
      </c>
      <c r="AU9" s="59" t="n">
        <v>0.000599255827661802</v>
      </c>
      <c r="AV9" s="59" t="n">
        <v>0</v>
      </c>
      <c r="AW9" s="59" t="n">
        <v>5.45586180082662</v>
      </c>
      <c r="AX9" s="59" t="n">
        <v>0.0202341121465312</v>
      </c>
      <c r="AY9" s="60" t="n">
        <v>-288.458380563458</v>
      </c>
      <c r="AZ9" s="57" t="n">
        <v>-282.981685394657</v>
      </c>
      <c r="BA9" s="61" t="n">
        <v>16535.1072853445</v>
      </c>
    </row>
    <row r="10" ht="15" customHeight="1">
      <c r="A10" s="18" t="s">
        <v>65</v>
      </c>
      <c r="B10" s="10" t="s">
        <v>106</v>
      </c>
      <c r="C10" s="64" t="n">
        <v>671.417522852111</v>
      </c>
      <c r="D10" s="65" t="n">
        <v>89.3764801102849</v>
      </c>
      <c r="E10" s="65" t="n">
        <v>22.1364843453559</v>
      </c>
      <c r="F10" s="65" t="n">
        <v>62.4534168600318</v>
      </c>
      <c r="G10" s="65" t="n">
        <v>4947.08871177837</v>
      </c>
      <c r="H10" s="65" t="n">
        <v>0.268960719547581</v>
      </c>
      <c r="I10" s="65" t="n">
        <v>19.0244189502579</v>
      </c>
      <c r="J10" s="65" t="n">
        <v>3.12868490481106</v>
      </c>
      <c r="K10" s="65" t="n">
        <v>20.3491969412189</v>
      </c>
      <c r="L10" s="65" t="n">
        <v>14.7739553686245</v>
      </c>
      <c r="M10" s="65" t="n">
        <v>78.3089009270619</v>
      </c>
      <c r="N10" s="65" t="n">
        <v>7.69534298521937</v>
      </c>
      <c r="O10" s="65" t="n">
        <v>473.395917840863</v>
      </c>
      <c r="P10" s="65" t="n">
        <v>194.715573281714</v>
      </c>
      <c r="Q10" s="65" t="n">
        <v>400.440741400907</v>
      </c>
      <c r="R10" s="65" t="n">
        <v>105.145376430303</v>
      </c>
      <c r="S10" s="65" t="n">
        <v>359.431579640041</v>
      </c>
      <c r="T10" s="65" t="n">
        <v>244.053851039075</v>
      </c>
      <c r="U10" s="65" t="n">
        <v>63.7177701304132</v>
      </c>
      <c r="V10" s="65" t="n">
        <v>20.6550320955556</v>
      </c>
      <c r="W10" s="65" t="n">
        <v>29.7784073270719</v>
      </c>
      <c r="X10" s="65" t="n">
        <v>10.3558096000291</v>
      </c>
      <c r="Y10" s="65" t="n">
        <v>23.4303679590944</v>
      </c>
      <c r="Z10" s="65" t="n">
        <v>114.853957292013</v>
      </c>
      <c r="AA10" s="65" t="n">
        <v>8.42961202178727</v>
      </c>
      <c r="AB10" s="65" t="n">
        <v>13.3291227946939</v>
      </c>
      <c r="AC10" s="65" t="n">
        <v>3.99735818672076</v>
      </c>
      <c r="AD10" s="65" t="n">
        <v>4.28882942672463</v>
      </c>
      <c r="AE10" s="65" t="n">
        <v>19.7413986964255</v>
      </c>
      <c r="AF10" s="65" t="n">
        <v>58.3608466552381</v>
      </c>
      <c r="AG10" s="65" t="n">
        <v>199.567133443503</v>
      </c>
      <c r="AH10" s="65" t="n">
        <v>53.0518143986452</v>
      </c>
      <c r="AI10" s="65" t="n">
        <v>6114.0674608733</v>
      </c>
      <c r="AJ10" s="65" t="n">
        <v>13.1524432688245</v>
      </c>
      <c r="AK10" s="65" t="n">
        <v>20.4412343247134</v>
      </c>
      <c r="AL10" s="65" t="n">
        <v>4.39286290400658</v>
      </c>
      <c r="AM10" s="65" t="n">
        <v>132.199869792968</v>
      </c>
      <c r="AN10" s="65" t="n">
        <v>253.881361591125</v>
      </c>
      <c r="AO10" s="65" t="n">
        <v>179.456539897735</v>
      </c>
      <c r="AP10" s="65" t="n">
        <v>24.4629453182081</v>
      </c>
      <c r="AQ10" s="65" t="n">
        <v>242.529148280992</v>
      </c>
      <c r="AR10" s="65" t="n">
        <v>88.1905769250614</v>
      </c>
      <c r="AS10" s="57" t="n">
        <v>15409.5370195807</v>
      </c>
      <c r="AT10" s="58" t="n">
        <v>0</v>
      </c>
      <c r="AU10" s="59" t="n">
        <v>9.22724785962935</v>
      </c>
      <c r="AV10" s="59" t="n">
        <v>0</v>
      </c>
      <c r="AW10" s="59" t="n">
        <v>11951.954452113</v>
      </c>
      <c r="AX10" s="59" t="n">
        <v>103.958046471441</v>
      </c>
      <c r="AY10" s="60" t="n">
        <v>-467.784528528954</v>
      </c>
      <c r="AZ10" s="57" t="n">
        <v>11597.3552179151</v>
      </c>
      <c r="BA10" s="61" t="n">
        <v>27006.8922374958</v>
      </c>
    </row>
    <row r="11" ht="15" customHeight="1">
      <c r="A11" s="18" t="s">
        <v>66</v>
      </c>
      <c r="B11" s="10" t="s">
        <v>11</v>
      </c>
      <c r="C11" s="64" t="n">
        <v>0.0679290171169768</v>
      </c>
      <c r="D11" s="65" t="n">
        <v>1.24412333110991</v>
      </c>
      <c r="E11" s="65" t="n">
        <v>0.604403947824887</v>
      </c>
      <c r="F11" s="65" t="n">
        <v>0.221039234773927</v>
      </c>
      <c r="G11" s="65" t="n">
        <v>0.416811149266552</v>
      </c>
      <c r="H11" s="65" t="n">
        <v>62.5029910782781</v>
      </c>
      <c r="I11" s="65" t="n">
        <v>0.0152413978394833</v>
      </c>
      <c r="J11" s="65" t="n">
        <v>0.0289176974857632</v>
      </c>
      <c r="K11" s="65" t="n">
        <v>0.0246827356262086</v>
      </c>
      <c r="L11" s="65" t="n">
        <v>0.049302515220421</v>
      </c>
      <c r="M11" s="65" t="n">
        <v>0.22532818766504</v>
      </c>
      <c r="N11" s="65" t="n">
        <v>0.0748375607280521</v>
      </c>
      <c r="O11" s="65" t="n">
        <v>0.0629810660101952</v>
      </c>
      <c r="P11" s="65" t="n">
        <v>0.05826243047111</v>
      </c>
      <c r="Q11" s="65" t="n">
        <v>0.0933158976181578</v>
      </c>
      <c r="R11" s="65" t="n">
        <v>0.0776404323522758</v>
      </c>
      <c r="S11" s="65" t="n">
        <v>0.0209144473637776</v>
      </c>
      <c r="T11" s="65" t="n">
        <v>0.0688541942345942</v>
      </c>
      <c r="U11" s="65" t="n">
        <v>0.109501948189975</v>
      </c>
      <c r="V11" s="65" t="n">
        <v>0.162854150089839</v>
      </c>
      <c r="W11" s="65" t="n">
        <v>0.478520029504197</v>
      </c>
      <c r="X11" s="65" t="n">
        <v>0.129042405945563</v>
      </c>
      <c r="Y11" s="65" t="n">
        <v>0.108890251602458</v>
      </c>
      <c r="Z11" s="65" t="n">
        <v>4.34432466277351</v>
      </c>
      <c r="AA11" s="65" t="n">
        <v>0.108607216872387</v>
      </c>
      <c r="AB11" s="65" t="n">
        <v>0.400173798188974</v>
      </c>
      <c r="AC11" s="65" t="n">
        <v>0.102223679270929</v>
      </c>
      <c r="AD11" s="65" t="n">
        <v>0.125378769473628</v>
      </c>
      <c r="AE11" s="65" t="n">
        <v>0.311051653862079</v>
      </c>
      <c r="AF11" s="65" t="n">
        <v>0.682088493297409</v>
      </c>
      <c r="AG11" s="65" t="n">
        <v>1.2331642201987</v>
      </c>
      <c r="AH11" s="65" t="n">
        <v>1.01625799685657</v>
      </c>
      <c r="AI11" s="65" t="n">
        <v>0.137763569550442</v>
      </c>
      <c r="AJ11" s="65" t="n">
        <v>0.898126786054576</v>
      </c>
      <c r="AK11" s="65" t="n">
        <v>0.255373342524508</v>
      </c>
      <c r="AL11" s="65" t="n">
        <v>0.0507923025658452</v>
      </c>
      <c r="AM11" s="65" t="n">
        <v>0.958336708863061</v>
      </c>
      <c r="AN11" s="65" t="n">
        <v>0.192983325184934</v>
      </c>
      <c r="AO11" s="65" t="n">
        <v>0.100500458288409</v>
      </c>
      <c r="AP11" s="65" t="n">
        <v>0.157966431753152</v>
      </c>
      <c r="AQ11" s="65" t="n">
        <v>0.105913256621341</v>
      </c>
      <c r="AR11" s="65" t="n">
        <v>0.0716577527687431</v>
      </c>
      <c r="AS11" s="57" t="n">
        <v>78.0990695312866</v>
      </c>
      <c r="AT11" s="58" t="n">
        <v>0</v>
      </c>
      <c r="AU11" s="59" t="n">
        <v>0</v>
      </c>
      <c r="AV11" s="59" t="n">
        <v>0</v>
      </c>
      <c r="AW11" s="59" t="n">
        <v>7936.39689737583</v>
      </c>
      <c r="AX11" s="59" t="n">
        <v>5.25600166410397</v>
      </c>
      <c r="AY11" s="60" t="n">
        <v>105.825099004983</v>
      </c>
      <c r="AZ11" s="57" t="n">
        <v>8047.47799804492</v>
      </c>
      <c r="BA11" s="61" t="n">
        <v>8125.57706757621</v>
      </c>
    </row>
    <row r="12" ht="15" customHeight="1">
      <c r="A12" s="18" t="s">
        <v>67</v>
      </c>
      <c r="B12" s="10" t="s">
        <v>12</v>
      </c>
      <c r="C12" s="64" t="n">
        <v>192.855777700639</v>
      </c>
      <c r="D12" s="65" t="n">
        <v>47.9962694412819</v>
      </c>
      <c r="E12" s="65" t="n">
        <v>0.704974234590508</v>
      </c>
      <c r="F12" s="65" t="n">
        <v>43.8828178972725</v>
      </c>
      <c r="G12" s="65" t="n">
        <v>92.1471938222061</v>
      </c>
      <c r="H12" s="65" t="n">
        <v>0.118172242916742</v>
      </c>
      <c r="I12" s="65" t="n">
        <v>1907.96512594851</v>
      </c>
      <c r="J12" s="65" t="n">
        <v>2698.00345500042</v>
      </c>
      <c r="K12" s="65" t="n">
        <v>718.004294966968</v>
      </c>
      <c r="L12" s="65" t="n">
        <v>3.95652360221704</v>
      </c>
      <c r="M12" s="65" t="n">
        <v>40.2957580596296</v>
      </c>
      <c r="N12" s="65" t="n">
        <v>1.26804047922406</v>
      </c>
      <c r="O12" s="65" t="n">
        <v>0.100348376219593</v>
      </c>
      <c r="P12" s="65" t="n">
        <v>0.113304959325812</v>
      </c>
      <c r="Q12" s="65" t="n">
        <v>14.3829191231257</v>
      </c>
      <c r="R12" s="65" t="n">
        <v>19.7200667690442</v>
      </c>
      <c r="S12" s="65" t="n">
        <v>6.37008900643914</v>
      </c>
      <c r="T12" s="65" t="n">
        <v>21.2230583411772</v>
      </c>
      <c r="U12" s="65" t="n">
        <v>250.469866838269</v>
      </c>
      <c r="V12" s="65" t="n">
        <v>15.3756014700672</v>
      </c>
      <c r="W12" s="65" t="n">
        <v>1.11961720472714</v>
      </c>
      <c r="X12" s="65" t="n">
        <v>2.15160069776455</v>
      </c>
      <c r="Y12" s="65" t="n">
        <v>14.0223654493957</v>
      </c>
      <c r="Z12" s="65" t="n">
        <v>349.255098839227</v>
      </c>
      <c r="AA12" s="65" t="n">
        <v>21.4698145499071</v>
      </c>
      <c r="AB12" s="65" t="n">
        <v>37.7212142859424</v>
      </c>
      <c r="AC12" s="65" t="n">
        <v>327.476427312724</v>
      </c>
      <c r="AD12" s="65" t="n">
        <v>19.8158112085938</v>
      </c>
      <c r="AE12" s="65" t="n">
        <v>12.1777614195682</v>
      </c>
      <c r="AF12" s="65" t="n">
        <v>152.52032716669</v>
      </c>
      <c r="AG12" s="65" t="n">
        <v>47.9513439243292</v>
      </c>
      <c r="AH12" s="65" t="n">
        <v>26.1658707145266</v>
      </c>
      <c r="AI12" s="65" t="n">
        <v>12.7684674334174</v>
      </c>
      <c r="AJ12" s="65" t="n">
        <v>2.06488388286005</v>
      </c>
      <c r="AK12" s="65" t="n">
        <v>0.440567007560467</v>
      </c>
      <c r="AL12" s="65" t="n">
        <v>0.962016717689575</v>
      </c>
      <c r="AM12" s="65" t="n">
        <v>69.0580012189776</v>
      </c>
      <c r="AN12" s="65" t="n">
        <v>7.49542844683203</v>
      </c>
      <c r="AO12" s="65" t="n">
        <v>4.12200096053204</v>
      </c>
      <c r="AP12" s="65" t="n">
        <v>0.276987250005005</v>
      </c>
      <c r="AQ12" s="65" t="n">
        <v>5.78145466903272</v>
      </c>
      <c r="AR12" s="65" t="n">
        <v>8.52630852797167</v>
      </c>
      <c r="AS12" s="57" t="n">
        <v>7198.29702716782</v>
      </c>
      <c r="AT12" s="58" t="n">
        <v>0</v>
      </c>
      <c r="AU12" s="59" t="n">
        <v>0.0191440025762725</v>
      </c>
      <c r="AV12" s="59" t="n">
        <v>0</v>
      </c>
      <c r="AW12" s="59" t="n">
        <v>2530.40994120878</v>
      </c>
      <c r="AX12" s="59" t="n">
        <v>45.5601012824406</v>
      </c>
      <c r="AY12" s="60" t="n">
        <v>205.467243591657</v>
      </c>
      <c r="AZ12" s="57" t="n">
        <v>2781.45643008546</v>
      </c>
      <c r="BA12" s="61" t="n">
        <v>9979.75345725328</v>
      </c>
    </row>
    <row r="13" ht="15" customHeight="1">
      <c r="A13" s="18" t="s">
        <v>68</v>
      </c>
      <c r="B13" s="10" t="s">
        <v>13</v>
      </c>
      <c r="C13" s="64" t="n">
        <v>2.82093319758012</v>
      </c>
      <c r="D13" s="65" t="n">
        <v>4.30268873380824</v>
      </c>
      <c r="E13" s="65" t="n">
        <v>0.236705298395748</v>
      </c>
      <c r="F13" s="65" t="n">
        <v>0.753254170811397</v>
      </c>
      <c r="G13" s="65" t="n">
        <v>1.92760931631091</v>
      </c>
      <c r="H13" s="65" t="n">
        <v>0.00949983977554185</v>
      </c>
      <c r="I13" s="65" t="n">
        <v>19.7737234205827</v>
      </c>
      <c r="J13" s="65" t="n">
        <v>78.6313066431481</v>
      </c>
      <c r="K13" s="65" t="n">
        <v>12.524994375317</v>
      </c>
      <c r="L13" s="65" t="n">
        <v>0.0247475350985205</v>
      </c>
      <c r="M13" s="65" t="n">
        <v>0.766828915044589</v>
      </c>
      <c r="N13" s="65" t="n">
        <v>0.208658067939649</v>
      </c>
      <c r="O13" s="65" t="n">
        <v>0.0680989356706128</v>
      </c>
      <c r="P13" s="65" t="n">
        <v>0.0306101750736267</v>
      </c>
      <c r="Q13" s="65" t="n">
        <v>0.10432051579415</v>
      </c>
      <c r="R13" s="65" t="n">
        <v>0.178611076345345</v>
      </c>
      <c r="S13" s="65" t="n">
        <v>0.0356869661657191</v>
      </c>
      <c r="T13" s="65" t="n">
        <v>0.228639634151487</v>
      </c>
      <c r="U13" s="65" t="n">
        <v>2.59345607184026</v>
      </c>
      <c r="V13" s="65" t="n">
        <v>0.225523019871036</v>
      </c>
      <c r="W13" s="65" t="n">
        <v>0.166092312215088</v>
      </c>
      <c r="X13" s="65" t="n">
        <v>0.0501426738324599</v>
      </c>
      <c r="Y13" s="65" t="n">
        <v>1.42096923096116</v>
      </c>
      <c r="Z13" s="65" t="n">
        <v>9.83410158272459</v>
      </c>
      <c r="AA13" s="65" t="n">
        <v>0.171965643314722</v>
      </c>
      <c r="AB13" s="65" t="n">
        <v>0.602129861398436</v>
      </c>
      <c r="AC13" s="65" t="n">
        <v>5.06637839400713</v>
      </c>
      <c r="AD13" s="65" t="n">
        <v>0.384081293522774</v>
      </c>
      <c r="AE13" s="65" t="n">
        <v>5.4860159521476</v>
      </c>
      <c r="AF13" s="65" t="n">
        <v>3.32435099293628</v>
      </c>
      <c r="AG13" s="65" t="n">
        <v>7.05151122940432</v>
      </c>
      <c r="AH13" s="65" t="n">
        <v>17.3550636820232</v>
      </c>
      <c r="AI13" s="65" t="n">
        <v>7.70354494354033</v>
      </c>
      <c r="AJ13" s="65" t="n">
        <v>5.64005630382521</v>
      </c>
      <c r="AK13" s="65" t="n">
        <v>10.8851248150677</v>
      </c>
      <c r="AL13" s="65" t="n">
        <v>1.58071187430477</v>
      </c>
      <c r="AM13" s="65" t="n">
        <v>51.9547505307456</v>
      </c>
      <c r="AN13" s="65" t="n">
        <v>0.43100950445064</v>
      </c>
      <c r="AO13" s="65" t="n">
        <v>10.7039361011982</v>
      </c>
      <c r="AP13" s="65" t="n">
        <v>0.231505233681078</v>
      </c>
      <c r="AQ13" s="65" t="n">
        <v>2.17404609483957</v>
      </c>
      <c r="AR13" s="65" t="n">
        <v>3.72675638068634</v>
      </c>
      <c r="AS13" s="57" t="n">
        <v>271.390140539552</v>
      </c>
      <c r="AT13" s="58" t="n">
        <v>0</v>
      </c>
      <c r="AU13" s="59" t="n">
        <v>2.21525061535289</v>
      </c>
      <c r="AV13" s="59" t="n">
        <v>0</v>
      </c>
      <c r="AW13" s="59" t="n">
        <v>9105.72395109638</v>
      </c>
      <c r="AX13" s="59" t="n">
        <v>13.1839672487426</v>
      </c>
      <c r="AY13" s="60" t="n">
        <v>80.8688937007115</v>
      </c>
      <c r="AZ13" s="57" t="n">
        <v>9201.99206266119</v>
      </c>
      <c r="BA13" s="61" t="n">
        <v>9473.38220320074</v>
      </c>
    </row>
    <row r="14" ht="15" customHeight="1">
      <c r="A14" s="18" t="s">
        <v>69</v>
      </c>
      <c r="B14" s="10" t="s">
        <v>14</v>
      </c>
      <c r="C14" s="64" t="n">
        <v>0.701989885412381</v>
      </c>
      <c r="D14" s="65" t="n">
        <v>3.66368753588602</v>
      </c>
      <c r="E14" s="65" t="n">
        <v>1.00195991561021</v>
      </c>
      <c r="F14" s="65" t="n">
        <v>0.634278839893795</v>
      </c>
      <c r="G14" s="65" t="n">
        <v>3.30080736364133</v>
      </c>
      <c r="H14" s="65" t="n">
        <v>0.0295359064089475</v>
      </c>
      <c r="I14" s="65" t="n">
        <v>1.23191826164227</v>
      </c>
      <c r="J14" s="65" t="n">
        <v>2.31386868134521</v>
      </c>
      <c r="K14" s="65" t="n">
        <v>192.007531809242</v>
      </c>
      <c r="L14" s="65" t="n">
        <v>0.156286118051275</v>
      </c>
      <c r="M14" s="65" t="n">
        <v>18.9048942522979</v>
      </c>
      <c r="N14" s="65" t="n">
        <v>0.271311956532523</v>
      </c>
      <c r="O14" s="65" t="n">
        <v>0.281955910777697</v>
      </c>
      <c r="P14" s="65" t="n">
        <v>0.173123586744202</v>
      </c>
      <c r="Q14" s="65" t="n">
        <v>0.422568603480595</v>
      </c>
      <c r="R14" s="65" t="n">
        <v>0.405504593553051</v>
      </c>
      <c r="S14" s="65" t="n">
        <v>0.584624188385508</v>
      </c>
      <c r="T14" s="65" t="n">
        <v>0.783139855744243</v>
      </c>
      <c r="U14" s="65" t="n">
        <v>5.28622714429366</v>
      </c>
      <c r="V14" s="65" t="n">
        <v>0.667179053597731</v>
      </c>
      <c r="W14" s="65" t="n">
        <v>0.521734358800409</v>
      </c>
      <c r="X14" s="65" t="n">
        <v>0.117554375748963</v>
      </c>
      <c r="Y14" s="65" t="n">
        <v>2.3876832948809</v>
      </c>
      <c r="Z14" s="65" t="n">
        <v>12.6899768226237</v>
      </c>
      <c r="AA14" s="65" t="n">
        <v>0.650902028938658</v>
      </c>
      <c r="AB14" s="65" t="n">
        <v>9.03190026072704</v>
      </c>
      <c r="AC14" s="65" t="n">
        <v>3.09727723256055</v>
      </c>
      <c r="AD14" s="65" t="n">
        <v>0.765821200746465</v>
      </c>
      <c r="AE14" s="65" t="n">
        <v>7.64782320697524</v>
      </c>
      <c r="AF14" s="65" t="n">
        <v>6.34505819537383</v>
      </c>
      <c r="AG14" s="65" t="n">
        <v>6.49550943985344</v>
      </c>
      <c r="AH14" s="65" t="n">
        <v>7.13556033010562</v>
      </c>
      <c r="AI14" s="65" t="n">
        <v>0.946975702834958</v>
      </c>
      <c r="AJ14" s="65" t="n">
        <v>4.20237799038387</v>
      </c>
      <c r="AK14" s="65" t="n">
        <v>1.17903040618794</v>
      </c>
      <c r="AL14" s="65" t="n">
        <v>0.205852975069987</v>
      </c>
      <c r="AM14" s="65" t="n">
        <v>7.93510797823898</v>
      </c>
      <c r="AN14" s="65" t="n">
        <v>6.68843822321966</v>
      </c>
      <c r="AO14" s="65" t="n">
        <v>0.640360301210306</v>
      </c>
      <c r="AP14" s="65" t="n">
        <v>0.71086934235677</v>
      </c>
      <c r="AQ14" s="65" t="n">
        <v>0.975471525417475</v>
      </c>
      <c r="AR14" s="65" t="n">
        <v>0.853962458530582</v>
      </c>
      <c r="AS14" s="57" t="n">
        <v>314.047641113325</v>
      </c>
      <c r="AT14" s="58" t="n">
        <v>0</v>
      </c>
      <c r="AU14" s="59" t="n">
        <v>0.00566140173203812</v>
      </c>
      <c r="AV14" s="59" t="n">
        <v>0</v>
      </c>
      <c r="AW14" s="59" t="n">
        <v>2688.79152087239</v>
      </c>
      <c r="AX14" s="59" t="n">
        <v>2.59716393909981</v>
      </c>
      <c r="AY14" s="60" t="n">
        <v>5.67197860527307</v>
      </c>
      <c r="AZ14" s="57" t="n">
        <v>2697.0663248185</v>
      </c>
      <c r="BA14" s="61" t="n">
        <v>3011.11396593182</v>
      </c>
    </row>
    <row r="15" ht="15" customHeight="1">
      <c r="A15" s="18" t="s">
        <v>70</v>
      </c>
      <c r="B15" s="10" t="s">
        <v>15</v>
      </c>
      <c r="C15" s="64" t="n">
        <v>11.1025670119672</v>
      </c>
      <c r="D15" s="65" t="n">
        <v>0.876542195157768</v>
      </c>
      <c r="E15" s="65" t="n">
        <v>0.184483042313108</v>
      </c>
      <c r="F15" s="65" t="n">
        <v>0.0658500001852746</v>
      </c>
      <c r="G15" s="65" t="n">
        <v>3.49824464930931</v>
      </c>
      <c r="H15" s="65" t="n">
        <v>0.0106374925260942</v>
      </c>
      <c r="I15" s="65" t="n">
        <v>0.0358816188166264</v>
      </c>
      <c r="J15" s="65" t="n">
        <v>0.350243517762199</v>
      </c>
      <c r="K15" s="65" t="n">
        <v>0.122587507499125</v>
      </c>
      <c r="L15" s="65" t="n">
        <v>41.4704406626731</v>
      </c>
      <c r="M15" s="65" t="n">
        <v>10.1436746752224</v>
      </c>
      <c r="N15" s="65" t="n">
        <v>0.2013329502183</v>
      </c>
      <c r="O15" s="65" t="n">
        <v>0.0621762518419351</v>
      </c>
      <c r="P15" s="65" t="n">
        <v>0.0416130512705627</v>
      </c>
      <c r="Q15" s="65" t="n">
        <v>0.102174888435167</v>
      </c>
      <c r="R15" s="65" t="n">
        <v>0.0791239425529415</v>
      </c>
      <c r="S15" s="65" t="n">
        <v>0.056355641893452</v>
      </c>
      <c r="T15" s="65" t="n">
        <v>0.0815513686497385</v>
      </c>
      <c r="U15" s="65" t="n">
        <v>0.583629854500719</v>
      </c>
      <c r="V15" s="65" t="n">
        <v>0.149849856036924</v>
      </c>
      <c r="W15" s="65" t="n">
        <v>0.169793680112459</v>
      </c>
      <c r="X15" s="65" t="n">
        <v>0.0457196568567145</v>
      </c>
      <c r="Y15" s="65" t="n">
        <v>3.59113439340936</v>
      </c>
      <c r="Z15" s="65" t="n">
        <v>82.7007603620067</v>
      </c>
      <c r="AA15" s="65" t="n">
        <v>0.220327120079926</v>
      </c>
      <c r="AB15" s="65" t="n">
        <v>1.75172251959297</v>
      </c>
      <c r="AC15" s="65" t="n">
        <v>0.375851124453016</v>
      </c>
      <c r="AD15" s="65" t="n">
        <v>2.12811320691268</v>
      </c>
      <c r="AE15" s="65" t="n">
        <v>8.65097729949576</v>
      </c>
      <c r="AF15" s="65" t="n">
        <v>103.121110364675</v>
      </c>
      <c r="AG15" s="65" t="n">
        <v>27.9706313354796</v>
      </c>
      <c r="AH15" s="65" t="n">
        <v>1.17509035447047</v>
      </c>
      <c r="AI15" s="65" t="n">
        <v>2.67859308821473</v>
      </c>
      <c r="AJ15" s="65" t="n">
        <v>3.14653716814191</v>
      </c>
      <c r="AK15" s="65" t="n">
        <v>0.263166898079114</v>
      </c>
      <c r="AL15" s="65" t="n">
        <v>7.65513145986823</v>
      </c>
      <c r="AM15" s="65" t="n">
        <v>15.4154673098182</v>
      </c>
      <c r="AN15" s="65" t="n">
        <v>0.359927977441893</v>
      </c>
      <c r="AO15" s="65" t="n">
        <v>0.402274992683579</v>
      </c>
      <c r="AP15" s="65" t="n">
        <v>0.462437628112529</v>
      </c>
      <c r="AQ15" s="65" t="n">
        <v>0.973006076858235</v>
      </c>
      <c r="AR15" s="65" t="n">
        <v>2.86022960709673</v>
      </c>
      <c r="AS15" s="57" t="n">
        <v>335.336963802692</v>
      </c>
      <c r="AT15" s="58" t="n">
        <v>0</v>
      </c>
      <c r="AU15" s="59" t="n">
        <v>0.000255648181131436</v>
      </c>
      <c r="AV15" s="59" t="n">
        <v>0</v>
      </c>
      <c r="AW15" s="59" t="n">
        <v>67.1682443250752</v>
      </c>
      <c r="AX15" s="59" t="n">
        <v>11.7418520419611</v>
      </c>
      <c r="AY15" s="60" t="n">
        <v>-7.44426790910639</v>
      </c>
      <c r="AZ15" s="57" t="n">
        <v>71.466084106111</v>
      </c>
      <c r="BA15" s="61" t="n">
        <v>406.803047908803</v>
      </c>
    </row>
    <row r="16" ht="15" customHeight="1">
      <c r="A16" s="18" t="s">
        <v>71</v>
      </c>
      <c r="B16" s="10" t="s">
        <v>16</v>
      </c>
      <c r="C16" s="64" t="n">
        <v>12.8179981091041</v>
      </c>
      <c r="D16" s="65" t="n">
        <v>8.72332530206609</v>
      </c>
      <c r="E16" s="65" t="n">
        <v>8.16678297413752</v>
      </c>
      <c r="F16" s="65" t="n">
        <v>2.35056788256506</v>
      </c>
      <c r="G16" s="65" t="n">
        <v>116.066463340962</v>
      </c>
      <c r="H16" s="65" t="n">
        <v>21.2396146581876</v>
      </c>
      <c r="I16" s="65" t="n">
        <v>11.1540165444319</v>
      </c>
      <c r="J16" s="65" t="n">
        <v>9.06554864219043</v>
      </c>
      <c r="K16" s="65" t="n">
        <v>8.72365270898121</v>
      </c>
      <c r="L16" s="65" t="n">
        <v>63.7842487418045</v>
      </c>
      <c r="M16" s="65" t="n">
        <v>1211.20313986958</v>
      </c>
      <c r="N16" s="65" t="n">
        <v>100.98512398888</v>
      </c>
      <c r="O16" s="65" t="n">
        <v>12.7667603121245</v>
      </c>
      <c r="P16" s="65" t="n">
        <v>4.81643275610871</v>
      </c>
      <c r="Q16" s="65" t="n">
        <v>6.82309791854103</v>
      </c>
      <c r="R16" s="65" t="n">
        <v>13.5248752343269</v>
      </c>
      <c r="S16" s="65" t="n">
        <v>17.5319150097946</v>
      </c>
      <c r="T16" s="65" t="n">
        <v>6.75401430180641</v>
      </c>
      <c r="U16" s="65" t="n">
        <v>146.992901996044</v>
      </c>
      <c r="V16" s="65" t="n">
        <v>46.9034362115347</v>
      </c>
      <c r="W16" s="65" t="n">
        <v>3.48538966152507</v>
      </c>
      <c r="X16" s="65" t="n">
        <v>2.45134973985559</v>
      </c>
      <c r="Y16" s="65" t="n">
        <v>23.8387446149337</v>
      </c>
      <c r="Z16" s="65" t="n">
        <v>96.7091426068508</v>
      </c>
      <c r="AA16" s="65" t="n">
        <v>27.4310555407337</v>
      </c>
      <c r="AB16" s="65" t="n">
        <v>32.2021658938477</v>
      </c>
      <c r="AC16" s="65" t="n">
        <v>20.3113413159648</v>
      </c>
      <c r="AD16" s="65" t="n">
        <v>2.86747339220247</v>
      </c>
      <c r="AE16" s="65" t="n">
        <v>9.91044501449156</v>
      </c>
      <c r="AF16" s="65" t="n">
        <v>31.598404325664</v>
      </c>
      <c r="AG16" s="65" t="n">
        <v>322.357550373989</v>
      </c>
      <c r="AH16" s="65" t="n">
        <v>22.6575901404151</v>
      </c>
      <c r="AI16" s="65" t="n">
        <v>37.0005182551992</v>
      </c>
      <c r="AJ16" s="65" t="n">
        <v>144.473564490806</v>
      </c>
      <c r="AK16" s="65" t="n">
        <v>130.402748311505</v>
      </c>
      <c r="AL16" s="65" t="n">
        <v>34.3957623967239</v>
      </c>
      <c r="AM16" s="65" t="n">
        <v>419.271233642697</v>
      </c>
      <c r="AN16" s="65" t="n">
        <v>57.5822832451911</v>
      </c>
      <c r="AO16" s="65" t="n">
        <v>52.6969618371735</v>
      </c>
      <c r="AP16" s="65" t="n">
        <v>42.4444757720487</v>
      </c>
      <c r="AQ16" s="65" t="n">
        <v>8.16176490288956</v>
      </c>
      <c r="AR16" s="65" t="n">
        <v>82.2295904654369</v>
      </c>
      <c r="AS16" s="57" t="n">
        <v>3434.87347244331</v>
      </c>
      <c r="AT16" s="58" t="n">
        <v>0</v>
      </c>
      <c r="AU16" s="59" t="n">
        <v>0</v>
      </c>
      <c r="AV16" s="59" t="n">
        <v>0</v>
      </c>
      <c r="AW16" s="59" t="n">
        <v>255.276492312095</v>
      </c>
      <c r="AX16" s="59" t="n">
        <v>22.1082536602331</v>
      </c>
      <c r="AY16" s="60" t="n">
        <v>-0.442296407454531</v>
      </c>
      <c r="AZ16" s="57" t="n">
        <v>276.942449564873</v>
      </c>
      <c r="BA16" s="61" t="n">
        <v>3711.81592200819</v>
      </c>
    </row>
    <row r="17" ht="15" customHeight="1">
      <c r="A17" s="18" t="s">
        <v>72</v>
      </c>
      <c r="B17" s="10" t="s">
        <v>17</v>
      </c>
      <c r="C17" s="64" t="n">
        <v>0.22419590014011</v>
      </c>
      <c r="D17" s="65" t="n">
        <v>1.73003504423983</v>
      </c>
      <c r="E17" s="65" t="n">
        <v>0.444142087393034</v>
      </c>
      <c r="F17" s="65" t="n">
        <v>0.164974675151312</v>
      </c>
      <c r="G17" s="65" t="n">
        <v>6.85692007545284</v>
      </c>
      <c r="H17" s="65" t="n">
        <v>0.194480979508314</v>
      </c>
      <c r="I17" s="65" t="n">
        <v>0.454687564918044</v>
      </c>
      <c r="J17" s="65" t="n">
        <v>1.77904483991108</v>
      </c>
      <c r="K17" s="65" t="n">
        <v>0.618913825638778</v>
      </c>
      <c r="L17" s="65" t="n">
        <v>0.651237759748639</v>
      </c>
      <c r="M17" s="65" t="n">
        <v>7.41337388988425</v>
      </c>
      <c r="N17" s="65" t="n">
        <v>13.1595178026664</v>
      </c>
      <c r="O17" s="65" t="n">
        <v>0.180206428294867</v>
      </c>
      <c r="P17" s="65" t="n">
        <v>0.104899927858013</v>
      </c>
      <c r="Q17" s="65" t="n">
        <v>0.191335228595823</v>
      </c>
      <c r="R17" s="65" t="n">
        <v>0.26105499355209</v>
      </c>
      <c r="S17" s="65" t="n">
        <v>0.203311563036295</v>
      </c>
      <c r="T17" s="65" t="n">
        <v>0.167644054397997</v>
      </c>
      <c r="U17" s="65" t="n">
        <v>2.68498455358935</v>
      </c>
      <c r="V17" s="65" t="n">
        <v>0.874711937711979</v>
      </c>
      <c r="W17" s="65" t="n">
        <v>0.360738453435559</v>
      </c>
      <c r="X17" s="65" t="n">
        <v>0.0752981676876841</v>
      </c>
      <c r="Y17" s="65" t="n">
        <v>0.411391470294252</v>
      </c>
      <c r="Z17" s="65" t="n">
        <v>17.4902249340816</v>
      </c>
      <c r="AA17" s="65" t="n">
        <v>0.500655367011766</v>
      </c>
      <c r="AB17" s="65" t="n">
        <v>1.5998835198944</v>
      </c>
      <c r="AC17" s="65" t="n">
        <v>1.05254173937191</v>
      </c>
      <c r="AD17" s="65" t="n">
        <v>0.274683727504509</v>
      </c>
      <c r="AE17" s="65" t="n">
        <v>0.561485483436232</v>
      </c>
      <c r="AF17" s="65" t="n">
        <v>4.35607152703415</v>
      </c>
      <c r="AG17" s="65" t="n">
        <v>85.8563044657977</v>
      </c>
      <c r="AH17" s="65" t="n">
        <v>2.88721982202209</v>
      </c>
      <c r="AI17" s="65" t="n">
        <v>4.19774127655199</v>
      </c>
      <c r="AJ17" s="65" t="n">
        <v>48.3629954800494</v>
      </c>
      <c r="AK17" s="65" t="n">
        <v>23.8007169641596</v>
      </c>
      <c r="AL17" s="65" t="n">
        <v>13.5648352351152</v>
      </c>
      <c r="AM17" s="65" t="n">
        <v>98.3982098939309</v>
      </c>
      <c r="AN17" s="65" t="n">
        <v>12.0631107789824</v>
      </c>
      <c r="AO17" s="65" t="n">
        <v>3.18977093883675</v>
      </c>
      <c r="AP17" s="65" t="n">
        <v>0.962695791066702</v>
      </c>
      <c r="AQ17" s="65" t="n">
        <v>4.47828515757052</v>
      </c>
      <c r="AR17" s="65" t="n">
        <v>9.84309268265332</v>
      </c>
      <c r="AS17" s="57" t="n">
        <v>372.647626008178</v>
      </c>
      <c r="AT17" s="58" t="n">
        <v>0</v>
      </c>
      <c r="AU17" s="59" t="n">
        <v>0</v>
      </c>
      <c r="AV17" s="59" t="n">
        <v>0</v>
      </c>
      <c r="AW17" s="59" t="n">
        <v>43.0801960527998</v>
      </c>
      <c r="AX17" s="59" t="n">
        <v>41.4328810377132</v>
      </c>
      <c r="AY17" s="60" t="n">
        <v>-30.5734699231859</v>
      </c>
      <c r="AZ17" s="57" t="n">
        <v>53.939607167327</v>
      </c>
      <c r="BA17" s="61" t="n">
        <v>426.587233175505</v>
      </c>
    </row>
    <row r="18" ht="15" customHeight="1">
      <c r="A18" s="18" t="s">
        <v>73</v>
      </c>
      <c r="B18" s="10" t="s">
        <v>18</v>
      </c>
      <c r="C18" s="64" t="n">
        <v>499.811156040074</v>
      </c>
      <c r="D18" s="65" t="n">
        <v>1121.63479457932</v>
      </c>
      <c r="E18" s="65" t="n">
        <v>130.441181903563</v>
      </c>
      <c r="F18" s="65" t="n">
        <v>60.0677448713182</v>
      </c>
      <c r="G18" s="65" t="n">
        <v>195.312905784034</v>
      </c>
      <c r="H18" s="65" t="n">
        <v>0.0163432925981801</v>
      </c>
      <c r="I18" s="65" t="n">
        <v>15.0253656002177</v>
      </c>
      <c r="J18" s="65" t="n">
        <v>0.142047426551543</v>
      </c>
      <c r="K18" s="65" t="n">
        <v>31.8390167218925</v>
      </c>
      <c r="L18" s="65" t="n">
        <v>2.63429321304932</v>
      </c>
      <c r="M18" s="65" t="n">
        <v>165.68285749277</v>
      </c>
      <c r="N18" s="65" t="n">
        <v>0.733858560043782</v>
      </c>
      <c r="O18" s="65" t="n">
        <v>19755.6730222183</v>
      </c>
      <c r="P18" s="65" t="n">
        <v>0.713859190669018</v>
      </c>
      <c r="Q18" s="65" t="n">
        <v>8568.4065785023</v>
      </c>
      <c r="R18" s="65" t="n">
        <v>7.6552341377554</v>
      </c>
      <c r="S18" s="65" t="n">
        <v>86.9536949923651</v>
      </c>
      <c r="T18" s="65" t="n">
        <v>206.394132542697</v>
      </c>
      <c r="U18" s="65" t="n">
        <v>361.445616590541</v>
      </c>
      <c r="V18" s="65" t="n">
        <v>677.451334205221</v>
      </c>
      <c r="W18" s="65" t="n">
        <v>641.551113872336</v>
      </c>
      <c r="X18" s="65" t="n">
        <v>99.0693406890994</v>
      </c>
      <c r="Y18" s="65" t="n">
        <v>39.928397399918</v>
      </c>
      <c r="Z18" s="65" t="n">
        <v>123.48559183226</v>
      </c>
      <c r="AA18" s="65" t="n">
        <v>149.846888583767</v>
      </c>
      <c r="AB18" s="65" t="n">
        <v>42.9385121356359</v>
      </c>
      <c r="AC18" s="65" t="n">
        <v>70.5249158504812</v>
      </c>
      <c r="AD18" s="65" t="n">
        <v>1.76576418739378</v>
      </c>
      <c r="AE18" s="65" t="n">
        <v>124.538253919796</v>
      </c>
      <c r="AF18" s="65" t="n">
        <v>405.034269110183</v>
      </c>
      <c r="AG18" s="65" t="n">
        <v>1160.19206151216</v>
      </c>
      <c r="AH18" s="65" t="n">
        <v>4209.02942436368</v>
      </c>
      <c r="AI18" s="65" t="n">
        <v>288.684078571252</v>
      </c>
      <c r="AJ18" s="65" t="n">
        <v>1.60417226129229</v>
      </c>
      <c r="AK18" s="65" t="n">
        <v>0.124070200867964</v>
      </c>
      <c r="AL18" s="65" t="n">
        <v>0.592560188470715</v>
      </c>
      <c r="AM18" s="65" t="n">
        <v>92.7654160183191</v>
      </c>
      <c r="AN18" s="65" t="n">
        <v>224.646265124707</v>
      </c>
      <c r="AO18" s="65" t="n">
        <v>26.3168183475045</v>
      </c>
      <c r="AP18" s="65" t="n">
        <v>0.136413917630678</v>
      </c>
      <c r="AQ18" s="65" t="n">
        <v>5.85930222914915</v>
      </c>
      <c r="AR18" s="65" t="n">
        <v>5.87627082016001</v>
      </c>
      <c r="AS18" s="57" t="n">
        <v>39602.5449390013</v>
      </c>
      <c r="AT18" s="58" t="n">
        <v>0</v>
      </c>
      <c r="AU18" s="59" t="n">
        <v>0</v>
      </c>
      <c r="AV18" s="59" t="n">
        <v>0</v>
      </c>
      <c r="AW18" s="59" t="n">
        <v>2851.35271266641</v>
      </c>
      <c r="AX18" s="59" t="n">
        <v>0.200508281911453</v>
      </c>
      <c r="AY18" s="60" t="n">
        <v>251.782315819078</v>
      </c>
      <c r="AZ18" s="57" t="n">
        <v>3103.3355367674</v>
      </c>
      <c r="BA18" s="61" t="n">
        <v>42705.8804757687</v>
      </c>
    </row>
    <row r="19" ht="15" customHeight="1">
      <c r="A19" s="18" t="s">
        <v>74</v>
      </c>
      <c r="B19" s="10" t="s">
        <v>19</v>
      </c>
      <c r="C19" s="64" t="n">
        <v>20.8573825774003</v>
      </c>
      <c r="D19" s="65" t="n">
        <v>37.7275882985457</v>
      </c>
      <c r="E19" s="65" t="n">
        <v>2.93541826078838</v>
      </c>
      <c r="F19" s="65" t="n">
        <v>1.1358042624167</v>
      </c>
      <c r="G19" s="65" t="n">
        <v>32.3926436472228</v>
      </c>
      <c r="H19" s="65" t="n">
        <v>0.00484196748180627</v>
      </c>
      <c r="I19" s="65" t="n">
        <v>0.805172726972228</v>
      </c>
      <c r="J19" s="65" t="n">
        <v>0.216454747963719</v>
      </c>
      <c r="K19" s="65" t="n">
        <v>0.585852167597198</v>
      </c>
      <c r="L19" s="65" t="n">
        <v>0.225736057727771</v>
      </c>
      <c r="M19" s="65" t="n">
        <v>2.24896138466561</v>
      </c>
      <c r="N19" s="65" t="n">
        <v>0.393586511588699</v>
      </c>
      <c r="O19" s="65" t="n">
        <v>717.293228934825</v>
      </c>
      <c r="P19" s="65" t="n">
        <v>22.7710113579938</v>
      </c>
      <c r="Q19" s="65" t="n">
        <v>125.939599733414</v>
      </c>
      <c r="R19" s="65" t="n">
        <v>46.7496939848616</v>
      </c>
      <c r="S19" s="65" t="n">
        <v>74.3282361597692</v>
      </c>
      <c r="T19" s="65" t="n">
        <v>16.0337978594594</v>
      </c>
      <c r="U19" s="65" t="n">
        <v>2.42009206879243</v>
      </c>
      <c r="V19" s="65" t="n">
        <v>1.01749805940452</v>
      </c>
      <c r="W19" s="65" t="n">
        <v>2.7657854623134</v>
      </c>
      <c r="X19" s="65" t="n">
        <v>0.866137827321777</v>
      </c>
      <c r="Y19" s="65" t="n">
        <v>2.1625013500369</v>
      </c>
      <c r="Z19" s="65" t="n">
        <v>22.7104238164378</v>
      </c>
      <c r="AA19" s="65" t="n">
        <v>0.626555217787573</v>
      </c>
      <c r="AB19" s="65" t="n">
        <v>1.23555967305368</v>
      </c>
      <c r="AC19" s="65" t="n">
        <v>0.411972211461182</v>
      </c>
      <c r="AD19" s="65" t="n">
        <v>0.44627538836037</v>
      </c>
      <c r="AE19" s="65" t="n">
        <v>0.800375255807802</v>
      </c>
      <c r="AF19" s="65" t="n">
        <v>42.3353663330426</v>
      </c>
      <c r="AG19" s="65" t="n">
        <v>34.5364568220223</v>
      </c>
      <c r="AH19" s="65" t="n">
        <v>51.9936359411828</v>
      </c>
      <c r="AI19" s="65" t="n">
        <v>15.4007041806559</v>
      </c>
      <c r="AJ19" s="65" t="n">
        <v>1.016189501836</v>
      </c>
      <c r="AK19" s="65" t="n">
        <v>20.2518943980546</v>
      </c>
      <c r="AL19" s="65" t="n">
        <v>0.968893753523797</v>
      </c>
      <c r="AM19" s="65" t="n">
        <v>112.532547416817</v>
      </c>
      <c r="AN19" s="65" t="n">
        <v>24.5173708494148</v>
      </c>
      <c r="AO19" s="65" t="n">
        <v>2.76642767509257</v>
      </c>
      <c r="AP19" s="65" t="n">
        <v>0.33595491950318</v>
      </c>
      <c r="AQ19" s="65" t="n">
        <v>0.19122150048383</v>
      </c>
      <c r="AR19" s="65" t="n">
        <v>13.7531902639972</v>
      </c>
      <c r="AS19" s="57" t="n">
        <v>1458.7080405271</v>
      </c>
      <c r="AT19" s="58" t="n">
        <v>0</v>
      </c>
      <c r="AU19" s="59" t="n">
        <v>0.0000921868687936764</v>
      </c>
      <c r="AV19" s="59" t="n">
        <v>0</v>
      </c>
      <c r="AW19" s="59" t="n">
        <v>514.974732625968</v>
      </c>
      <c r="AX19" s="59" t="n">
        <v>27.8677975043795</v>
      </c>
      <c r="AY19" s="60" t="n">
        <v>50.8555092192328</v>
      </c>
      <c r="AZ19" s="57" t="n">
        <v>593.698131536449</v>
      </c>
      <c r="BA19" s="61" t="n">
        <v>2052.40617206355</v>
      </c>
    </row>
    <row r="20" ht="15" customHeight="1">
      <c r="A20" s="18" t="s">
        <v>75</v>
      </c>
      <c r="B20" s="10" t="s">
        <v>20</v>
      </c>
      <c r="C20" s="64" t="n">
        <v>8341.41530618614</v>
      </c>
      <c r="D20" s="65" t="n">
        <v>2960.2794248691</v>
      </c>
      <c r="E20" s="65" t="n">
        <v>222.8909437915</v>
      </c>
      <c r="F20" s="65" t="n">
        <v>196.529223865933</v>
      </c>
      <c r="G20" s="65" t="n">
        <v>1078.98062010649</v>
      </c>
      <c r="H20" s="65" t="n">
        <v>8.63952201103995</v>
      </c>
      <c r="I20" s="65" t="n">
        <v>2154.68422228917</v>
      </c>
      <c r="J20" s="65" t="n">
        <v>109.343896228353</v>
      </c>
      <c r="K20" s="65" t="n">
        <v>1022.40915225203</v>
      </c>
      <c r="L20" s="65" t="n">
        <v>308.068444643052</v>
      </c>
      <c r="M20" s="65" t="n">
        <v>2828.22028381304</v>
      </c>
      <c r="N20" s="65" t="n">
        <v>25.8207557124165</v>
      </c>
      <c r="O20" s="65" t="n">
        <v>187.060181496179</v>
      </c>
      <c r="P20" s="65" t="n">
        <v>136.569648236261</v>
      </c>
      <c r="Q20" s="65" t="n">
        <v>22875.088750028</v>
      </c>
      <c r="R20" s="65" t="n">
        <v>1509.59113226378</v>
      </c>
      <c r="S20" s="65" t="n">
        <v>3290.25812860447</v>
      </c>
      <c r="T20" s="65" t="n">
        <v>8267.54295710982</v>
      </c>
      <c r="U20" s="65" t="n">
        <v>8702.19677950556</v>
      </c>
      <c r="V20" s="65" t="n">
        <v>1383.72010716035</v>
      </c>
      <c r="W20" s="65" t="n">
        <v>504.046334109723</v>
      </c>
      <c r="X20" s="65" t="n">
        <v>554.684436165543</v>
      </c>
      <c r="Y20" s="65" t="n">
        <v>650.38577144037</v>
      </c>
      <c r="Z20" s="65" t="n">
        <v>1139.44369578461</v>
      </c>
      <c r="AA20" s="65" t="n">
        <v>1271.3629218985</v>
      </c>
      <c r="AB20" s="65" t="n">
        <v>75.5191470113534</v>
      </c>
      <c r="AC20" s="65" t="n">
        <v>614.017177095447</v>
      </c>
      <c r="AD20" s="65" t="n">
        <v>122.757115916571</v>
      </c>
      <c r="AE20" s="65" t="n">
        <v>535.046004337732</v>
      </c>
      <c r="AF20" s="65" t="n">
        <v>45.1389402292133</v>
      </c>
      <c r="AG20" s="65" t="n">
        <v>437.951580148882</v>
      </c>
      <c r="AH20" s="65" t="n">
        <v>56.1540527338696</v>
      </c>
      <c r="AI20" s="65" t="n">
        <v>12.8635865928067</v>
      </c>
      <c r="AJ20" s="65" t="n">
        <v>10.2466891769266</v>
      </c>
      <c r="AK20" s="65" t="n">
        <v>3.50942773415418</v>
      </c>
      <c r="AL20" s="65" t="n">
        <v>6.12387569076272</v>
      </c>
      <c r="AM20" s="65" t="n">
        <v>242.948940302475</v>
      </c>
      <c r="AN20" s="65" t="n">
        <v>12.0395462241031</v>
      </c>
      <c r="AO20" s="65" t="n">
        <v>36.1440749522118</v>
      </c>
      <c r="AP20" s="65" t="n">
        <v>2.92909979144491</v>
      </c>
      <c r="AQ20" s="65" t="n">
        <v>119.613017237004</v>
      </c>
      <c r="AR20" s="65" t="n">
        <v>89.4016329909846</v>
      </c>
      <c r="AS20" s="57" t="n">
        <v>72151.6365477374</v>
      </c>
      <c r="AT20" s="58" t="n">
        <v>0</v>
      </c>
      <c r="AU20" s="59" t="n">
        <v>3.0265703814306</v>
      </c>
      <c r="AV20" s="59" t="n">
        <v>0</v>
      </c>
      <c r="AW20" s="59" t="n">
        <v>254.373415469824</v>
      </c>
      <c r="AX20" s="59" t="n">
        <v>31.6124306445246</v>
      </c>
      <c r="AY20" s="60" t="n">
        <v>1332.00158073171</v>
      </c>
      <c r="AZ20" s="57" t="n">
        <v>1621.01399722749</v>
      </c>
      <c r="BA20" s="61" t="n">
        <v>73772.6505449649</v>
      </c>
    </row>
    <row r="21" ht="15" customHeight="1">
      <c r="A21" s="18" t="s">
        <v>76</v>
      </c>
      <c r="B21" s="10" t="s">
        <v>6</v>
      </c>
      <c r="C21" s="64" t="n">
        <v>398.103062373717</v>
      </c>
      <c r="D21" s="65" t="n">
        <v>327.301187035059</v>
      </c>
      <c r="E21" s="65" t="n">
        <v>3.480637274549</v>
      </c>
      <c r="F21" s="65" t="n">
        <v>1.71529891287391</v>
      </c>
      <c r="G21" s="65" t="n">
        <v>128.599208212077</v>
      </c>
      <c r="H21" s="65" t="n">
        <v>0.12342597496832</v>
      </c>
      <c r="I21" s="65" t="n">
        <v>4.42723223522599</v>
      </c>
      <c r="J21" s="65" t="n">
        <v>5.40311918863229</v>
      </c>
      <c r="K21" s="65" t="n">
        <v>4.11694739053475</v>
      </c>
      <c r="L21" s="65" t="n">
        <v>0.505213362824911</v>
      </c>
      <c r="M21" s="65" t="n">
        <v>7.06009403994526</v>
      </c>
      <c r="N21" s="65" t="n">
        <v>2.49354332622255</v>
      </c>
      <c r="O21" s="65" t="n">
        <v>1.05502212709205</v>
      </c>
      <c r="P21" s="65" t="n">
        <v>0.955526642627275</v>
      </c>
      <c r="Q21" s="65" t="n">
        <v>50.0729087588899</v>
      </c>
      <c r="R21" s="65" t="n">
        <v>3356.84353094484</v>
      </c>
      <c r="S21" s="65" t="n">
        <v>19.1355508692136</v>
      </c>
      <c r="T21" s="65" t="n">
        <v>267.417573493392</v>
      </c>
      <c r="U21" s="65" t="n">
        <v>11.0796750898278</v>
      </c>
      <c r="V21" s="65" t="n">
        <v>1.78761145049242</v>
      </c>
      <c r="W21" s="65" t="n">
        <v>2.89853530631631</v>
      </c>
      <c r="X21" s="65" t="n">
        <v>1.61985328992931</v>
      </c>
      <c r="Y21" s="65" t="n">
        <v>2.86640119811928</v>
      </c>
      <c r="Z21" s="65" t="n">
        <v>55.4963048037737</v>
      </c>
      <c r="AA21" s="65" t="n">
        <v>1.68577511890636</v>
      </c>
      <c r="AB21" s="65" t="n">
        <v>7.74299100797426</v>
      </c>
      <c r="AC21" s="65" t="n">
        <v>3.66151010209166</v>
      </c>
      <c r="AD21" s="65" t="n">
        <v>1.45993533006661</v>
      </c>
      <c r="AE21" s="65" t="n">
        <v>5.55804748600178</v>
      </c>
      <c r="AF21" s="65" t="n">
        <v>12.6913062319062</v>
      </c>
      <c r="AG21" s="65" t="n">
        <v>264.421923547917</v>
      </c>
      <c r="AH21" s="65" t="n">
        <v>15.9515162787749</v>
      </c>
      <c r="AI21" s="65" t="n">
        <v>6.84852543464525</v>
      </c>
      <c r="AJ21" s="65" t="n">
        <v>15.4423677124491</v>
      </c>
      <c r="AK21" s="65" t="n">
        <v>5.23530699584842</v>
      </c>
      <c r="AL21" s="65" t="n">
        <v>1.8618759003719</v>
      </c>
      <c r="AM21" s="65" t="n">
        <v>160.897619693372</v>
      </c>
      <c r="AN21" s="65" t="n">
        <v>245.55920874599</v>
      </c>
      <c r="AO21" s="65" t="n">
        <v>173.409136626482</v>
      </c>
      <c r="AP21" s="65" t="n">
        <v>63.298579420369</v>
      </c>
      <c r="AQ21" s="65" t="n">
        <v>2010.55287934889</v>
      </c>
      <c r="AR21" s="65" t="n">
        <v>3150.75416611956</v>
      </c>
      <c r="AS21" s="57" t="n">
        <v>10801.5901344028</v>
      </c>
      <c r="AT21" s="58" t="n">
        <v>0</v>
      </c>
      <c r="AU21" s="59" t="n">
        <v>1445.01702637135</v>
      </c>
      <c r="AV21" s="59" t="n">
        <v>0</v>
      </c>
      <c r="AW21" s="59" t="n">
        <v>11531.8977109667</v>
      </c>
      <c r="AX21" s="59" t="n">
        <v>162.3561946882</v>
      </c>
      <c r="AY21" s="60" t="n">
        <v>2312.26553842497</v>
      </c>
      <c r="AZ21" s="57" t="n">
        <v>15451.5364704512</v>
      </c>
      <c r="BA21" s="61" t="n">
        <v>26253.126604854</v>
      </c>
    </row>
    <row r="22" ht="15" customHeight="1">
      <c r="A22" s="18" t="s">
        <v>77</v>
      </c>
      <c r="B22" s="10" t="s">
        <v>107</v>
      </c>
      <c r="C22" s="64" t="n">
        <v>304.825464511333</v>
      </c>
      <c r="D22" s="65" t="n">
        <v>44.9342195004003</v>
      </c>
      <c r="E22" s="65" t="n">
        <v>14.405671052321</v>
      </c>
      <c r="F22" s="65" t="n">
        <v>10.9440404090613</v>
      </c>
      <c r="G22" s="65" t="n">
        <v>62.7002915534474</v>
      </c>
      <c r="H22" s="65" t="n">
        <v>0.188425993919593</v>
      </c>
      <c r="I22" s="65" t="n">
        <v>19.2762060938499</v>
      </c>
      <c r="J22" s="65" t="n">
        <v>10.8902948349411</v>
      </c>
      <c r="K22" s="65" t="n">
        <v>9.30809407039668</v>
      </c>
      <c r="L22" s="65" t="n">
        <v>6.82079525501301</v>
      </c>
      <c r="M22" s="65" t="n">
        <v>30.8490271765216</v>
      </c>
      <c r="N22" s="65" t="n">
        <v>3.32969948238438</v>
      </c>
      <c r="O22" s="65" t="n">
        <v>12.2382494248726</v>
      </c>
      <c r="P22" s="65" t="n">
        <v>2.5124326423207</v>
      </c>
      <c r="Q22" s="65" t="n">
        <v>161.45746179055</v>
      </c>
      <c r="R22" s="65" t="n">
        <v>29.9134667948564</v>
      </c>
      <c r="S22" s="65" t="n">
        <v>298.686521197971</v>
      </c>
      <c r="T22" s="65" t="n">
        <v>215.053921181645</v>
      </c>
      <c r="U22" s="65" t="n">
        <v>49.5265516159412</v>
      </c>
      <c r="V22" s="65" t="n">
        <v>16.4628906120565</v>
      </c>
      <c r="W22" s="65" t="n">
        <v>9.8783223870207</v>
      </c>
      <c r="X22" s="65" t="n">
        <v>10.7350347456982</v>
      </c>
      <c r="Y22" s="65" t="n">
        <v>59.1582271019239</v>
      </c>
      <c r="Z22" s="65" t="n">
        <v>50.8906478689911</v>
      </c>
      <c r="AA22" s="65" t="n">
        <v>7.53622661432383</v>
      </c>
      <c r="AB22" s="65" t="n">
        <v>7.42714460022071</v>
      </c>
      <c r="AC22" s="65" t="n">
        <v>9.68001837240637</v>
      </c>
      <c r="AD22" s="65" t="n">
        <v>1.97719274744758</v>
      </c>
      <c r="AE22" s="65" t="n">
        <v>16.0619534914928</v>
      </c>
      <c r="AF22" s="65" t="n">
        <v>29.0599125501876</v>
      </c>
      <c r="AG22" s="65" t="n">
        <v>258.984226330006</v>
      </c>
      <c r="AH22" s="65" t="n">
        <v>64.5964071954425</v>
      </c>
      <c r="AI22" s="65" t="n">
        <v>31.0444717006652</v>
      </c>
      <c r="AJ22" s="65" t="n">
        <v>33.2049405714582</v>
      </c>
      <c r="AK22" s="65" t="n">
        <v>6.96832076563788</v>
      </c>
      <c r="AL22" s="65" t="n">
        <v>1.30065574441662</v>
      </c>
      <c r="AM22" s="65" t="n">
        <v>495.188963992769</v>
      </c>
      <c r="AN22" s="65" t="n">
        <v>10.1870541696251</v>
      </c>
      <c r="AO22" s="65" t="n">
        <v>19.818605209893</v>
      </c>
      <c r="AP22" s="65" t="n">
        <v>11.751726575077</v>
      </c>
      <c r="AQ22" s="65" t="n">
        <v>19.2257157676561</v>
      </c>
      <c r="AR22" s="65" t="n">
        <v>55.2942580406728</v>
      </c>
      <c r="AS22" s="57" t="n">
        <v>2514.29375173683</v>
      </c>
      <c r="AT22" s="58" t="n">
        <v>0</v>
      </c>
      <c r="AU22" s="59" t="n">
        <v>1.57645866990062</v>
      </c>
      <c r="AV22" s="59" t="n">
        <v>0</v>
      </c>
      <c r="AW22" s="59" t="n">
        <v>7293.98839159216</v>
      </c>
      <c r="AX22" s="59" t="n">
        <v>85.6611425834893</v>
      </c>
      <c r="AY22" s="60" t="n">
        <v>1189.59285005956</v>
      </c>
      <c r="AZ22" s="57" t="n">
        <v>8570.81884290512</v>
      </c>
      <c r="BA22" s="61" t="n">
        <v>11085.1125946419</v>
      </c>
    </row>
    <row r="23" ht="15" customHeight="1">
      <c r="A23" s="18" t="s">
        <v>78</v>
      </c>
      <c r="B23" s="10" t="s">
        <v>21</v>
      </c>
      <c r="C23" s="64" t="n">
        <v>9344.37162600368</v>
      </c>
      <c r="D23" s="65" t="n">
        <v>238.825603181633</v>
      </c>
      <c r="E23" s="65" t="n">
        <v>86.6290736137884</v>
      </c>
      <c r="F23" s="65" t="n">
        <v>584.19531419105</v>
      </c>
      <c r="G23" s="65" t="n">
        <v>1175.6727567219</v>
      </c>
      <c r="H23" s="65" t="n">
        <v>1.84523112653662</v>
      </c>
      <c r="I23" s="65" t="n">
        <v>138.042090763842</v>
      </c>
      <c r="J23" s="65" t="n">
        <v>12.543588648009</v>
      </c>
      <c r="K23" s="65" t="n">
        <v>86.2630373043085</v>
      </c>
      <c r="L23" s="65" t="n">
        <v>174.814591759689</v>
      </c>
      <c r="M23" s="65" t="n">
        <v>360.44823616223</v>
      </c>
      <c r="N23" s="65" t="n">
        <v>138.953284939482</v>
      </c>
      <c r="O23" s="65" t="n">
        <v>103.694291557156</v>
      </c>
      <c r="P23" s="65" t="n">
        <v>57.7220014434207</v>
      </c>
      <c r="Q23" s="65" t="n">
        <v>911.297530894656</v>
      </c>
      <c r="R23" s="65" t="n">
        <v>380.721863129405</v>
      </c>
      <c r="S23" s="65" t="n">
        <v>747.240765085953</v>
      </c>
      <c r="T23" s="65" t="n">
        <v>5098.96503663704</v>
      </c>
      <c r="U23" s="65" t="n">
        <v>848.058647825917</v>
      </c>
      <c r="V23" s="65" t="n">
        <v>221.405511919142</v>
      </c>
      <c r="W23" s="65" t="n">
        <v>150.008013595284</v>
      </c>
      <c r="X23" s="65" t="n">
        <v>32.0568014366056</v>
      </c>
      <c r="Y23" s="65" t="n">
        <v>144.83463086805</v>
      </c>
      <c r="Z23" s="65" t="n">
        <v>376.238361805743</v>
      </c>
      <c r="AA23" s="65" t="n">
        <v>82.5424796535479</v>
      </c>
      <c r="AB23" s="65" t="n">
        <v>107.607135686999</v>
      </c>
      <c r="AC23" s="65" t="n">
        <v>58.3058581724729</v>
      </c>
      <c r="AD23" s="65" t="n">
        <v>28.2089446335011</v>
      </c>
      <c r="AE23" s="65" t="n">
        <v>87.897047148054</v>
      </c>
      <c r="AF23" s="65" t="n">
        <v>633.895217015354</v>
      </c>
      <c r="AG23" s="65" t="n">
        <v>640.816236435945</v>
      </c>
      <c r="AH23" s="65" t="n">
        <v>62.9876244927224</v>
      </c>
      <c r="AI23" s="65" t="n">
        <v>13.7635775711074</v>
      </c>
      <c r="AJ23" s="65" t="n">
        <v>28.0793679282048</v>
      </c>
      <c r="AK23" s="65" t="n">
        <v>14.4597452297885</v>
      </c>
      <c r="AL23" s="65" t="n">
        <v>41.25210933332</v>
      </c>
      <c r="AM23" s="65" t="n">
        <v>538.426021114126</v>
      </c>
      <c r="AN23" s="65" t="n">
        <v>7.93238472689354</v>
      </c>
      <c r="AO23" s="65" t="n">
        <v>72.7371855656796</v>
      </c>
      <c r="AP23" s="65" t="n">
        <v>3.47144959661418</v>
      </c>
      <c r="AQ23" s="65" t="n">
        <v>233.261304784861</v>
      </c>
      <c r="AR23" s="65" t="n">
        <v>19.8329900262817</v>
      </c>
      <c r="AS23" s="57" t="n">
        <v>24090.32456973</v>
      </c>
      <c r="AT23" s="58" t="n">
        <v>0</v>
      </c>
      <c r="AU23" s="59" t="n">
        <v>6.1600724328938</v>
      </c>
      <c r="AV23" s="59" t="n">
        <v>0</v>
      </c>
      <c r="AW23" s="59" t="n">
        <v>592.034211149393</v>
      </c>
      <c r="AX23" s="59" t="n">
        <v>10.682630200128</v>
      </c>
      <c r="AY23" s="60" t="n">
        <v>665.828996664468</v>
      </c>
      <c r="AZ23" s="57" t="n">
        <v>1274.70591044688</v>
      </c>
      <c r="BA23" s="61" t="n">
        <v>25365.0304801769</v>
      </c>
    </row>
    <row r="24" ht="15" customHeight="1">
      <c r="A24" s="18" t="s">
        <v>79</v>
      </c>
      <c r="B24" s="10" t="s">
        <v>108</v>
      </c>
      <c r="C24" s="64" t="n">
        <v>68.9488835255703</v>
      </c>
      <c r="D24" s="65" t="n">
        <v>65.5042378767497</v>
      </c>
      <c r="E24" s="65" t="n">
        <v>238.360769699746</v>
      </c>
      <c r="F24" s="65" t="n">
        <v>46.3287871994676</v>
      </c>
      <c r="G24" s="65" t="n">
        <v>703.384836272507</v>
      </c>
      <c r="H24" s="65" t="n">
        <v>0.373802776382109</v>
      </c>
      <c r="I24" s="65" t="n">
        <v>80.2518081904445</v>
      </c>
      <c r="J24" s="65" t="n">
        <v>80.9544957323227</v>
      </c>
      <c r="K24" s="65" t="n">
        <v>242.331712807939</v>
      </c>
      <c r="L24" s="65" t="n">
        <v>17.6857307940165</v>
      </c>
      <c r="M24" s="65" t="n">
        <v>86.2734970502555</v>
      </c>
      <c r="N24" s="65" t="n">
        <v>105.468464502998</v>
      </c>
      <c r="O24" s="65" t="n">
        <v>8.9417381142119</v>
      </c>
      <c r="P24" s="65" t="n">
        <v>3.84807312229824</v>
      </c>
      <c r="Q24" s="65" t="n">
        <v>92.0508154824374</v>
      </c>
      <c r="R24" s="65" t="n">
        <v>35.0357658216818</v>
      </c>
      <c r="S24" s="65" t="n">
        <v>95.928673267081</v>
      </c>
      <c r="T24" s="65" t="n">
        <v>79.2682271200959</v>
      </c>
      <c r="U24" s="65" t="n">
        <v>3006.38084805594</v>
      </c>
      <c r="V24" s="65" t="n">
        <v>302.39232509346</v>
      </c>
      <c r="W24" s="65" t="n">
        <v>146.444559670505</v>
      </c>
      <c r="X24" s="65" t="n">
        <v>19.6444724083999</v>
      </c>
      <c r="Y24" s="65" t="n">
        <v>102.579677190263</v>
      </c>
      <c r="Z24" s="65" t="n">
        <v>1649.44034714137</v>
      </c>
      <c r="AA24" s="65" t="n">
        <v>353.107251702325</v>
      </c>
      <c r="AB24" s="65" t="n">
        <v>2576.46804158868</v>
      </c>
      <c r="AC24" s="65" t="n">
        <v>1107.29392037119</v>
      </c>
      <c r="AD24" s="65" t="n">
        <v>290.831705322772</v>
      </c>
      <c r="AE24" s="65" t="n">
        <v>55.1357537763181</v>
      </c>
      <c r="AF24" s="65" t="n">
        <v>883.175951303759</v>
      </c>
      <c r="AG24" s="65" t="n">
        <v>847.824760164055</v>
      </c>
      <c r="AH24" s="65" t="n">
        <v>1710.99869670361</v>
      </c>
      <c r="AI24" s="65" t="n">
        <v>52.5347907697791</v>
      </c>
      <c r="AJ24" s="65" t="n">
        <v>15.0934093311654</v>
      </c>
      <c r="AK24" s="65" t="n">
        <v>6.69869849418649</v>
      </c>
      <c r="AL24" s="65" t="n">
        <v>10.6218910364021</v>
      </c>
      <c r="AM24" s="65" t="n">
        <v>279.818309456442</v>
      </c>
      <c r="AN24" s="65" t="n">
        <v>17.2474688892961</v>
      </c>
      <c r="AO24" s="65" t="n">
        <v>39.1232736738723</v>
      </c>
      <c r="AP24" s="65" t="n">
        <v>2.08607638107143</v>
      </c>
      <c r="AQ24" s="65" t="n">
        <v>113.26156690678</v>
      </c>
      <c r="AR24" s="65" t="n">
        <v>107.371429293677</v>
      </c>
      <c r="AS24" s="57" t="n">
        <v>15746.5155440815</v>
      </c>
      <c r="AT24" s="58" t="n">
        <v>45.7777257393877</v>
      </c>
      <c r="AU24" s="59" t="n">
        <v>0.362487203004531</v>
      </c>
      <c r="AV24" s="59" t="n">
        <v>0</v>
      </c>
      <c r="AW24" s="59" t="n">
        <v>1608.20444463236</v>
      </c>
      <c r="AX24" s="59" t="n">
        <v>325.22076732463</v>
      </c>
      <c r="AY24" s="60" t="n">
        <v>-594.807145002461</v>
      </c>
      <c r="AZ24" s="57" t="n">
        <v>1384.75827989692</v>
      </c>
      <c r="BA24" s="61" t="n">
        <v>17131.2738239784</v>
      </c>
    </row>
    <row r="25" ht="15" customHeight="1">
      <c r="A25" s="18" t="s">
        <v>80</v>
      </c>
      <c r="B25" s="10" t="s">
        <v>109</v>
      </c>
      <c r="C25" s="64" t="n">
        <v>998.23786804796</v>
      </c>
      <c r="D25" s="65" t="n">
        <v>16.3821983029521</v>
      </c>
      <c r="E25" s="65" t="n">
        <v>5.03829744130675</v>
      </c>
      <c r="F25" s="65" t="n">
        <v>15.3699854028258</v>
      </c>
      <c r="G25" s="65" t="n">
        <v>468.881785220824</v>
      </c>
      <c r="H25" s="65" t="n">
        <v>0.105691882643569</v>
      </c>
      <c r="I25" s="65" t="n">
        <v>5.72777324537658</v>
      </c>
      <c r="J25" s="65" t="n">
        <v>5.51166539644943</v>
      </c>
      <c r="K25" s="65" t="n">
        <v>3.95314109174645</v>
      </c>
      <c r="L25" s="65" t="n">
        <v>3.47297206227993</v>
      </c>
      <c r="M25" s="65" t="n">
        <v>53.9188218467696</v>
      </c>
      <c r="N25" s="65" t="n">
        <v>3.47698082330904</v>
      </c>
      <c r="O25" s="65" t="n">
        <v>3.91761980864083</v>
      </c>
      <c r="P25" s="65" t="n">
        <v>2.4004281050475</v>
      </c>
      <c r="Q25" s="65" t="n">
        <v>190.647869620807</v>
      </c>
      <c r="R25" s="65" t="n">
        <v>24.8381436945889</v>
      </c>
      <c r="S25" s="65" t="n">
        <v>49.009647240657</v>
      </c>
      <c r="T25" s="65" t="n">
        <v>53.7611627698514</v>
      </c>
      <c r="U25" s="65" t="n">
        <v>106.179249527611</v>
      </c>
      <c r="V25" s="65" t="n">
        <v>508.213816792589</v>
      </c>
      <c r="W25" s="65" t="n">
        <v>68.9240418179124</v>
      </c>
      <c r="X25" s="65" t="n">
        <v>6.16790610664857</v>
      </c>
      <c r="Y25" s="65" t="n">
        <v>35.1348679600068</v>
      </c>
      <c r="Z25" s="65" t="n">
        <v>168.51303487191</v>
      </c>
      <c r="AA25" s="65" t="n">
        <v>44.5064514328001</v>
      </c>
      <c r="AB25" s="65" t="n">
        <v>346.391636227191</v>
      </c>
      <c r="AC25" s="65" t="n">
        <v>32.2941320526689</v>
      </c>
      <c r="AD25" s="65" t="n">
        <v>25.3586828625721</v>
      </c>
      <c r="AE25" s="65" t="n">
        <v>20.0871432742302</v>
      </c>
      <c r="AF25" s="65" t="n">
        <v>2216.8106304214</v>
      </c>
      <c r="AG25" s="65" t="n">
        <v>70.9089955960164</v>
      </c>
      <c r="AH25" s="65" t="n">
        <v>20.2994339501112</v>
      </c>
      <c r="AI25" s="65" t="n">
        <v>73.80416905429</v>
      </c>
      <c r="AJ25" s="65" t="n">
        <v>6.78302338095816</v>
      </c>
      <c r="AK25" s="65" t="n">
        <v>2.03130334069184</v>
      </c>
      <c r="AL25" s="65" t="n">
        <v>69.6095382172818</v>
      </c>
      <c r="AM25" s="65" t="n">
        <v>33.6474019309596</v>
      </c>
      <c r="AN25" s="65" t="n">
        <v>30.7542709348936</v>
      </c>
      <c r="AO25" s="65" t="n">
        <v>18.600626392602</v>
      </c>
      <c r="AP25" s="65" t="n">
        <v>1.74406312275638</v>
      </c>
      <c r="AQ25" s="65" t="n">
        <v>28.0148205287577</v>
      </c>
      <c r="AR25" s="65" t="n">
        <v>24.4341327470861</v>
      </c>
      <c r="AS25" s="57" t="n">
        <v>5863.86542454798</v>
      </c>
      <c r="AT25" s="58" t="n">
        <v>0</v>
      </c>
      <c r="AU25" s="59" t="n">
        <v>4.64380744683979</v>
      </c>
      <c r="AV25" s="59" t="n">
        <v>0</v>
      </c>
      <c r="AW25" s="59" t="n">
        <v>449.193845093965</v>
      </c>
      <c r="AX25" s="59" t="n">
        <v>46.3100198171758</v>
      </c>
      <c r="AY25" s="60" t="n">
        <v>-17.9270396621374</v>
      </c>
      <c r="AZ25" s="57" t="n">
        <v>482.220632695843</v>
      </c>
      <c r="BA25" s="61" t="n">
        <v>6346.08605724383</v>
      </c>
    </row>
    <row r="26" ht="15" customHeight="1">
      <c r="A26" s="18" t="s">
        <v>81</v>
      </c>
      <c r="B26" s="42" t="s">
        <v>110</v>
      </c>
      <c r="C26" s="64" t="n">
        <v>94.5281660860589</v>
      </c>
      <c r="D26" s="65" t="n">
        <v>716.87991996574</v>
      </c>
      <c r="E26" s="65" t="n">
        <v>8.55289349022007</v>
      </c>
      <c r="F26" s="65" t="n">
        <v>27.1329343129069</v>
      </c>
      <c r="G26" s="65" t="n">
        <v>53.7784467394475</v>
      </c>
      <c r="H26" s="65" t="n">
        <v>0.184013746491106</v>
      </c>
      <c r="I26" s="65" t="n">
        <v>8.53644898539777</v>
      </c>
      <c r="J26" s="65" t="n">
        <v>0.859956281445716</v>
      </c>
      <c r="K26" s="65" t="n">
        <v>3.85903626685081</v>
      </c>
      <c r="L26" s="65" t="n">
        <v>7.95623871578265</v>
      </c>
      <c r="M26" s="65" t="n">
        <v>29.4867265849158</v>
      </c>
      <c r="N26" s="65" t="n">
        <v>1.67522503727487</v>
      </c>
      <c r="O26" s="65" t="n">
        <v>4.19877279352966</v>
      </c>
      <c r="P26" s="65" t="n">
        <v>1.43290067229479</v>
      </c>
      <c r="Q26" s="65" t="n">
        <v>32.740045263444</v>
      </c>
      <c r="R26" s="65" t="n">
        <v>4.79216670666621</v>
      </c>
      <c r="S26" s="65" t="n">
        <v>8.59415215685585</v>
      </c>
      <c r="T26" s="65" t="n">
        <v>19.7264230807943</v>
      </c>
      <c r="U26" s="65" t="n">
        <v>145.214598283301</v>
      </c>
      <c r="V26" s="65" t="n">
        <v>90.3659467590462</v>
      </c>
      <c r="W26" s="65" t="n">
        <v>1700.87131345089</v>
      </c>
      <c r="X26" s="65" t="n">
        <v>119.004160076529</v>
      </c>
      <c r="Y26" s="65" t="n">
        <v>2168.88516074197</v>
      </c>
      <c r="Z26" s="65" t="n">
        <v>1576.88468271466</v>
      </c>
      <c r="AA26" s="65" t="n">
        <v>383.930449643239</v>
      </c>
      <c r="AB26" s="65" t="n">
        <v>874.216354924096</v>
      </c>
      <c r="AC26" s="65" t="n">
        <v>1039.04904571515</v>
      </c>
      <c r="AD26" s="65" t="n">
        <v>122.991709721088</v>
      </c>
      <c r="AE26" s="65" t="n">
        <v>70.9824514105288</v>
      </c>
      <c r="AF26" s="65" t="n">
        <v>2065.62933001082</v>
      </c>
      <c r="AG26" s="65" t="n">
        <v>184.889102067801</v>
      </c>
      <c r="AH26" s="65" t="n">
        <v>20.1525454301953</v>
      </c>
      <c r="AI26" s="65" t="n">
        <v>46.4569829444902</v>
      </c>
      <c r="AJ26" s="65" t="n">
        <v>12.2597425648031</v>
      </c>
      <c r="AK26" s="65" t="n">
        <v>1.74955626617267</v>
      </c>
      <c r="AL26" s="65" t="n">
        <v>5.96621883718555</v>
      </c>
      <c r="AM26" s="65" t="n">
        <v>69.7359901646947</v>
      </c>
      <c r="AN26" s="65" t="n">
        <v>22.5092768383039</v>
      </c>
      <c r="AO26" s="65" t="n">
        <v>6.91958932815927</v>
      </c>
      <c r="AP26" s="65" t="n">
        <v>1.92400536367937</v>
      </c>
      <c r="AQ26" s="65" t="n">
        <v>3.07539088389362</v>
      </c>
      <c r="AR26" s="65" t="n">
        <v>2.03447251665069</v>
      </c>
      <c r="AS26" s="57" t="n">
        <v>11760.6125435435</v>
      </c>
      <c r="AT26" s="58" t="n">
        <v>0</v>
      </c>
      <c r="AU26" s="59" t="n">
        <v>0</v>
      </c>
      <c r="AV26" s="59" t="n">
        <v>0</v>
      </c>
      <c r="AW26" s="59" t="n">
        <v>45.890585892871</v>
      </c>
      <c r="AX26" s="59" t="n">
        <v>91.3629411774822</v>
      </c>
      <c r="AY26" s="60" t="n">
        <v>709.459945476368</v>
      </c>
      <c r="AZ26" s="57" t="n">
        <v>846.713472546722</v>
      </c>
      <c r="BA26" s="61" t="n">
        <v>12607.3260160902</v>
      </c>
    </row>
    <row r="27" ht="15" customHeight="1">
      <c r="A27" s="18" t="s">
        <v>82</v>
      </c>
      <c r="B27" s="10" t="s">
        <v>111</v>
      </c>
      <c r="C27" s="64" t="n">
        <v>206.916327479644</v>
      </c>
      <c r="D27" s="65" t="n">
        <v>29.3416667189672</v>
      </c>
      <c r="E27" s="65" t="n">
        <v>4.56212521869222</v>
      </c>
      <c r="F27" s="65" t="n">
        <v>10.8031542042347</v>
      </c>
      <c r="G27" s="65" t="n">
        <v>240.52975263026</v>
      </c>
      <c r="H27" s="65" t="n">
        <v>0.0544183967523892</v>
      </c>
      <c r="I27" s="65" t="n">
        <v>2.29099943168735</v>
      </c>
      <c r="J27" s="65" t="n">
        <v>0.604796175983128</v>
      </c>
      <c r="K27" s="65" t="n">
        <v>2.85973394185455</v>
      </c>
      <c r="L27" s="65" t="n">
        <v>1.49405627530431</v>
      </c>
      <c r="M27" s="65" t="n">
        <v>97.9542946399299</v>
      </c>
      <c r="N27" s="65" t="n">
        <v>55.783841521212</v>
      </c>
      <c r="O27" s="65" t="n">
        <v>0.480104393115339</v>
      </c>
      <c r="P27" s="65" t="n">
        <v>0.713703245645011</v>
      </c>
      <c r="Q27" s="65" t="n">
        <v>374.770730737173</v>
      </c>
      <c r="R27" s="65" t="n">
        <v>5.55625662477346</v>
      </c>
      <c r="S27" s="65" t="n">
        <v>13.7961407202348</v>
      </c>
      <c r="T27" s="65" t="n">
        <v>101.14030319178</v>
      </c>
      <c r="U27" s="65" t="n">
        <v>27.4994807570342</v>
      </c>
      <c r="V27" s="65" t="n">
        <v>53.2347423763352</v>
      </c>
      <c r="W27" s="65" t="n">
        <v>640.008776916107</v>
      </c>
      <c r="X27" s="65" t="n">
        <v>3353.73488450712</v>
      </c>
      <c r="Y27" s="65" t="n">
        <v>850.506164488731</v>
      </c>
      <c r="Z27" s="65" t="n">
        <v>1630.71073430311</v>
      </c>
      <c r="AA27" s="65" t="n">
        <v>2743.00377300788</v>
      </c>
      <c r="AB27" s="65" t="n">
        <v>223.760311527714</v>
      </c>
      <c r="AC27" s="65" t="n">
        <v>1113.24696230694</v>
      </c>
      <c r="AD27" s="65" t="n">
        <v>300.147793104292</v>
      </c>
      <c r="AE27" s="65" t="n">
        <v>70.8137063820319</v>
      </c>
      <c r="AF27" s="65" t="n">
        <v>1154.81755185209</v>
      </c>
      <c r="AG27" s="65" t="n">
        <v>78.4460347717266</v>
      </c>
      <c r="AH27" s="65" t="n">
        <v>23.1704533519013</v>
      </c>
      <c r="AI27" s="65" t="n">
        <v>14.2683881794203</v>
      </c>
      <c r="AJ27" s="65" t="n">
        <v>5.52300107281656</v>
      </c>
      <c r="AK27" s="65" t="n">
        <v>0.778442244437058</v>
      </c>
      <c r="AL27" s="65" t="n">
        <v>26.2962046557854</v>
      </c>
      <c r="AM27" s="65" t="n">
        <v>29.426381880961</v>
      </c>
      <c r="AN27" s="65" t="n">
        <v>6.51326498472793</v>
      </c>
      <c r="AO27" s="65" t="n">
        <v>2.00672553777336</v>
      </c>
      <c r="AP27" s="65" t="n">
        <v>1.43605595840615</v>
      </c>
      <c r="AQ27" s="65" t="n">
        <v>2.17197229712615</v>
      </c>
      <c r="AR27" s="65" t="n">
        <v>4.7672210193299</v>
      </c>
      <c r="AS27" s="57" t="n">
        <v>13505.941433031</v>
      </c>
      <c r="AT27" s="58" t="n">
        <v>16.6342031476294</v>
      </c>
      <c r="AU27" s="59" t="n">
        <v>0</v>
      </c>
      <c r="AV27" s="59" t="n">
        <v>0</v>
      </c>
      <c r="AW27" s="59" t="n">
        <v>21.5084735149358</v>
      </c>
      <c r="AX27" s="59" t="n">
        <v>103.919081364998</v>
      </c>
      <c r="AY27" s="60" t="n">
        <v>75.915860651238</v>
      </c>
      <c r="AZ27" s="57" t="n">
        <v>217.977618678801</v>
      </c>
      <c r="BA27" s="61" t="n">
        <v>13723.9190517098</v>
      </c>
    </row>
    <row r="28" ht="15" customHeight="1">
      <c r="A28" s="18" t="s">
        <v>83</v>
      </c>
      <c r="B28" s="10" t="s">
        <v>112</v>
      </c>
      <c r="C28" s="64" t="n">
        <v>176.195968605068</v>
      </c>
      <c r="D28" s="65" t="n">
        <v>200.774298986369</v>
      </c>
      <c r="E28" s="65" t="n">
        <v>106.858400835317</v>
      </c>
      <c r="F28" s="65" t="n">
        <v>40.1126955636474</v>
      </c>
      <c r="G28" s="65" t="n">
        <v>367.597038729169</v>
      </c>
      <c r="H28" s="65" t="n">
        <v>2.36159508742786</v>
      </c>
      <c r="I28" s="65" t="n">
        <v>15.9102931086416</v>
      </c>
      <c r="J28" s="65" t="n">
        <v>15.5852060286797</v>
      </c>
      <c r="K28" s="65" t="n">
        <v>13.2811529866543</v>
      </c>
      <c r="L28" s="65" t="n">
        <v>147.082549548972</v>
      </c>
      <c r="M28" s="65" t="n">
        <v>30.8652186902313</v>
      </c>
      <c r="N28" s="65" t="n">
        <v>9.06957534291784</v>
      </c>
      <c r="O28" s="65" t="n">
        <v>17.6279526332546</v>
      </c>
      <c r="P28" s="65" t="n">
        <v>15.259930556861</v>
      </c>
      <c r="Q28" s="65" t="n">
        <v>68.2921946303846</v>
      </c>
      <c r="R28" s="65" t="n">
        <v>16.1497181905915</v>
      </c>
      <c r="S28" s="65" t="n">
        <v>31.6566254413332</v>
      </c>
      <c r="T28" s="65" t="n">
        <v>38.8238160074013</v>
      </c>
      <c r="U28" s="65" t="n">
        <v>71.8605568574341</v>
      </c>
      <c r="V28" s="65" t="n">
        <v>48.4112090175364</v>
      </c>
      <c r="W28" s="65" t="n">
        <v>167.304802286911</v>
      </c>
      <c r="X28" s="65" t="n">
        <v>93.1346096214275</v>
      </c>
      <c r="Y28" s="65" t="n">
        <v>1047.54375201808</v>
      </c>
      <c r="Z28" s="65" t="n">
        <v>1910.2537607573</v>
      </c>
      <c r="AA28" s="65" t="n">
        <v>327.845924269185</v>
      </c>
      <c r="AB28" s="65" t="n">
        <v>743.571556544348</v>
      </c>
      <c r="AC28" s="65" t="n">
        <v>293.624510993066</v>
      </c>
      <c r="AD28" s="65" t="n">
        <v>339.051774788515</v>
      </c>
      <c r="AE28" s="65" t="n">
        <v>481.348138981152</v>
      </c>
      <c r="AF28" s="65" t="n">
        <v>1734.18607733636</v>
      </c>
      <c r="AG28" s="65" t="n">
        <v>330.157724411195</v>
      </c>
      <c r="AH28" s="65" t="n">
        <v>79.4180589990856</v>
      </c>
      <c r="AI28" s="65" t="n">
        <v>1069.41778712074</v>
      </c>
      <c r="AJ28" s="65" t="n">
        <v>16.4690006538156</v>
      </c>
      <c r="AK28" s="65" t="n">
        <v>1.33734270280437</v>
      </c>
      <c r="AL28" s="65" t="n">
        <v>55.5623463043163</v>
      </c>
      <c r="AM28" s="65" t="n">
        <v>54.3726411190333</v>
      </c>
      <c r="AN28" s="65" t="n">
        <v>171.174222938015</v>
      </c>
      <c r="AO28" s="65" t="n">
        <v>7.09931058825048</v>
      </c>
      <c r="AP28" s="65" t="n">
        <v>0.886138656990611</v>
      </c>
      <c r="AQ28" s="65" t="n">
        <v>9.24572850186635</v>
      </c>
      <c r="AR28" s="65" t="n">
        <v>15.9757050373251</v>
      </c>
      <c r="AS28" s="57" t="n">
        <v>10382.7569114777</v>
      </c>
      <c r="AT28" s="58" t="n">
        <v>250.05976907757</v>
      </c>
      <c r="AU28" s="59" t="n">
        <v>0</v>
      </c>
      <c r="AV28" s="59" t="n">
        <v>0</v>
      </c>
      <c r="AW28" s="59" t="n">
        <v>1191.61479062404</v>
      </c>
      <c r="AX28" s="59" t="n">
        <v>1647.64899124178</v>
      </c>
      <c r="AY28" s="60" t="n">
        <v>-534.039287340651</v>
      </c>
      <c r="AZ28" s="57" t="n">
        <v>2555.28426360274</v>
      </c>
      <c r="BA28" s="61" t="n">
        <v>12938.0411750804</v>
      </c>
    </row>
    <row r="29" ht="15" customHeight="1">
      <c r="A29" s="18" t="s">
        <v>84</v>
      </c>
      <c r="B29" s="10" t="s">
        <v>113</v>
      </c>
      <c r="C29" s="64" t="n">
        <v>87.4941224977246</v>
      </c>
      <c r="D29" s="65" t="n">
        <v>2087.82872167095</v>
      </c>
      <c r="E29" s="65" t="n">
        <v>1803.09813211073</v>
      </c>
      <c r="F29" s="65" t="n">
        <v>685.903384585699</v>
      </c>
      <c r="G29" s="65" t="n">
        <v>598.634132900078</v>
      </c>
      <c r="H29" s="65" t="n">
        <v>3.05353894599051</v>
      </c>
      <c r="I29" s="65" t="n">
        <v>51.4472494809746</v>
      </c>
      <c r="J29" s="65" t="n">
        <v>337.918982457389</v>
      </c>
      <c r="K29" s="65" t="n">
        <v>119.681361608525</v>
      </c>
      <c r="L29" s="65" t="n">
        <v>151.89692436666</v>
      </c>
      <c r="M29" s="65" t="n">
        <v>595.069193016314</v>
      </c>
      <c r="N29" s="65" t="n">
        <v>671.937406002263</v>
      </c>
      <c r="O29" s="65" t="n">
        <v>71.643011320946</v>
      </c>
      <c r="P29" s="65" t="n">
        <v>165.100548201093</v>
      </c>
      <c r="Q29" s="65" t="n">
        <v>202.599553499137</v>
      </c>
      <c r="R29" s="65" t="n">
        <v>157.332536883638</v>
      </c>
      <c r="S29" s="65" t="n">
        <v>23.0045999369565</v>
      </c>
      <c r="T29" s="65" t="n">
        <v>105.334551146159</v>
      </c>
      <c r="U29" s="65" t="n">
        <v>211.336947714352</v>
      </c>
      <c r="V29" s="65" t="n">
        <v>496.212349898948</v>
      </c>
      <c r="W29" s="65" t="n">
        <v>1575.02035228912</v>
      </c>
      <c r="X29" s="65" t="n">
        <v>408.538442850495</v>
      </c>
      <c r="Y29" s="65" t="n">
        <v>259.151397712229</v>
      </c>
      <c r="Z29" s="65" t="n">
        <v>48667.1391416368</v>
      </c>
      <c r="AA29" s="65" t="n">
        <v>1301.98523006573</v>
      </c>
      <c r="AB29" s="65" t="n">
        <v>1352.14274184228</v>
      </c>
      <c r="AC29" s="65" t="n">
        <v>812.492088937805</v>
      </c>
      <c r="AD29" s="65" t="n">
        <v>553.469845032889</v>
      </c>
      <c r="AE29" s="65" t="n">
        <v>843.141096060454</v>
      </c>
      <c r="AF29" s="65" t="n">
        <v>1983.1089171973</v>
      </c>
      <c r="AG29" s="65" t="n">
        <v>1729.51793052915</v>
      </c>
      <c r="AH29" s="65" t="n">
        <v>1764.17952568063</v>
      </c>
      <c r="AI29" s="65" t="n">
        <v>94.3720540416231</v>
      </c>
      <c r="AJ29" s="65" t="n">
        <v>3197.36477715229</v>
      </c>
      <c r="AK29" s="65" t="n">
        <v>326.401241017864</v>
      </c>
      <c r="AL29" s="65" t="n">
        <v>70.6530353003584</v>
      </c>
      <c r="AM29" s="65" t="n">
        <v>4479.39043247215</v>
      </c>
      <c r="AN29" s="65" t="n">
        <v>182.671444859678</v>
      </c>
      <c r="AO29" s="65" t="n">
        <v>865.983857667242</v>
      </c>
      <c r="AP29" s="65" t="n">
        <v>124.183189087628</v>
      </c>
      <c r="AQ29" s="65" t="n">
        <v>879.794477197544</v>
      </c>
      <c r="AR29" s="65" t="n">
        <v>2107.10858743882</v>
      </c>
      <c r="AS29" s="57" t="n">
        <v>82204.3370543146</v>
      </c>
      <c r="AT29" s="58" t="n">
        <v>286.858855242209</v>
      </c>
      <c r="AU29" s="59" t="n">
        <v>4.20019355069077</v>
      </c>
      <c r="AV29" s="59" t="n">
        <v>0</v>
      </c>
      <c r="AW29" s="59" t="n">
        <v>13239.7858188767</v>
      </c>
      <c r="AX29" s="59" t="n">
        <v>38869.2917374205</v>
      </c>
      <c r="AY29" s="60" t="n">
        <v>20.7515128993704</v>
      </c>
      <c r="AZ29" s="57" t="n">
        <v>52420.8881179895</v>
      </c>
      <c r="BA29" s="61" t="n">
        <v>134625.225172304</v>
      </c>
    </row>
    <row r="30" ht="15" customHeight="1">
      <c r="A30" s="18" t="s">
        <v>85</v>
      </c>
      <c r="B30" s="10" t="s">
        <v>114</v>
      </c>
      <c r="C30" s="64" t="n">
        <v>54.918285670498</v>
      </c>
      <c r="D30" s="65" t="n">
        <v>107.419259589068</v>
      </c>
      <c r="E30" s="65" t="n">
        <v>34.1190034465386</v>
      </c>
      <c r="F30" s="65" t="n">
        <v>27.5056113477157</v>
      </c>
      <c r="G30" s="65" t="n">
        <v>100.648792244141</v>
      </c>
      <c r="H30" s="65" t="n">
        <v>1.87233818264154</v>
      </c>
      <c r="I30" s="65" t="n">
        <v>19.3703137655631</v>
      </c>
      <c r="J30" s="65" t="n">
        <v>5.49179280957545</v>
      </c>
      <c r="K30" s="65" t="n">
        <v>6.54335952951563</v>
      </c>
      <c r="L30" s="65" t="n">
        <v>13.8225978529834</v>
      </c>
      <c r="M30" s="65" t="n">
        <v>37.867065545188</v>
      </c>
      <c r="N30" s="65" t="n">
        <v>11.3512404589744</v>
      </c>
      <c r="O30" s="65" t="n">
        <v>4.52714882491719</v>
      </c>
      <c r="P30" s="65" t="n">
        <v>7.74861594193593</v>
      </c>
      <c r="Q30" s="65" t="n">
        <v>54.842550965325</v>
      </c>
      <c r="R30" s="65" t="n">
        <v>7.3812974467297</v>
      </c>
      <c r="S30" s="65" t="n">
        <v>7.89901975954935</v>
      </c>
      <c r="T30" s="65" t="n">
        <v>14.0677332826733</v>
      </c>
      <c r="U30" s="65" t="n">
        <v>48.9879043141988</v>
      </c>
      <c r="V30" s="65" t="n">
        <v>55.883445895443</v>
      </c>
      <c r="W30" s="65" t="n">
        <v>43.4300536962592</v>
      </c>
      <c r="X30" s="65" t="n">
        <v>85.9505694910599</v>
      </c>
      <c r="Y30" s="65" t="n">
        <v>43.2781550179752</v>
      </c>
      <c r="Z30" s="65" t="n">
        <v>3171.30513252619</v>
      </c>
      <c r="AA30" s="65" t="n">
        <v>2586.51789699897</v>
      </c>
      <c r="AB30" s="65" t="n">
        <v>453.090241217024</v>
      </c>
      <c r="AC30" s="65" t="n">
        <v>386.902162487698</v>
      </c>
      <c r="AD30" s="65" t="n">
        <v>131.099177958346</v>
      </c>
      <c r="AE30" s="65" t="n">
        <v>2106.64933118326</v>
      </c>
      <c r="AF30" s="65" t="n">
        <v>2728.47125741353</v>
      </c>
      <c r="AG30" s="65" t="n">
        <v>580.885876446512</v>
      </c>
      <c r="AH30" s="65" t="n">
        <v>567.516727923431</v>
      </c>
      <c r="AI30" s="65" t="n">
        <v>34.5714901011582</v>
      </c>
      <c r="AJ30" s="65" t="n">
        <v>264.840753186743</v>
      </c>
      <c r="AK30" s="65" t="n">
        <v>21.9413733343454</v>
      </c>
      <c r="AL30" s="65" t="n">
        <v>143.494214639754</v>
      </c>
      <c r="AM30" s="65" t="n">
        <v>799.917382371471</v>
      </c>
      <c r="AN30" s="65" t="n">
        <v>14.1075223010316</v>
      </c>
      <c r="AO30" s="65" t="n">
        <v>26.9279514928912</v>
      </c>
      <c r="AP30" s="65" t="n">
        <v>2.71434730979462</v>
      </c>
      <c r="AQ30" s="65" t="n">
        <v>9.96448111360472</v>
      </c>
      <c r="AR30" s="65" t="n">
        <v>12.6206571208076</v>
      </c>
      <c r="AS30" s="57" t="n">
        <v>14838.464132205</v>
      </c>
      <c r="AT30" s="58" t="n">
        <v>41.7552071825414</v>
      </c>
      <c r="AU30" s="59" t="n">
        <v>0</v>
      </c>
      <c r="AV30" s="59" t="n">
        <v>0</v>
      </c>
      <c r="AW30" s="59" t="n">
        <v>2864.29186194503</v>
      </c>
      <c r="AX30" s="59" t="n">
        <v>5552.65717008842</v>
      </c>
      <c r="AY30" s="60" t="n">
        <v>-1554.71966532278</v>
      </c>
      <c r="AZ30" s="57" t="n">
        <v>6903.98457389321</v>
      </c>
      <c r="BA30" s="61" t="n">
        <v>21742.4487060982</v>
      </c>
    </row>
    <row r="31" ht="15" customHeight="1">
      <c r="A31" s="18" t="s">
        <v>86</v>
      </c>
      <c r="B31" s="10" t="s">
        <v>115</v>
      </c>
      <c r="C31" s="64" t="n">
        <v>3.14789085155947</v>
      </c>
      <c r="D31" s="65" t="n">
        <v>22.0085214719984</v>
      </c>
      <c r="E31" s="65" t="n">
        <v>6.63563088446861</v>
      </c>
      <c r="F31" s="65" t="n">
        <v>2.63527026213826</v>
      </c>
      <c r="G31" s="65" t="n">
        <v>10.2552065841376</v>
      </c>
      <c r="H31" s="65" t="n">
        <v>0.192812155161309</v>
      </c>
      <c r="I31" s="65" t="n">
        <v>0.62157090166513</v>
      </c>
      <c r="J31" s="65" t="n">
        <v>0.491021692255374</v>
      </c>
      <c r="K31" s="65" t="n">
        <v>0.508754395151087</v>
      </c>
      <c r="L31" s="65" t="n">
        <v>0.892312308765232</v>
      </c>
      <c r="M31" s="65" t="n">
        <v>3.33652202239207</v>
      </c>
      <c r="N31" s="65" t="n">
        <v>0.779968663187633</v>
      </c>
      <c r="O31" s="65" t="n">
        <v>1.24793647340586</v>
      </c>
      <c r="P31" s="65" t="n">
        <v>0.774758468274676</v>
      </c>
      <c r="Q31" s="65" t="n">
        <v>2.5490012108849</v>
      </c>
      <c r="R31" s="65" t="n">
        <v>1.31058097957029</v>
      </c>
      <c r="S31" s="65" t="n">
        <v>0.541733771648147</v>
      </c>
      <c r="T31" s="65" t="n">
        <v>1.78347839458293</v>
      </c>
      <c r="U31" s="65" t="n">
        <v>2.65674303210142</v>
      </c>
      <c r="V31" s="65" t="n">
        <v>3.14868395901423</v>
      </c>
      <c r="W31" s="65" t="n">
        <v>4.86893725670601</v>
      </c>
      <c r="X31" s="65" t="n">
        <v>2.22852635392888</v>
      </c>
      <c r="Y31" s="65" t="n">
        <v>2.82719635979106</v>
      </c>
      <c r="Z31" s="65" t="n">
        <v>127.779645634775</v>
      </c>
      <c r="AA31" s="65" t="n">
        <v>51.8784140915411</v>
      </c>
      <c r="AB31" s="65" t="n">
        <v>7080.48280257335</v>
      </c>
      <c r="AC31" s="65" t="n">
        <v>1463.20525920266</v>
      </c>
      <c r="AD31" s="65" t="n">
        <v>123.64456203545</v>
      </c>
      <c r="AE31" s="65" t="n">
        <v>52.3377114984125</v>
      </c>
      <c r="AF31" s="65" t="n">
        <v>71.8898649595808</v>
      </c>
      <c r="AG31" s="65" t="n">
        <v>2174.89169081853</v>
      </c>
      <c r="AH31" s="65" t="n">
        <v>1477.6850159743</v>
      </c>
      <c r="AI31" s="65" t="n">
        <v>4.19057973202958</v>
      </c>
      <c r="AJ31" s="65" t="n">
        <v>22.6574831359959</v>
      </c>
      <c r="AK31" s="65" t="n">
        <v>5.76978325418179</v>
      </c>
      <c r="AL31" s="65" t="n">
        <v>4.11646754420198</v>
      </c>
      <c r="AM31" s="65" t="n">
        <v>62.2705201334881</v>
      </c>
      <c r="AN31" s="65" t="n">
        <v>20.3655938144882</v>
      </c>
      <c r="AO31" s="65" t="n">
        <v>22.7214680357363</v>
      </c>
      <c r="AP31" s="65" t="n">
        <v>3.38271047413481</v>
      </c>
      <c r="AQ31" s="65" t="n">
        <v>16.9181698185691</v>
      </c>
      <c r="AR31" s="65" t="n">
        <v>1.5241303563155</v>
      </c>
      <c r="AS31" s="57" t="n">
        <v>12863.1549315405</v>
      </c>
      <c r="AT31" s="58" t="n">
        <v>246.02967329844</v>
      </c>
      <c r="AU31" s="59" t="n">
        <v>0</v>
      </c>
      <c r="AV31" s="59" t="n">
        <v>0</v>
      </c>
      <c r="AW31" s="59" t="n">
        <v>16074.8854732849</v>
      </c>
      <c r="AX31" s="59" t="n">
        <v>8449.50558790055</v>
      </c>
      <c r="AY31" s="60" t="n">
        <v>-324.284180487061</v>
      </c>
      <c r="AZ31" s="57" t="n">
        <v>24446.1365539968</v>
      </c>
      <c r="BA31" s="61" t="n">
        <v>37309.2914855373</v>
      </c>
    </row>
    <row r="32" ht="15" customHeight="1">
      <c r="A32" s="18" t="s">
        <v>87</v>
      </c>
      <c r="B32" s="10" t="s">
        <v>5</v>
      </c>
      <c r="C32" s="64" t="n">
        <v>9.80759148436178</v>
      </c>
      <c r="D32" s="65" t="n">
        <v>44.991788373316</v>
      </c>
      <c r="E32" s="65" t="n">
        <v>35.3867466867664</v>
      </c>
      <c r="F32" s="65" t="n">
        <v>12.9751039184833</v>
      </c>
      <c r="G32" s="65" t="n">
        <v>25.893035846574</v>
      </c>
      <c r="H32" s="65" t="n">
        <v>0.210759767879436</v>
      </c>
      <c r="I32" s="65" t="n">
        <v>2.28167067239262</v>
      </c>
      <c r="J32" s="65" t="n">
        <v>3.57540742609068</v>
      </c>
      <c r="K32" s="65" t="n">
        <v>4.71372669573013</v>
      </c>
      <c r="L32" s="65" t="n">
        <v>5.68076778738851</v>
      </c>
      <c r="M32" s="65" t="n">
        <v>12.0597376091797</v>
      </c>
      <c r="N32" s="65" t="n">
        <v>5.6027026438235</v>
      </c>
      <c r="O32" s="65" t="n">
        <v>1.79091800412136</v>
      </c>
      <c r="P32" s="65" t="n">
        <v>3.20988196178697</v>
      </c>
      <c r="Q32" s="65" t="n">
        <v>6.34741275668291</v>
      </c>
      <c r="R32" s="65" t="n">
        <v>3.1061894502175</v>
      </c>
      <c r="S32" s="65" t="n">
        <v>1.62795337267968</v>
      </c>
      <c r="T32" s="65" t="n">
        <v>4.03004658375077</v>
      </c>
      <c r="U32" s="65" t="n">
        <v>21.9768572379568</v>
      </c>
      <c r="V32" s="65" t="n">
        <v>13.0330023792945</v>
      </c>
      <c r="W32" s="65" t="n">
        <v>33.547254925993</v>
      </c>
      <c r="X32" s="65" t="n">
        <v>16.8305791344456</v>
      </c>
      <c r="Y32" s="65" t="n">
        <v>30.3284092408008</v>
      </c>
      <c r="Z32" s="65" t="n">
        <v>432.285731676916</v>
      </c>
      <c r="AA32" s="65" t="n">
        <v>86.8761255112871</v>
      </c>
      <c r="AB32" s="65" t="n">
        <v>10228.2746702078</v>
      </c>
      <c r="AC32" s="65" t="n">
        <v>2448.61643469142</v>
      </c>
      <c r="AD32" s="65" t="n">
        <v>101.073454698195</v>
      </c>
      <c r="AE32" s="65" t="n">
        <v>78.1736974077317</v>
      </c>
      <c r="AF32" s="65" t="n">
        <v>152.808314699706</v>
      </c>
      <c r="AG32" s="65" t="n">
        <v>3518.31741185406</v>
      </c>
      <c r="AH32" s="65" t="n">
        <v>2465.1451724645</v>
      </c>
      <c r="AI32" s="65" t="n">
        <v>25.7460861600321</v>
      </c>
      <c r="AJ32" s="65" t="n">
        <v>24.1776503358017</v>
      </c>
      <c r="AK32" s="65" t="n">
        <v>3.89510457534429</v>
      </c>
      <c r="AL32" s="65" t="n">
        <v>7.65808724501593</v>
      </c>
      <c r="AM32" s="65" t="n">
        <v>95.9144208194845</v>
      </c>
      <c r="AN32" s="65" t="n">
        <v>33.2250081791</v>
      </c>
      <c r="AO32" s="65" t="n">
        <v>37.1067550067069</v>
      </c>
      <c r="AP32" s="65" t="n">
        <v>2.03929708673194</v>
      </c>
      <c r="AQ32" s="65" t="n">
        <v>31.3673436173356</v>
      </c>
      <c r="AR32" s="65" t="n">
        <v>15.1082304666003</v>
      </c>
      <c r="AS32" s="57" t="n">
        <v>20086.8165406635</v>
      </c>
      <c r="AT32" s="58" t="n">
        <v>167.91008267946</v>
      </c>
      <c r="AU32" s="59" t="n">
        <v>0</v>
      </c>
      <c r="AV32" s="59" t="n">
        <v>0</v>
      </c>
      <c r="AW32" s="59" t="n">
        <v>169.276847622323</v>
      </c>
      <c r="AX32" s="59" t="n">
        <v>1471.18834517015</v>
      </c>
      <c r="AY32" s="60" t="n">
        <v>-1047.58315007321</v>
      </c>
      <c r="AZ32" s="57" t="n">
        <v>760.792125398725</v>
      </c>
      <c r="BA32" s="61" t="n">
        <v>20847.6086660622</v>
      </c>
    </row>
    <row r="33" ht="15" customHeight="1">
      <c r="A33" s="18" t="s">
        <v>88</v>
      </c>
      <c r="B33" s="10" t="s">
        <v>116</v>
      </c>
      <c r="C33" s="64" t="n">
        <v>3.05906140174319</v>
      </c>
      <c r="D33" s="65" t="n">
        <v>30.4429770917663</v>
      </c>
      <c r="E33" s="65" t="n">
        <v>7.23134091871586</v>
      </c>
      <c r="F33" s="65" t="n">
        <v>2.5136952526276</v>
      </c>
      <c r="G33" s="65" t="n">
        <v>11.4802769437022</v>
      </c>
      <c r="H33" s="65" t="n">
        <v>0.223278563399112</v>
      </c>
      <c r="I33" s="65" t="n">
        <v>0.318397920763477</v>
      </c>
      <c r="J33" s="65" t="n">
        <v>0.990897492480174</v>
      </c>
      <c r="K33" s="65" t="n">
        <v>0.654079389900596</v>
      </c>
      <c r="L33" s="65" t="n">
        <v>1.44124958662266</v>
      </c>
      <c r="M33" s="65" t="n">
        <v>3.13531820793261</v>
      </c>
      <c r="N33" s="65" t="n">
        <v>1.05841486790835</v>
      </c>
      <c r="O33" s="65" t="n">
        <v>1.7351882875053</v>
      </c>
      <c r="P33" s="65" t="n">
        <v>0.737401513312976</v>
      </c>
      <c r="Q33" s="65" t="n">
        <v>2.14541103999304</v>
      </c>
      <c r="R33" s="65" t="n">
        <v>1.57823501263161</v>
      </c>
      <c r="S33" s="65" t="n">
        <v>0.823528953309544</v>
      </c>
      <c r="T33" s="65" t="n">
        <v>1.77475547247769</v>
      </c>
      <c r="U33" s="65" t="n">
        <v>5.18359144685966</v>
      </c>
      <c r="V33" s="65" t="n">
        <v>2.55071353038059</v>
      </c>
      <c r="W33" s="65" t="n">
        <v>6.90667568992354</v>
      </c>
      <c r="X33" s="65" t="n">
        <v>1.68351728522281</v>
      </c>
      <c r="Y33" s="65" t="n">
        <v>11.9930687108303</v>
      </c>
      <c r="Z33" s="65" t="n">
        <v>2276.07684522827</v>
      </c>
      <c r="AA33" s="65" t="n">
        <v>6.89768926372471</v>
      </c>
      <c r="AB33" s="65" t="n">
        <v>60.7035293083133</v>
      </c>
      <c r="AC33" s="65" t="n">
        <v>17.4528923117531</v>
      </c>
      <c r="AD33" s="65" t="n">
        <v>8052.99071402299</v>
      </c>
      <c r="AE33" s="65" t="n">
        <v>12.9385116075379</v>
      </c>
      <c r="AF33" s="65" t="n">
        <v>30.5936955014949</v>
      </c>
      <c r="AG33" s="65" t="n">
        <v>110.902523889532</v>
      </c>
      <c r="AH33" s="65" t="n">
        <v>636.678239001009</v>
      </c>
      <c r="AI33" s="65" t="n">
        <v>10.3154037409495</v>
      </c>
      <c r="AJ33" s="65" t="n">
        <v>25.4973941474996</v>
      </c>
      <c r="AK33" s="65" t="n">
        <v>8.13108320023489</v>
      </c>
      <c r="AL33" s="65" t="n">
        <v>1.68856464218383</v>
      </c>
      <c r="AM33" s="65" t="n">
        <v>56.7984015703758</v>
      </c>
      <c r="AN33" s="65" t="n">
        <v>18.4137538010578</v>
      </c>
      <c r="AO33" s="65" t="n">
        <v>3.90899481560524</v>
      </c>
      <c r="AP33" s="65" t="n">
        <v>5.05135025228231</v>
      </c>
      <c r="AQ33" s="65" t="n">
        <v>5.26158944601773</v>
      </c>
      <c r="AR33" s="65" t="n">
        <v>5.75346323407009</v>
      </c>
      <c r="AS33" s="57" t="n">
        <v>11445.7157135649</v>
      </c>
      <c r="AT33" s="58" t="n">
        <v>16915.9313628526</v>
      </c>
      <c r="AU33" s="59" t="n">
        <v>0</v>
      </c>
      <c r="AV33" s="59" t="n">
        <v>0</v>
      </c>
      <c r="AW33" s="59" t="n">
        <v>1414.65724568488</v>
      </c>
      <c r="AX33" s="59" t="n">
        <v>19297.7786520609</v>
      </c>
      <c r="AY33" s="60" t="n">
        <v>-31.2566780599097</v>
      </c>
      <c r="AZ33" s="57" t="n">
        <v>37597.1105825384</v>
      </c>
      <c r="BA33" s="61" t="n">
        <v>49042.8262961033</v>
      </c>
    </row>
    <row r="34" ht="15" customHeight="1">
      <c r="A34" s="18" t="s">
        <v>89</v>
      </c>
      <c r="B34" s="10" t="s">
        <v>117</v>
      </c>
      <c r="C34" s="64" t="n">
        <v>0.287769880852939</v>
      </c>
      <c r="D34" s="65" t="n">
        <v>4.83652776814557</v>
      </c>
      <c r="E34" s="65" t="n">
        <v>0.691582985096407</v>
      </c>
      <c r="F34" s="65" t="n">
        <v>0.223376752056011</v>
      </c>
      <c r="G34" s="65" t="n">
        <v>2.53550299109753</v>
      </c>
      <c r="H34" s="65" t="n">
        <v>0.0536563765573865</v>
      </c>
      <c r="I34" s="65" t="n">
        <v>0.17679825946553</v>
      </c>
      <c r="J34" s="65" t="n">
        <v>0.322631725384139</v>
      </c>
      <c r="K34" s="65" t="n">
        <v>0.195101819803315</v>
      </c>
      <c r="L34" s="65" t="n">
        <v>0.0880534675809298</v>
      </c>
      <c r="M34" s="65" t="n">
        <v>0.519632459840771</v>
      </c>
      <c r="N34" s="65" t="n">
        <v>0.0876098917988366</v>
      </c>
      <c r="O34" s="65" t="n">
        <v>0.393551006963733</v>
      </c>
      <c r="P34" s="65" t="n">
        <v>0.215240038233585</v>
      </c>
      <c r="Q34" s="65" t="n">
        <v>0.423969139009442</v>
      </c>
      <c r="R34" s="65" t="n">
        <v>0.343502292738393</v>
      </c>
      <c r="S34" s="65" t="n">
        <v>0.204858552304976</v>
      </c>
      <c r="T34" s="65" t="n">
        <v>0.341792228431335</v>
      </c>
      <c r="U34" s="65" t="n">
        <v>0.669612973614989</v>
      </c>
      <c r="V34" s="65" t="n">
        <v>0.30504937597935</v>
      </c>
      <c r="W34" s="65" t="n">
        <v>0.465138269517</v>
      </c>
      <c r="X34" s="65" t="n">
        <v>0.105157663819826</v>
      </c>
      <c r="Y34" s="65" t="n">
        <v>0.428792725876629</v>
      </c>
      <c r="Z34" s="65" t="n">
        <v>1.63225781763069</v>
      </c>
      <c r="AA34" s="65" t="n">
        <v>0.239229119835225</v>
      </c>
      <c r="AB34" s="65" t="n">
        <v>1.20433177748036</v>
      </c>
      <c r="AC34" s="65" t="n">
        <v>0.467002122444735</v>
      </c>
      <c r="AD34" s="65" t="n">
        <v>0.394563017582585</v>
      </c>
      <c r="AE34" s="65" t="n">
        <v>4578.51484035658</v>
      </c>
      <c r="AF34" s="65" t="n">
        <v>6.35374876459216</v>
      </c>
      <c r="AG34" s="65" t="n">
        <v>36.0106619800605</v>
      </c>
      <c r="AH34" s="65" t="n">
        <v>10.7923529709384</v>
      </c>
      <c r="AI34" s="65" t="n">
        <v>15.8967844927252</v>
      </c>
      <c r="AJ34" s="65" t="n">
        <v>8.42853088204366</v>
      </c>
      <c r="AK34" s="65" t="n">
        <v>3.58509352911685</v>
      </c>
      <c r="AL34" s="65" t="n">
        <v>9.53289452830994</v>
      </c>
      <c r="AM34" s="65" t="n">
        <v>40.4970604643928</v>
      </c>
      <c r="AN34" s="65" t="n">
        <v>1.64062534642859</v>
      </c>
      <c r="AO34" s="65" t="n">
        <v>0.617903216218432</v>
      </c>
      <c r="AP34" s="65" t="n">
        <v>3.55677805470444</v>
      </c>
      <c r="AQ34" s="65" t="n">
        <v>0.544885545769809</v>
      </c>
      <c r="AR34" s="65" t="n">
        <v>3.7876233103276</v>
      </c>
      <c r="AS34" s="57" t="n">
        <v>4737.61207594136</v>
      </c>
      <c r="AT34" s="58" t="n">
        <v>0</v>
      </c>
      <c r="AU34" s="59" t="n">
        <v>0</v>
      </c>
      <c r="AV34" s="59" t="n">
        <v>0</v>
      </c>
      <c r="AW34" s="59" t="n">
        <v>4.19465887144946</v>
      </c>
      <c r="AX34" s="59" t="n">
        <v>0.327524038571088</v>
      </c>
      <c r="AY34" s="60" t="n">
        <v>-0.00142075906728453</v>
      </c>
      <c r="AZ34" s="57" t="n">
        <v>4.52076215095326</v>
      </c>
      <c r="BA34" s="61" t="n">
        <v>4742.13283809231</v>
      </c>
    </row>
    <row r="35" ht="15" customHeight="1">
      <c r="A35" s="18" t="s">
        <v>90</v>
      </c>
      <c r="B35" s="10" t="s">
        <v>118</v>
      </c>
      <c r="C35" s="64" t="n">
        <v>0.953484722495512</v>
      </c>
      <c r="D35" s="65" t="n">
        <v>13.991894879616</v>
      </c>
      <c r="E35" s="65" t="n">
        <v>2.26087039201224</v>
      </c>
      <c r="F35" s="65" t="n">
        <v>0.712080382938487</v>
      </c>
      <c r="G35" s="65" t="n">
        <v>4.59411894097527</v>
      </c>
      <c r="H35" s="65" t="n">
        <v>0.118678313931719</v>
      </c>
      <c r="I35" s="65" t="n">
        <v>0.145162782417681</v>
      </c>
      <c r="J35" s="65" t="n">
        <v>0.298682574248613</v>
      </c>
      <c r="K35" s="65" t="n">
        <v>0.244841466160835</v>
      </c>
      <c r="L35" s="65" t="n">
        <v>0.192309380858645</v>
      </c>
      <c r="M35" s="65" t="n">
        <v>1.15327052523591</v>
      </c>
      <c r="N35" s="65" t="n">
        <v>0.214408071924333</v>
      </c>
      <c r="O35" s="65" t="n">
        <v>0.898344710727939</v>
      </c>
      <c r="P35" s="65" t="n">
        <v>0.273815804815661</v>
      </c>
      <c r="Q35" s="65" t="n">
        <v>0.849327093275611</v>
      </c>
      <c r="R35" s="65" t="n">
        <v>0.733625243679961</v>
      </c>
      <c r="S35" s="65" t="n">
        <v>0.333563445773254</v>
      </c>
      <c r="T35" s="65" t="n">
        <v>0.803643399469662</v>
      </c>
      <c r="U35" s="65" t="n">
        <v>1.27537384406137</v>
      </c>
      <c r="V35" s="65" t="n">
        <v>0.681781557274068</v>
      </c>
      <c r="W35" s="65" t="n">
        <v>1.09347608673963</v>
      </c>
      <c r="X35" s="65" t="n">
        <v>0.433295218763012</v>
      </c>
      <c r="Y35" s="65" t="n">
        <v>1.01241597320527</v>
      </c>
      <c r="Z35" s="65" t="n">
        <v>6.80395297356239</v>
      </c>
      <c r="AA35" s="65" t="n">
        <v>0.525285309235823</v>
      </c>
      <c r="AB35" s="65" t="n">
        <v>3.85922043783196</v>
      </c>
      <c r="AC35" s="65" t="n">
        <v>1.11566805044404</v>
      </c>
      <c r="AD35" s="65" t="n">
        <v>0.895190539780116</v>
      </c>
      <c r="AE35" s="65" t="n">
        <v>4.16168277163273</v>
      </c>
      <c r="AF35" s="65" t="n">
        <v>1592.98851798276</v>
      </c>
      <c r="AG35" s="65" t="n">
        <v>24.9223036975248</v>
      </c>
      <c r="AH35" s="65" t="n">
        <v>13.8616510203646</v>
      </c>
      <c r="AI35" s="65" t="n">
        <v>6.79035136968745</v>
      </c>
      <c r="AJ35" s="65" t="n">
        <v>14.8681008102673</v>
      </c>
      <c r="AK35" s="65" t="n">
        <v>4.55764363456984</v>
      </c>
      <c r="AL35" s="65" t="n">
        <v>3.50621526884638</v>
      </c>
      <c r="AM35" s="65" t="n">
        <v>22.3590580171456</v>
      </c>
      <c r="AN35" s="65" t="n">
        <v>184.063938883135</v>
      </c>
      <c r="AO35" s="65" t="n">
        <v>1.80045715187765</v>
      </c>
      <c r="AP35" s="65" t="n">
        <v>3.59876729771023</v>
      </c>
      <c r="AQ35" s="65" t="n">
        <v>1.78441392485638</v>
      </c>
      <c r="AR35" s="65" t="n">
        <v>2.2906547777039</v>
      </c>
      <c r="AS35" s="57" t="n">
        <v>1928.02153872954</v>
      </c>
      <c r="AT35" s="58" t="n">
        <v>0</v>
      </c>
      <c r="AU35" s="59" t="n">
        <v>0</v>
      </c>
      <c r="AV35" s="59" t="n">
        <v>0</v>
      </c>
      <c r="AW35" s="59" t="n">
        <v>9.15016921701707</v>
      </c>
      <c r="AX35" s="59" t="n">
        <v>283.067251171883</v>
      </c>
      <c r="AY35" s="60" t="n">
        <v>-0.0596706638221658</v>
      </c>
      <c r="AZ35" s="57" t="n">
        <v>292.157749725078</v>
      </c>
      <c r="BA35" s="61" t="n">
        <v>2220.17928845462</v>
      </c>
    </row>
    <row r="36" ht="15" customHeight="1">
      <c r="A36" s="18" t="s">
        <v>91</v>
      </c>
      <c r="B36" s="10" t="s">
        <v>58</v>
      </c>
      <c r="C36" s="64" t="n">
        <v>105.880269821828</v>
      </c>
      <c r="D36" s="65" t="n">
        <v>222.298601907553</v>
      </c>
      <c r="E36" s="65" t="n">
        <v>76.8761381798436</v>
      </c>
      <c r="F36" s="65" t="n">
        <v>29.5891925316544</v>
      </c>
      <c r="G36" s="65" t="n">
        <v>844.81817474304</v>
      </c>
      <c r="H36" s="65" t="n">
        <v>7.75020241135154</v>
      </c>
      <c r="I36" s="65" t="n">
        <v>27.1273482948004</v>
      </c>
      <c r="J36" s="65" t="n">
        <v>39.6073250855346</v>
      </c>
      <c r="K36" s="65" t="n">
        <v>47.3217227355833</v>
      </c>
      <c r="L36" s="65" t="n">
        <v>19.8085377423871</v>
      </c>
      <c r="M36" s="65" t="n">
        <v>117.943396384987</v>
      </c>
      <c r="N36" s="65" t="n">
        <v>17.2648665605209</v>
      </c>
      <c r="O36" s="65" t="n">
        <v>263.555307120676</v>
      </c>
      <c r="P36" s="65" t="n">
        <v>40.0765459678324</v>
      </c>
      <c r="Q36" s="65" t="n">
        <v>209.038260964191</v>
      </c>
      <c r="R36" s="65" t="n">
        <v>509.583816052774</v>
      </c>
      <c r="S36" s="65" t="n">
        <v>20.5889854711016</v>
      </c>
      <c r="T36" s="65" t="n">
        <v>92.6872956179063</v>
      </c>
      <c r="U36" s="65" t="n">
        <v>102.665584692395</v>
      </c>
      <c r="V36" s="65" t="n">
        <v>81.8484839168296</v>
      </c>
      <c r="W36" s="65" t="n">
        <v>130.589364297241</v>
      </c>
      <c r="X36" s="65" t="n">
        <v>34.6639067202731</v>
      </c>
      <c r="Y36" s="65" t="n">
        <v>80.8359179020614</v>
      </c>
      <c r="Z36" s="65" t="n">
        <v>884.401482927426</v>
      </c>
      <c r="AA36" s="65" t="n">
        <v>79.7600380701357</v>
      </c>
      <c r="AB36" s="65" t="n">
        <v>353.413213507189</v>
      </c>
      <c r="AC36" s="65" t="n">
        <v>92.3822680119539</v>
      </c>
      <c r="AD36" s="65" t="n">
        <v>25.7507946069592</v>
      </c>
      <c r="AE36" s="65" t="n">
        <v>58.2558132214626</v>
      </c>
      <c r="AF36" s="65" t="n">
        <v>137.229064910409</v>
      </c>
      <c r="AG36" s="65" t="n">
        <v>586.626419192428</v>
      </c>
      <c r="AH36" s="65" t="n">
        <v>253.584060586029</v>
      </c>
      <c r="AI36" s="65" t="n">
        <v>215.687197185961</v>
      </c>
      <c r="AJ36" s="65" t="n">
        <v>365.431878565816</v>
      </c>
      <c r="AK36" s="65" t="n">
        <v>55.7335372338989</v>
      </c>
      <c r="AL36" s="65" t="n">
        <v>11.8292737494517</v>
      </c>
      <c r="AM36" s="65" t="n">
        <v>335.258517748449</v>
      </c>
      <c r="AN36" s="65" t="n">
        <v>86.2092434423756</v>
      </c>
      <c r="AO36" s="65" t="n">
        <v>73.5934202558803</v>
      </c>
      <c r="AP36" s="65" t="n">
        <v>38.5252264976764</v>
      </c>
      <c r="AQ36" s="65" t="n">
        <v>318.318177233436</v>
      </c>
      <c r="AR36" s="65" t="n">
        <v>468.00945339489</v>
      </c>
      <c r="AS36" s="57" t="n">
        <v>7562.41832546419</v>
      </c>
      <c r="AT36" s="58" t="n">
        <v>0</v>
      </c>
      <c r="AU36" s="59" t="n">
        <v>188.64964628235</v>
      </c>
      <c r="AV36" s="59" t="n">
        <v>0</v>
      </c>
      <c r="AW36" s="59" t="n">
        <v>2850.90837628462</v>
      </c>
      <c r="AX36" s="59" t="n">
        <v>941.654450741421</v>
      </c>
      <c r="AY36" s="60" t="n">
        <v>280.817215142415</v>
      </c>
      <c r="AZ36" s="57" t="n">
        <v>4262.02968845081</v>
      </c>
      <c r="BA36" s="61" t="n">
        <v>11824.448013915</v>
      </c>
    </row>
    <row r="37" ht="15" customHeight="1">
      <c r="A37" s="18" t="s">
        <v>92</v>
      </c>
      <c r="B37" s="10" t="s">
        <v>119</v>
      </c>
      <c r="C37" s="64" t="n">
        <v>50.2764860656517</v>
      </c>
      <c r="D37" s="65" t="n">
        <v>2164.27452171199</v>
      </c>
      <c r="E37" s="65" t="n">
        <v>281.987744698899</v>
      </c>
      <c r="F37" s="65" t="n">
        <v>58.1716540326672</v>
      </c>
      <c r="G37" s="65" t="n">
        <v>708.12385859133</v>
      </c>
      <c r="H37" s="65" t="n">
        <v>4.53110795164551</v>
      </c>
      <c r="I37" s="65" t="n">
        <v>7.87730026437137</v>
      </c>
      <c r="J37" s="65" t="n">
        <v>12.647452572935</v>
      </c>
      <c r="K37" s="65" t="n">
        <v>10.3147137256064</v>
      </c>
      <c r="L37" s="65" t="n">
        <v>60.4045730165974</v>
      </c>
      <c r="M37" s="65" t="n">
        <v>367.517684666514</v>
      </c>
      <c r="N37" s="65" t="n">
        <v>7.92070769363242</v>
      </c>
      <c r="O37" s="65" t="n">
        <v>27.7152526330236</v>
      </c>
      <c r="P37" s="65" t="n">
        <v>9.08507403844903</v>
      </c>
      <c r="Q37" s="65" t="n">
        <v>255.988698361496</v>
      </c>
      <c r="R37" s="65" t="n">
        <v>34.0825837523983</v>
      </c>
      <c r="S37" s="65" t="n">
        <v>17.100066322128</v>
      </c>
      <c r="T37" s="65" t="n">
        <v>52.4282530012838</v>
      </c>
      <c r="U37" s="65" t="n">
        <v>42.514384885972</v>
      </c>
      <c r="V37" s="65" t="n">
        <v>51.9215020164206</v>
      </c>
      <c r="W37" s="65" t="n">
        <v>143.67770247868</v>
      </c>
      <c r="X37" s="65" t="n">
        <v>9.39239064880991</v>
      </c>
      <c r="Y37" s="65" t="n">
        <v>34.3375169644527</v>
      </c>
      <c r="Z37" s="65" t="n">
        <v>195.46055050508</v>
      </c>
      <c r="AA37" s="65" t="n">
        <v>38.8439162122789</v>
      </c>
      <c r="AB37" s="65" t="n">
        <v>169.275895500013</v>
      </c>
      <c r="AC37" s="65" t="n">
        <v>72.0523956630629</v>
      </c>
      <c r="AD37" s="65" t="n">
        <v>52.8337022364225</v>
      </c>
      <c r="AE37" s="65" t="n">
        <v>136.741598047377</v>
      </c>
      <c r="AF37" s="65" t="n">
        <v>241.572551074586</v>
      </c>
      <c r="AG37" s="65" t="n">
        <v>1052.46473833646</v>
      </c>
      <c r="AH37" s="65" t="n">
        <v>2198.7327752163</v>
      </c>
      <c r="AI37" s="65" t="n">
        <v>62.09945399837</v>
      </c>
      <c r="AJ37" s="65" t="n">
        <v>338.138040886024</v>
      </c>
      <c r="AK37" s="65" t="n">
        <v>394.089117661947</v>
      </c>
      <c r="AL37" s="65" t="n">
        <v>24.1666268038456</v>
      </c>
      <c r="AM37" s="65" t="n">
        <v>1695.43389344138</v>
      </c>
      <c r="AN37" s="65" t="n">
        <v>273.600504179643</v>
      </c>
      <c r="AO37" s="65" t="n">
        <v>132.490992656094</v>
      </c>
      <c r="AP37" s="65" t="n">
        <v>409.585967981418</v>
      </c>
      <c r="AQ37" s="65" t="n">
        <v>92.9584479444731</v>
      </c>
      <c r="AR37" s="65" t="n">
        <v>17.7943773889415</v>
      </c>
      <c r="AS37" s="57" t="n">
        <v>12010.6267758287</v>
      </c>
      <c r="AT37" s="58" t="n">
        <v>0</v>
      </c>
      <c r="AU37" s="59" t="n">
        <v>0</v>
      </c>
      <c r="AV37" s="59" t="n">
        <v>0</v>
      </c>
      <c r="AW37" s="59" t="n">
        <v>4913.50418991207</v>
      </c>
      <c r="AX37" s="59" t="n">
        <v>13.5177188769587</v>
      </c>
      <c r="AY37" s="60" t="n">
        <v>0.270735257475903</v>
      </c>
      <c r="AZ37" s="57" t="n">
        <v>4927.29264404651</v>
      </c>
      <c r="BA37" s="61" t="n">
        <v>16937.9194198752</v>
      </c>
    </row>
    <row r="38" ht="15" customHeight="1">
      <c r="A38" s="18" t="s">
        <v>93</v>
      </c>
      <c r="B38" s="10" t="s">
        <v>59</v>
      </c>
      <c r="C38" s="64" t="n">
        <v>4.0404690688801</v>
      </c>
      <c r="D38" s="65" t="n">
        <v>210.510365292142</v>
      </c>
      <c r="E38" s="65" t="n">
        <v>53.7309268309863</v>
      </c>
      <c r="F38" s="65" t="n">
        <v>16.5267303963846</v>
      </c>
      <c r="G38" s="65" t="n">
        <v>458.588022227673</v>
      </c>
      <c r="H38" s="65" t="n">
        <v>14.9241624555878</v>
      </c>
      <c r="I38" s="65" t="n">
        <v>15.3423595468625</v>
      </c>
      <c r="J38" s="65" t="n">
        <v>12.4588427706553</v>
      </c>
      <c r="K38" s="65" t="n">
        <v>17.9702773510253</v>
      </c>
      <c r="L38" s="65" t="n">
        <v>5.9294687286357</v>
      </c>
      <c r="M38" s="65" t="n">
        <v>55.2180165765475</v>
      </c>
      <c r="N38" s="65" t="n">
        <v>6.80643244726779</v>
      </c>
      <c r="O38" s="65" t="n">
        <v>14.7567514313425</v>
      </c>
      <c r="P38" s="65" t="n">
        <v>12.3060466018971</v>
      </c>
      <c r="Q38" s="65" t="n">
        <v>96.1842127496338</v>
      </c>
      <c r="R38" s="65" t="n">
        <v>175.567860847738</v>
      </c>
      <c r="S38" s="65" t="n">
        <v>23.0783034355603</v>
      </c>
      <c r="T38" s="65" t="n">
        <v>106.645755723572</v>
      </c>
      <c r="U38" s="65" t="n">
        <v>68.6496581424946</v>
      </c>
      <c r="V38" s="65" t="n">
        <v>54.1547658451577</v>
      </c>
      <c r="W38" s="65" t="n">
        <v>127.904051826308</v>
      </c>
      <c r="X38" s="65" t="n">
        <v>37.2362079709383</v>
      </c>
      <c r="Y38" s="65" t="n">
        <v>115.169353447559</v>
      </c>
      <c r="Z38" s="65" t="n">
        <v>445.342491828921</v>
      </c>
      <c r="AA38" s="65" t="n">
        <v>81.6806927164656</v>
      </c>
      <c r="AB38" s="65" t="n">
        <v>151.265526581877</v>
      </c>
      <c r="AC38" s="65" t="n">
        <v>69.2760299013614</v>
      </c>
      <c r="AD38" s="65" t="n">
        <v>42.6199957968285</v>
      </c>
      <c r="AE38" s="65" t="n">
        <v>184.397843628916</v>
      </c>
      <c r="AF38" s="65" t="n">
        <v>756.873025901604</v>
      </c>
      <c r="AG38" s="65" t="n">
        <v>2450.7211194818</v>
      </c>
      <c r="AH38" s="65" t="n">
        <v>389.810340532684</v>
      </c>
      <c r="AI38" s="65" t="n">
        <v>33.6912914224951</v>
      </c>
      <c r="AJ38" s="65" t="n">
        <v>647.825759855607</v>
      </c>
      <c r="AK38" s="65" t="n">
        <v>810.830059571625</v>
      </c>
      <c r="AL38" s="65" t="n">
        <v>43.4022959791438</v>
      </c>
      <c r="AM38" s="65" t="n">
        <v>5567.92596514086</v>
      </c>
      <c r="AN38" s="65" t="n">
        <v>1062.30171791886</v>
      </c>
      <c r="AO38" s="65" t="n">
        <v>118.455814157383</v>
      </c>
      <c r="AP38" s="65" t="n">
        <v>284.518005983502</v>
      </c>
      <c r="AQ38" s="65" t="n">
        <v>487.924227655629</v>
      </c>
      <c r="AR38" s="65" t="n">
        <v>296.962923441157</v>
      </c>
      <c r="AS38" s="57" t="n">
        <v>15629.5241692116</v>
      </c>
      <c r="AT38" s="58" t="n">
        <v>0</v>
      </c>
      <c r="AU38" s="59" t="n">
        <v>0</v>
      </c>
      <c r="AV38" s="59" t="n">
        <v>0</v>
      </c>
      <c r="AW38" s="59" t="n">
        <v>16771.0519959069</v>
      </c>
      <c r="AX38" s="59" t="n">
        <v>0.416192491130288</v>
      </c>
      <c r="AY38" s="60" t="n">
        <v>0</v>
      </c>
      <c r="AZ38" s="57" t="n">
        <v>16771.468188398</v>
      </c>
      <c r="BA38" s="61" t="n">
        <v>32400.9923576096</v>
      </c>
    </row>
    <row r="39" ht="15" customHeight="1">
      <c r="A39" s="18" t="s">
        <v>94</v>
      </c>
      <c r="B39" s="10" t="s">
        <v>60</v>
      </c>
      <c r="C39" s="64" t="n">
        <v>2.68157144852482</v>
      </c>
      <c r="D39" s="65" t="n">
        <v>30.3377394565625</v>
      </c>
      <c r="E39" s="65" t="n">
        <v>18.8008860176285</v>
      </c>
      <c r="F39" s="65" t="n">
        <v>2.22320889095754</v>
      </c>
      <c r="G39" s="65" t="n">
        <v>131.072360907967</v>
      </c>
      <c r="H39" s="65" t="n">
        <v>1.38419822672465</v>
      </c>
      <c r="I39" s="65" t="n">
        <v>4.09087781967858</v>
      </c>
      <c r="J39" s="65" t="n">
        <v>9.88689461820051</v>
      </c>
      <c r="K39" s="65" t="n">
        <v>4.77733567576451</v>
      </c>
      <c r="L39" s="65" t="n">
        <v>0.283580932310076</v>
      </c>
      <c r="M39" s="65" t="n">
        <v>18.7589652473994</v>
      </c>
      <c r="N39" s="65" t="n">
        <v>6.55440583749049</v>
      </c>
      <c r="O39" s="65" t="n">
        <v>6.32576423101168</v>
      </c>
      <c r="P39" s="65" t="n">
        <v>0.371230724099591</v>
      </c>
      <c r="Q39" s="65" t="n">
        <v>32.3652192380802</v>
      </c>
      <c r="R39" s="65" t="n">
        <v>29.3636002130596</v>
      </c>
      <c r="S39" s="65" t="n">
        <v>1.83861499630594</v>
      </c>
      <c r="T39" s="65" t="n">
        <v>22.4241849599286</v>
      </c>
      <c r="U39" s="65" t="n">
        <v>11.7265541516843</v>
      </c>
      <c r="V39" s="65" t="n">
        <v>10.440829441206</v>
      </c>
      <c r="W39" s="65" t="n">
        <v>14.3745501086866</v>
      </c>
      <c r="X39" s="65" t="n">
        <v>3.46112027713569</v>
      </c>
      <c r="Y39" s="65" t="n">
        <v>15.0205452122094</v>
      </c>
      <c r="Z39" s="65" t="n">
        <v>92.3099387985703</v>
      </c>
      <c r="AA39" s="65" t="n">
        <v>32.1203160515217</v>
      </c>
      <c r="AB39" s="65" t="n">
        <v>79.6374126001691</v>
      </c>
      <c r="AC39" s="65" t="n">
        <v>34.6579286622654</v>
      </c>
      <c r="AD39" s="65" t="n">
        <v>6.37805702793547</v>
      </c>
      <c r="AE39" s="65" t="n">
        <v>242.753709827932</v>
      </c>
      <c r="AF39" s="65" t="n">
        <v>78.5368020504829</v>
      </c>
      <c r="AG39" s="65" t="n">
        <v>850.655866432644</v>
      </c>
      <c r="AH39" s="65" t="n">
        <v>312.787579901402</v>
      </c>
      <c r="AI39" s="65" t="n">
        <v>26.2199947773044</v>
      </c>
      <c r="AJ39" s="65" t="n">
        <v>2256.91803622094</v>
      </c>
      <c r="AK39" s="65" t="n">
        <v>2702.17420716908</v>
      </c>
      <c r="AL39" s="65" t="n">
        <v>50.4451843479794</v>
      </c>
      <c r="AM39" s="65" t="n">
        <v>2139.68408050794</v>
      </c>
      <c r="AN39" s="65" t="n">
        <v>1191.65555625679</v>
      </c>
      <c r="AO39" s="65" t="n">
        <v>326.618105006912</v>
      </c>
      <c r="AP39" s="65" t="n">
        <v>166.639149968146</v>
      </c>
      <c r="AQ39" s="65" t="n">
        <v>252.146355513957</v>
      </c>
      <c r="AR39" s="65" t="n">
        <v>64.5808425450421</v>
      </c>
      <c r="AS39" s="57" t="n">
        <v>11285.4833622996</v>
      </c>
      <c r="AT39" s="58" t="n">
        <v>0</v>
      </c>
      <c r="AU39" s="59" t="n">
        <v>0</v>
      </c>
      <c r="AV39" s="59" t="n">
        <v>0</v>
      </c>
      <c r="AW39" s="59" t="n">
        <v>3174.20073058206</v>
      </c>
      <c r="AX39" s="59" t="n">
        <v>5154.18165898268</v>
      </c>
      <c r="AY39" s="60" t="n">
        <v>-12.1093547777691</v>
      </c>
      <c r="AZ39" s="57" t="n">
        <v>8316.27303478697</v>
      </c>
      <c r="BA39" s="61" t="n">
        <v>19601.7563970866</v>
      </c>
    </row>
    <row r="40" ht="15" customHeight="1">
      <c r="A40" s="18" t="s">
        <v>95</v>
      </c>
      <c r="B40" s="10" t="s">
        <v>120</v>
      </c>
      <c r="C40" s="64" t="n">
        <v>702.999807495123</v>
      </c>
      <c r="D40" s="65" t="n">
        <v>346.431723630293</v>
      </c>
      <c r="E40" s="65" t="n">
        <v>130.404231393767</v>
      </c>
      <c r="F40" s="65" t="n">
        <v>47.2369565075026</v>
      </c>
      <c r="G40" s="65" t="n">
        <v>759.150003839109</v>
      </c>
      <c r="H40" s="65" t="n">
        <v>11.8954980833888</v>
      </c>
      <c r="I40" s="65" t="n">
        <v>45.6009664246851</v>
      </c>
      <c r="J40" s="65" t="n">
        <v>70.7795650785248</v>
      </c>
      <c r="K40" s="65" t="n">
        <v>46.0918864930143</v>
      </c>
      <c r="L40" s="65" t="n">
        <v>32.0600947170588</v>
      </c>
      <c r="M40" s="65" t="n">
        <v>158.419603786993</v>
      </c>
      <c r="N40" s="65" t="n">
        <v>23.9374065436197</v>
      </c>
      <c r="O40" s="65" t="n">
        <v>175.537908851165</v>
      </c>
      <c r="P40" s="65" t="n">
        <v>56.4576308858969</v>
      </c>
      <c r="Q40" s="65" t="n">
        <v>204.372330808353</v>
      </c>
      <c r="R40" s="65" t="n">
        <v>55.6306377028773</v>
      </c>
      <c r="S40" s="65" t="n">
        <v>36.2937951843313</v>
      </c>
      <c r="T40" s="65" t="n">
        <v>52.2238073581686</v>
      </c>
      <c r="U40" s="65" t="n">
        <v>120.608415314446</v>
      </c>
      <c r="V40" s="65" t="n">
        <v>103.399899685178</v>
      </c>
      <c r="W40" s="65" t="n">
        <v>145.998550115447</v>
      </c>
      <c r="X40" s="65" t="n">
        <v>53.3923952058244</v>
      </c>
      <c r="Y40" s="65" t="n">
        <v>100.246753306055</v>
      </c>
      <c r="Z40" s="65" t="n">
        <v>289.442076059895</v>
      </c>
      <c r="AA40" s="65" t="n">
        <v>83.3360611806472</v>
      </c>
      <c r="AB40" s="65" t="n">
        <v>192.483486869045</v>
      </c>
      <c r="AC40" s="65" t="n">
        <v>106.75327467266</v>
      </c>
      <c r="AD40" s="65" t="n">
        <v>32.2804739702362</v>
      </c>
      <c r="AE40" s="65" t="n">
        <v>631.49552300039</v>
      </c>
      <c r="AF40" s="65" t="n">
        <v>661.792339121535</v>
      </c>
      <c r="AG40" s="65" t="n">
        <v>3627.04362688894</v>
      </c>
      <c r="AH40" s="65" t="n">
        <v>1017.08778557377</v>
      </c>
      <c r="AI40" s="65" t="n">
        <v>351.857508006863</v>
      </c>
      <c r="AJ40" s="65" t="n">
        <v>703.677639780785</v>
      </c>
      <c r="AK40" s="65" t="n">
        <v>1896.4459855605</v>
      </c>
      <c r="AL40" s="65" t="n">
        <v>967.224712608552</v>
      </c>
      <c r="AM40" s="65" t="n">
        <v>1484.7955201635</v>
      </c>
      <c r="AN40" s="65" t="n">
        <v>9039.50146740608</v>
      </c>
      <c r="AO40" s="65" t="n">
        <v>29.389274555594</v>
      </c>
      <c r="AP40" s="65" t="n">
        <v>277.304630603197</v>
      </c>
      <c r="AQ40" s="65" t="n">
        <v>15.9348157181324</v>
      </c>
      <c r="AR40" s="65" t="n">
        <v>458.089885869843</v>
      </c>
      <c r="AS40" s="57" t="n">
        <v>25345.105956021</v>
      </c>
      <c r="AT40" s="58" t="n">
        <v>0</v>
      </c>
      <c r="AU40" s="59" t="n">
        <v>0</v>
      </c>
      <c r="AV40" s="59" t="n">
        <v>0</v>
      </c>
      <c r="AW40" s="59" t="n">
        <v>931.836974060578</v>
      </c>
      <c r="AX40" s="59" t="n">
        <v>18.3149660779018</v>
      </c>
      <c r="AY40" s="60" t="n">
        <v>-0.0416199336706233</v>
      </c>
      <c r="AZ40" s="57" t="n">
        <v>950.110320204809</v>
      </c>
      <c r="BA40" s="61" t="n">
        <v>26295.2162762258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6.77290601477465</v>
      </c>
      <c r="E41" s="65" t="n">
        <v>1.87462231821145</v>
      </c>
      <c r="F41" s="65" t="n">
        <v>1.36316993353276</v>
      </c>
      <c r="G41" s="65" t="n">
        <v>34.8973798628683</v>
      </c>
      <c r="H41" s="65" t="n">
        <v>0.622085291512141</v>
      </c>
      <c r="I41" s="65" t="n">
        <v>4.62987776295792</v>
      </c>
      <c r="J41" s="65" t="n">
        <v>8.13107091635833</v>
      </c>
      <c r="K41" s="65" t="n">
        <v>4.25623981547024</v>
      </c>
      <c r="L41" s="65" t="n">
        <v>0.744343080930888</v>
      </c>
      <c r="M41" s="65" t="n">
        <v>3.55777589247373</v>
      </c>
      <c r="N41" s="65" t="n">
        <v>1.28645204993476</v>
      </c>
      <c r="O41" s="65" t="n">
        <v>4.42882794027162</v>
      </c>
      <c r="P41" s="65" t="n">
        <v>4.93873446242568</v>
      </c>
      <c r="Q41" s="65" t="n">
        <v>3.66524557613524</v>
      </c>
      <c r="R41" s="65" t="n">
        <v>4.42128149140116</v>
      </c>
      <c r="S41" s="65" t="n">
        <v>3.58454362756855</v>
      </c>
      <c r="T41" s="65" t="n">
        <v>3.36188628278002</v>
      </c>
      <c r="U41" s="65" t="n">
        <v>10.2247118406097</v>
      </c>
      <c r="V41" s="65" t="n">
        <v>4.10448294895085</v>
      </c>
      <c r="W41" s="65" t="n">
        <v>6.77572856829239</v>
      </c>
      <c r="X41" s="65" t="n">
        <v>0</v>
      </c>
      <c r="Y41" s="65" t="n">
        <v>4.70510268260938</v>
      </c>
      <c r="Z41" s="65" t="n">
        <v>16.9566475667491</v>
      </c>
      <c r="AA41" s="65" t="n">
        <v>3.18528296744994</v>
      </c>
      <c r="AB41" s="65" t="n">
        <v>2.58417317693048</v>
      </c>
      <c r="AC41" s="65" t="n">
        <v>4.50967682322542</v>
      </c>
      <c r="AD41" s="65" t="n">
        <v>4.69476921708735</v>
      </c>
      <c r="AE41" s="65" t="n">
        <v>28.6331399445816</v>
      </c>
      <c r="AF41" s="65" t="n">
        <v>146.730771499405</v>
      </c>
      <c r="AG41" s="65" t="n">
        <v>985.967240638447</v>
      </c>
      <c r="AH41" s="65" t="n">
        <v>135.953233645356</v>
      </c>
      <c r="AI41" s="65" t="n">
        <v>480.75187951612</v>
      </c>
      <c r="AJ41" s="65" t="n">
        <v>139.767081720003</v>
      </c>
      <c r="AK41" s="65" t="n">
        <v>12.8947677577257</v>
      </c>
      <c r="AL41" s="65" t="n">
        <v>294.12006981313</v>
      </c>
      <c r="AM41" s="65" t="n">
        <v>1159.2880558636</v>
      </c>
      <c r="AN41" s="65" t="n">
        <v>19.5842741590905</v>
      </c>
      <c r="AO41" s="65" t="n">
        <v>1.88112997507148</v>
      </c>
      <c r="AP41" s="65" t="n">
        <v>82.3573980941986</v>
      </c>
      <c r="AQ41" s="65" t="n">
        <v>0</v>
      </c>
      <c r="AR41" s="65" t="n">
        <v>107.767820329436</v>
      </c>
      <c r="AS41" s="57" t="n">
        <v>3745.97388106768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3745.97388106768</v>
      </c>
    </row>
    <row r="42" ht="15" customHeight="1">
      <c r="A42" s="18" t="s">
        <v>97</v>
      </c>
      <c r="B42" s="10" t="s">
        <v>122</v>
      </c>
      <c r="C42" s="64" t="n">
        <v>679.743174445718</v>
      </c>
      <c r="D42" s="65" t="n">
        <v>9779.10823602986</v>
      </c>
      <c r="E42" s="65" t="n">
        <v>1346.54156866224</v>
      </c>
      <c r="F42" s="65" t="n">
        <v>401.102924584802</v>
      </c>
      <c r="G42" s="65" t="n">
        <v>2983.57394351697</v>
      </c>
      <c r="H42" s="65" t="n">
        <v>80.7318250544353</v>
      </c>
      <c r="I42" s="65" t="n">
        <v>68.3961756342864</v>
      </c>
      <c r="J42" s="65" t="n">
        <v>151.33794429912</v>
      </c>
      <c r="K42" s="65" t="n">
        <v>141.131057794264</v>
      </c>
      <c r="L42" s="65" t="n">
        <v>112.015382922805</v>
      </c>
      <c r="M42" s="65" t="n">
        <v>717.762241745194</v>
      </c>
      <c r="N42" s="65" t="n">
        <v>109.663461943258</v>
      </c>
      <c r="O42" s="65" t="n">
        <v>608.2859837785</v>
      </c>
      <c r="P42" s="65" t="n">
        <v>137.124284257152</v>
      </c>
      <c r="Q42" s="65" t="n">
        <v>560.838426072249</v>
      </c>
      <c r="R42" s="65" t="n">
        <v>477.948809483449</v>
      </c>
      <c r="S42" s="65" t="n">
        <v>212.572423165366</v>
      </c>
      <c r="T42" s="65" t="n">
        <v>543.0391362551</v>
      </c>
      <c r="U42" s="65" t="n">
        <v>825.386952377817</v>
      </c>
      <c r="V42" s="65" t="n">
        <v>392.576236417482</v>
      </c>
      <c r="W42" s="65" t="n">
        <v>504.893203950656</v>
      </c>
      <c r="X42" s="65" t="n">
        <v>254.084389073049</v>
      </c>
      <c r="Y42" s="65" t="n">
        <v>668.86663521373</v>
      </c>
      <c r="Z42" s="65" t="n">
        <v>2549.39445995399</v>
      </c>
      <c r="AA42" s="65" t="n">
        <v>312.425351304092</v>
      </c>
      <c r="AB42" s="65" t="n">
        <v>2677.19959550393</v>
      </c>
      <c r="AC42" s="65" t="n">
        <v>752.964222447676</v>
      </c>
      <c r="AD42" s="65" t="n">
        <v>568.303191357228</v>
      </c>
      <c r="AE42" s="65" t="n">
        <v>2742.48644683862</v>
      </c>
      <c r="AF42" s="65" t="n">
        <v>3999.17068913406</v>
      </c>
      <c r="AG42" s="65" t="n">
        <v>10675.1761013844</v>
      </c>
      <c r="AH42" s="65" t="n">
        <v>8843.23870452962</v>
      </c>
      <c r="AI42" s="65" t="n">
        <v>1423.6080266684</v>
      </c>
      <c r="AJ42" s="65" t="n">
        <v>9643.96911475356</v>
      </c>
      <c r="AK42" s="65" t="n">
        <v>3190.67262067731</v>
      </c>
      <c r="AL42" s="65" t="n">
        <v>401.4788164362</v>
      </c>
      <c r="AM42" s="65" t="n">
        <v>7584.68336198383</v>
      </c>
      <c r="AN42" s="65" t="n">
        <v>2316.29072889401</v>
      </c>
      <c r="AO42" s="65" t="n">
        <v>1284.58867117005</v>
      </c>
      <c r="AP42" s="65" t="n">
        <v>2001.2502849319</v>
      </c>
      <c r="AQ42" s="65" t="n">
        <v>1283.55868455546</v>
      </c>
      <c r="AR42" s="65" t="n">
        <v>874.396876726227</v>
      </c>
      <c r="AS42" s="57" t="n">
        <v>84881.5803659281</v>
      </c>
      <c r="AT42" s="58" t="n">
        <v>0</v>
      </c>
      <c r="AU42" s="59" t="n">
        <v>0</v>
      </c>
      <c r="AV42" s="59" t="n">
        <v>0</v>
      </c>
      <c r="AW42" s="59" t="n">
        <v>6526.67481892291</v>
      </c>
      <c r="AX42" s="59" t="n">
        <v>786.302386755845</v>
      </c>
      <c r="AY42" s="60" t="n">
        <v>-5.06916855083653</v>
      </c>
      <c r="AZ42" s="57" t="n">
        <v>7307.90803712791</v>
      </c>
      <c r="BA42" s="61" t="n">
        <v>92189.488403056</v>
      </c>
    </row>
    <row r="43" ht="15" customHeight="1">
      <c r="A43" s="18" t="s">
        <v>98</v>
      </c>
      <c r="B43" s="10" t="s">
        <v>22</v>
      </c>
      <c r="C43" s="64" t="n">
        <v>108.112128927236</v>
      </c>
      <c r="D43" s="65" t="n">
        <v>351.390200776324</v>
      </c>
      <c r="E43" s="65" t="n">
        <v>48.3130463786644</v>
      </c>
      <c r="F43" s="65" t="n">
        <v>15.3376849264181</v>
      </c>
      <c r="G43" s="65" t="n">
        <v>234.727043538408</v>
      </c>
      <c r="H43" s="65" t="n">
        <v>2.90095463440374</v>
      </c>
      <c r="I43" s="65" t="n">
        <v>3.22286716269399</v>
      </c>
      <c r="J43" s="65" t="n">
        <v>5.22114607843361</v>
      </c>
      <c r="K43" s="65" t="n">
        <v>5.8200540201084</v>
      </c>
      <c r="L43" s="65" t="n">
        <v>4.72824792562636</v>
      </c>
      <c r="M43" s="65" t="n">
        <v>41.0055670850735</v>
      </c>
      <c r="N43" s="65" t="n">
        <v>3.95837404976632</v>
      </c>
      <c r="O43" s="65" t="n">
        <v>20.2280132326202</v>
      </c>
      <c r="P43" s="65" t="n">
        <v>4.95382554813993</v>
      </c>
      <c r="Q43" s="65" t="n">
        <v>163.458123240501</v>
      </c>
      <c r="R43" s="65" t="n">
        <v>33.7339495465178</v>
      </c>
      <c r="S43" s="65" t="n">
        <v>12.4781811883009</v>
      </c>
      <c r="T43" s="65" t="n">
        <v>35.8075576507682</v>
      </c>
      <c r="U43" s="65" t="n">
        <v>29.4447047065939</v>
      </c>
      <c r="V43" s="65" t="n">
        <v>21.1065439952653</v>
      </c>
      <c r="W43" s="65" t="n">
        <v>21.3234763005975</v>
      </c>
      <c r="X43" s="65" t="n">
        <v>11.5499854148863</v>
      </c>
      <c r="Y43" s="65" t="n">
        <v>24.9104949999156</v>
      </c>
      <c r="Z43" s="65" t="n">
        <v>99.6601349537663</v>
      </c>
      <c r="AA43" s="65" t="n">
        <v>12.3694555554982</v>
      </c>
      <c r="AB43" s="65" t="n">
        <v>89.8971137222659</v>
      </c>
      <c r="AC43" s="65" t="n">
        <v>25.8210286157675</v>
      </c>
      <c r="AD43" s="65" t="n">
        <v>19.6145631688148</v>
      </c>
      <c r="AE43" s="65" t="n">
        <v>172.675621642987</v>
      </c>
      <c r="AF43" s="65" t="n">
        <v>139.799193401287</v>
      </c>
      <c r="AG43" s="65" t="n">
        <v>395.667569959309</v>
      </c>
      <c r="AH43" s="65" t="n">
        <v>315.796077070036</v>
      </c>
      <c r="AI43" s="65" t="n">
        <v>54.4117921406233</v>
      </c>
      <c r="AJ43" s="65" t="n">
        <v>330.986514103963</v>
      </c>
      <c r="AK43" s="65" t="n">
        <v>126.963008164904</v>
      </c>
      <c r="AL43" s="65" t="n">
        <v>17.711865074242</v>
      </c>
      <c r="AM43" s="65" t="n">
        <v>316.378279413321</v>
      </c>
      <c r="AN43" s="65" t="n">
        <v>98.5793075143177</v>
      </c>
      <c r="AO43" s="65" t="n">
        <v>46.1809628836423</v>
      </c>
      <c r="AP43" s="65" t="n">
        <v>72.4288491937499</v>
      </c>
      <c r="AQ43" s="65" t="n">
        <v>55.7013495978532</v>
      </c>
      <c r="AR43" s="65" t="n">
        <v>46.4439893346505</v>
      </c>
      <c r="AS43" s="57" t="n">
        <v>3640.81884683826</v>
      </c>
      <c r="AT43" s="58" t="n">
        <v>0</v>
      </c>
      <c r="AU43" s="59" t="n">
        <v>6.80658503834615</v>
      </c>
      <c r="AV43" s="59" t="n">
        <v>0</v>
      </c>
      <c r="AW43" s="59" t="n">
        <v>444.753412000972</v>
      </c>
      <c r="AX43" s="59" t="n">
        <v>67.3898040553598</v>
      </c>
      <c r="AY43" s="60" t="n">
        <v>-22.8659173610757</v>
      </c>
      <c r="AZ43" s="57" t="n">
        <v>496.083883733603</v>
      </c>
      <c r="BA43" s="61" t="n">
        <v>4136.90273057186</v>
      </c>
    </row>
    <row r="44" ht="15" customHeight="1">
      <c r="A44" s="18" t="s">
        <v>99</v>
      </c>
      <c r="B44" s="10" t="s">
        <v>3</v>
      </c>
      <c r="C44" s="64" t="n">
        <v>12.5578259123513</v>
      </c>
      <c r="D44" s="65" t="n">
        <v>173.415280314837</v>
      </c>
      <c r="E44" s="65" t="n">
        <v>23.5543206381996</v>
      </c>
      <c r="F44" s="65" t="n">
        <v>6.985097338772</v>
      </c>
      <c r="G44" s="65" t="n">
        <v>52.9566783429519</v>
      </c>
      <c r="H44" s="65" t="n">
        <v>1.4353044560457</v>
      </c>
      <c r="I44" s="65" t="n">
        <v>1.19069472896193</v>
      </c>
      <c r="J44" s="65" t="n">
        <v>2.63365242756834</v>
      </c>
      <c r="K44" s="65" t="n">
        <v>2.4922264113476</v>
      </c>
      <c r="L44" s="65" t="n">
        <v>1.95778274946017</v>
      </c>
      <c r="M44" s="65" t="n">
        <v>12.7111204986812</v>
      </c>
      <c r="N44" s="65" t="n">
        <v>1.89824753723769</v>
      </c>
      <c r="O44" s="65" t="n">
        <v>10.7966652125128</v>
      </c>
      <c r="P44" s="65" t="n">
        <v>2.40327868321662</v>
      </c>
      <c r="Q44" s="65" t="n">
        <v>10.8354920721082</v>
      </c>
      <c r="R44" s="65" t="n">
        <v>8.48883059223869</v>
      </c>
      <c r="S44" s="65" t="n">
        <v>3.80758353698957</v>
      </c>
      <c r="T44" s="65" t="n">
        <v>9.73894035034334</v>
      </c>
      <c r="U44" s="65" t="n">
        <v>14.6356415169381</v>
      </c>
      <c r="V44" s="65" t="n">
        <v>6.92460639467797</v>
      </c>
      <c r="W44" s="65" t="n">
        <v>8.66902913358978</v>
      </c>
      <c r="X44" s="65" t="n">
        <v>4.46108444157133</v>
      </c>
      <c r="Y44" s="65" t="n">
        <v>11.8454436823423</v>
      </c>
      <c r="Z44" s="65" t="n">
        <v>42.1481075190752</v>
      </c>
      <c r="AA44" s="65" t="n">
        <v>5.49727758669421</v>
      </c>
      <c r="AB44" s="65" t="n">
        <v>47.1295628506372</v>
      </c>
      <c r="AC44" s="65" t="n">
        <v>13.2676301030151</v>
      </c>
      <c r="AD44" s="65" t="n">
        <v>10.0354684092284</v>
      </c>
      <c r="AE44" s="65" t="n">
        <v>48.694505004042</v>
      </c>
      <c r="AF44" s="65" t="n">
        <v>70.8498767087864</v>
      </c>
      <c r="AG44" s="65" t="n">
        <v>189.845781741299</v>
      </c>
      <c r="AH44" s="65" t="n">
        <v>156.951017417126</v>
      </c>
      <c r="AI44" s="65" t="n">
        <v>25.3884494820322</v>
      </c>
      <c r="AJ44" s="65" t="n">
        <v>171.303991848716</v>
      </c>
      <c r="AK44" s="65" t="n">
        <v>56.8687416063204</v>
      </c>
      <c r="AL44" s="65" t="n">
        <v>7.20329667896259</v>
      </c>
      <c r="AM44" s="65" t="n">
        <v>135.901403352912</v>
      </c>
      <c r="AN44" s="65" t="n">
        <v>41.2526118300915</v>
      </c>
      <c r="AO44" s="65" t="n">
        <v>22.8539971360627</v>
      </c>
      <c r="AP44" s="65" t="n">
        <v>35.6020641150311</v>
      </c>
      <c r="AQ44" s="65" t="n">
        <v>22.8770867558218</v>
      </c>
      <c r="AR44" s="65" t="n">
        <v>15.5956787544239</v>
      </c>
      <c r="AS44" s="57" t="n">
        <v>1505.66137587322</v>
      </c>
      <c r="AT44" s="58" t="n">
        <v>0</v>
      </c>
      <c r="AU44" s="59" t="n">
        <v>0</v>
      </c>
      <c r="AV44" s="59" t="n">
        <v>0</v>
      </c>
      <c r="AW44" s="59" t="n">
        <v>125.265637918779</v>
      </c>
      <c r="AX44" s="59" t="n">
        <v>9.9231154399971</v>
      </c>
      <c r="AY44" s="60" t="n">
        <v>0.0275869965328985</v>
      </c>
      <c r="AZ44" s="57" t="n">
        <v>135.216340355309</v>
      </c>
      <c r="BA44" s="61" t="n">
        <v>1640.87771622853</v>
      </c>
    </row>
    <row r="45" ht="15" customHeight="1">
      <c r="A45" s="18" t="s">
        <v>100</v>
      </c>
      <c r="B45" s="10" t="s">
        <v>7</v>
      </c>
      <c r="C45" s="64" t="n">
        <v>0.413337357846426</v>
      </c>
      <c r="D45" s="65" t="n">
        <v>5.96024358495848</v>
      </c>
      <c r="E45" s="65" t="n">
        <v>2.4103606777233</v>
      </c>
      <c r="F45" s="65" t="n">
        <v>0.243202262469951</v>
      </c>
      <c r="G45" s="65" t="n">
        <v>1.99141633799123</v>
      </c>
      <c r="H45" s="65" t="n">
        <v>0.0519147360771691</v>
      </c>
      <c r="I45" s="65" t="n">
        <v>0.056528850700907</v>
      </c>
      <c r="J45" s="65" t="n">
        <v>0.115798157180349</v>
      </c>
      <c r="K45" s="65" t="n">
        <v>0.103440435434947</v>
      </c>
      <c r="L45" s="65" t="n">
        <v>0.0712853849690376</v>
      </c>
      <c r="M45" s="65" t="n">
        <v>0.456444419420888</v>
      </c>
      <c r="N45" s="65" t="n">
        <v>0.0689956430244969</v>
      </c>
      <c r="O45" s="65" t="n">
        <v>0.384710033816337</v>
      </c>
      <c r="P45" s="65" t="n">
        <v>0.0987716210539865</v>
      </c>
      <c r="Q45" s="65" t="n">
        <v>0.356355307973231</v>
      </c>
      <c r="R45" s="65" t="n">
        <v>0.312447643161635</v>
      </c>
      <c r="S45" s="65" t="n">
        <v>0.13895206247377</v>
      </c>
      <c r="T45" s="65" t="n">
        <v>0.3474363076305</v>
      </c>
      <c r="U45" s="65" t="n">
        <v>0.539548718826995</v>
      </c>
      <c r="V45" s="65" t="n">
        <v>0.254492735837195</v>
      </c>
      <c r="W45" s="65" t="n">
        <v>1.62054064805667</v>
      </c>
      <c r="X45" s="65" t="n">
        <v>1.4080885568007</v>
      </c>
      <c r="Y45" s="65" t="n">
        <v>0.428312366423265</v>
      </c>
      <c r="Z45" s="65" t="n">
        <v>1.51772064162119</v>
      </c>
      <c r="AA45" s="65" t="n">
        <v>0.204151116066791</v>
      </c>
      <c r="AB45" s="65" t="n">
        <v>3.38209197407309</v>
      </c>
      <c r="AC45" s="65" t="n">
        <v>0.466131241982413</v>
      </c>
      <c r="AD45" s="65" t="n">
        <v>0.356855618871839</v>
      </c>
      <c r="AE45" s="65" t="n">
        <v>2.9352150152432</v>
      </c>
      <c r="AF45" s="65" t="n">
        <v>2.7901986218904</v>
      </c>
      <c r="AG45" s="65" t="n">
        <v>15.7217857236303</v>
      </c>
      <c r="AH45" s="65" t="n">
        <v>19.7054997388693</v>
      </c>
      <c r="AI45" s="65" t="n">
        <v>2.06348435595445</v>
      </c>
      <c r="AJ45" s="65" t="n">
        <v>6.25166983957165</v>
      </c>
      <c r="AK45" s="65" t="n">
        <v>17.1658541276527</v>
      </c>
      <c r="AL45" s="65" t="n">
        <v>0.976774167933331</v>
      </c>
      <c r="AM45" s="65" t="n">
        <v>70.8531199032674</v>
      </c>
      <c r="AN45" s="65" t="n">
        <v>1.45869505920944</v>
      </c>
      <c r="AO45" s="65" t="n">
        <v>3.97611082482397</v>
      </c>
      <c r="AP45" s="65" t="n">
        <v>1.42402171240286</v>
      </c>
      <c r="AQ45" s="65" t="n">
        <v>4.17610044695098</v>
      </c>
      <c r="AR45" s="65" t="n">
        <v>0.800896682172096</v>
      </c>
      <c r="AS45" s="57" t="n">
        <v>174.059000662039</v>
      </c>
      <c r="AT45" s="58" t="n">
        <v>0</v>
      </c>
      <c r="AU45" s="59" t="n">
        <v>0</v>
      </c>
      <c r="AV45" s="59" t="n">
        <v>0</v>
      </c>
      <c r="AW45" s="59" t="n">
        <v>958.991939236314</v>
      </c>
      <c r="AX45" s="59" t="n">
        <v>0.340204349320324</v>
      </c>
      <c r="AY45" s="60" t="n">
        <v>0</v>
      </c>
      <c r="AZ45" s="57" t="n">
        <v>959.332143585635</v>
      </c>
      <c r="BA45" s="61" t="n">
        <v>1133.39114424767</v>
      </c>
    </row>
    <row r="46" ht="15" customHeight="1">
      <c r="A46" s="18" t="s">
        <v>101</v>
      </c>
      <c r="B46" s="10" t="s">
        <v>0</v>
      </c>
      <c r="C46" s="64" t="n">
        <v>1.25667410401683</v>
      </c>
      <c r="D46" s="65" t="n">
        <v>18.0671746720539</v>
      </c>
      <c r="E46" s="65" t="n">
        <v>2.45309135312956</v>
      </c>
      <c r="F46" s="65" t="n">
        <v>0.727308474759062</v>
      </c>
      <c r="G46" s="65" t="n">
        <v>5.50855925090882</v>
      </c>
      <c r="H46" s="65" t="n">
        <v>0.149373048337802</v>
      </c>
      <c r="I46" s="65" t="n">
        <v>0.123038758892633</v>
      </c>
      <c r="J46" s="65" t="n">
        <v>0.273683015074791</v>
      </c>
      <c r="K46" s="65" t="n">
        <v>0.258552945465621</v>
      </c>
      <c r="L46" s="65" t="n">
        <v>0.203928201703488</v>
      </c>
      <c r="M46" s="65" t="n">
        <v>1.31546187248556</v>
      </c>
      <c r="N46" s="65" t="n">
        <v>0.197647112974562</v>
      </c>
      <c r="O46" s="65" t="n">
        <v>1.12483288794707</v>
      </c>
      <c r="P46" s="65" t="n">
        <v>0.249909896550694</v>
      </c>
      <c r="Q46" s="65" t="n">
        <v>1.0342943745454</v>
      </c>
      <c r="R46" s="65" t="n">
        <v>0.881683639521264</v>
      </c>
      <c r="S46" s="65" t="n">
        <v>0.392973797766635</v>
      </c>
      <c r="T46" s="65" t="n">
        <v>1.00325715500934</v>
      </c>
      <c r="U46" s="65" t="n">
        <v>1.52280501880596</v>
      </c>
      <c r="V46" s="65" t="n">
        <v>0.716093192852503</v>
      </c>
      <c r="W46" s="65" t="n">
        <v>0.899524912278269</v>
      </c>
      <c r="X46" s="65" t="n">
        <v>0.461735671585018</v>
      </c>
      <c r="Y46" s="65" t="n">
        <v>1.23221812586222</v>
      </c>
      <c r="Z46" s="65" t="n">
        <v>4.38581879754026</v>
      </c>
      <c r="AA46" s="65" t="n">
        <v>0.571209681670663</v>
      </c>
      <c r="AB46" s="65" t="n">
        <v>4.909058841805</v>
      </c>
      <c r="AC46" s="65" t="n">
        <v>1.38173894301008</v>
      </c>
      <c r="AD46" s="65" t="n">
        <v>1.04512619759224</v>
      </c>
      <c r="AE46" s="65" t="n">
        <v>5.06758068559213</v>
      </c>
      <c r="AF46" s="65" t="n">
        <v>7.36384277899285</v>
      </c>
      <c r="AG46" s="65" t="n">
        <v>19.6707576487894</v>
      </c>
      <c r="AH46" s="65" t="n">
        <v>16.3326779208888</v>
      </c>
      <c r="AI46" s="65" t="n">
        <v>2.60656894674538</v>
      </c>
      <c r="AJ46" s="65" t="n">
        <v>17.8364150803272</v>
      </c>
      <c r="AK46" s="65" t="n">
        <v>5.90468165284528</v>
      </c>
      <c r="AL46" s="65" t="n">
        <v>0.726216719903097</v>
      </c>
      <c r="AM46" s="65" t="n">
        <v>13.9515457008389</v>
      </c>
      <c r="AN46" s="65" t="n">
        <v>4.28550223681649</v>
      </c>
      <c r="AO46" s="65" t="n">
        <v>2.37798510701828</v>
      </c>
      <c r="AP46" s="65" t="n">
        <v>3.70078421199932</v>
      </c>
      <c r="AQ46" s="65" t="n">
        <v>2.37578407500289</v>
      </c>
      <c r="AR46" s="65" t="n">
        <v>1.61294672970274</v>
      </c>
      <c r="AS46" s="57" t="n">
        <v>156.160063439608</v>
      </c>
      <c r="AT46" s="58" t="n">
        <v>0</v>
      </c>
      <c r="AU46" s="59" t="n">
        <v>0</v>
      </c>
      <c r="AV46" s="59" t="n">
        <v>0</v>
      </c>
      <c r="AW46" s="59" t="n">
        <v>18.7663171598501</v>
      </c>
      <c r="AX46" s="59" t="n">
        <v>1.03432701581161</v>
      </c>
      <c r="AY46" s="60" t="n">
        <v>0</v>
      </c>
      <c r="AZ46" s="57" t="n">
        <v>19.8006441756617</v>
      </c>
      <c r="BA46" s="61" t="n">
        <v>175.96070761527</v>
      </c>
    </row>
    <row r="47" ht="15" customHeight="1">
      <c r="A47" s="29" t="s">
        <v>102</v>
      </c>
      <c r="B47" s="43" t="s">
        <v>8</v>
      </c>
      <c r="C47" s="64" t="n">
        <v>0.101707253277731</v>
      </c>
      <c r="D47" s="65" t="n">
        <v>1.47818197799569</v>
      </c>
      <c r="E47" s="65" t="n">
        <v>0.202949373492795</v>
      </c>
      <c r="F47" s="65" t="n">
        <v>0.0620717876918935</v>
      </c>
      <c r="G47" s="65" t="n">
        <v>0.527954310118049</v>
      </c>
      <c r="H47" s="65" t="n">
        <v>0.0135533051592964</v>
      </c>
      <c r="I47" s="65" t="n">
        <v>0.0208537837426436</v>
      </c>
      <c r="J47" s="65" t="n">
        <v>0.0412855719079065</v>
      </c>
      <c r="K47" s="65" t="n">
        <v>0.0309421373691271</v>
      </c>
      <c r="L47" s="65" t="n">
        <v>0.018256371735301</v>
      </c>
      <c r="M47" s="65" t="n">
        <v>0.114837918328361</v>
      </c>
      <c r="N47" s="65" t="n">
        <v>0.0190238018870985</v>
      </c>
      <c r="O47" s="65" t="n">
        <v>0.101459519849604</v>
      </c>
      <c r="P47" s="65" t="n">
        <v>0.0318487845251373</v>
      </c>
      <c r="Q47" s="65" t="n">
        <v>0.0923349151663153</v>
      </c>
      <c r="R47" s="65" t="n">
        <v>0.0817627980778866</v>
      </c>
      <c r="S47" s="65" t="n">
        <v>0.0402405627956755</v>
      </c>
      <c r="T47" s="65" t="n">
        <v>0.0891090429670074</v>
      </c>
      <c r="U47" s="65" t="n">
        <v>0.14730871291019</v>
      </c>
      <c r="V47" s="65" t="n">
        <v>0.0676154112541648</v>
      </c>
      <c r="W47" s="65" t="n">
        <v>0.0887476375775336</v>
      </c>
      <c r="X47" s="65" t="n">
        <v>0.0373699646926372</v>
      </c>
      <c r="Y47" s="65" t="n">
        <v>0.11080077783298</v>
      </c>
      <c r="Z47" s="65" t="n">
        <v>0.394865659239453</v>
      </c>
      <c r="AA47" s="65" t="n">
        <v>0.0537262407166989</v>
      </c>
      <c r="AB47" s="65" t="n">
        <v>0.403389681648763</v>
      </c>
      <c r="AC47" s="65" t="n">
        <v>0.12244213811777</v>
      </c>
      <c r="AD47" s="65" t="n">
        <v>0.0956344221065204</v>
      </c>
      <c r="AE47" s="65" t="n">
        <v>0.477522234345572</v>
      </c>
      <c r="AF47" s="65" t="n">
        <v>0.941294316945998</v>
      </c>
      <c r="AG47" s="65" t="n">
        <v>3.91237017277191</v>
      </c>
      <c r="AH47" s="65" t="n">
        <v>1.64181159414385</v>
      </c>
      <c r="AI47" s="65" t="n">
        <v>1.34234515460206</v>
      </c>
      <c r="AJ47" s="65" t="n">
        <v>1.77248995532703</v>
      </c>
      <c r="AK47" s="65" t="n">
        <v>0.508233714857407</v>
      </c>
      <c r="AL47" s="65" t="n">
        <v>0.750948063818984</v>
      </c>
      <c r="AM47" s="65" t="n">
        <v>3.85738094329937</v>
      </c>
      <c r="AN47" s="65" t="n">
        <v>0.392930442919255</v>
      </c>
      <c r="AO47" s="65" t="n">
        <v>0.1968860639033</v>
      </c>
      <c r="AP47" s="65" t="n">
        <v>0.493335307539593</v>
      </c>
      <c r="AQ47" s="65" t="n">
        <v>0.19228093574711</v>
      </c>
      <c r="AR47" s="65" t="n">
        <v>0.384159014945063</v>
      </c>
      <c r="AS47" s="57" t="n">
        <v>21.4542617773507</v>
      </c>
      <c r="AT47" s="58" t="n">
        <v>0</v>
      </c>
      <c r="AU47" s="59" t="n">
        <v>0</v>
      </c>
      <c r="AV47" s="59" t="n">
        <v>0</v>
      </c>
      <c r="AW47" s="59" t="n">
        <v>757.067422733377</v>
      </c>
      <c r="AX47" s="59" t="n">
        <v>0.0837118863457867</v>
      </c>
      <c r="AY47" s="60" t="n">
        <v>0</v>
      </c>
      <c r="AZ47" s="57" t="n">
        <v>757.151134619723</v>
      </c>
      <c r="BA47" s="61" t="n">
        <v>778.605396397074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24854.288345143</v>
      </c>
      <c r="D49" s="35" t="n">
        <v>21590.4583608722</v>
      </c>
      <c r="E49" s="35" t="n">
        <v>4778.87714281777</v>
      </c>
      <c r="F49" s="35" t="n">
        <v>2920.7049208936</v>
      </c>
      <c r="G49" s="35" t="n">
        <v>25359.6068079621</v>
      </c>
      <c r="H49" s="35" t="n">
        <v>284.423035396</v>
      </c>
      <c r="I49" s="35" t="n">
        <v>4926.54647498223</v>
      </c>
      <c r="J49" s="35" t="n">
        <v>3801.12870969737</v>
      </c>
      <c r="K49" s="35" t="n">
        <v>2791.83815354861</v>
      </c>
      <c r="L49" s="35" t="n">
        <v>1251.66548909391</v>
      </c>
      <c r="M49" s="35" t="n">
        <v>7554.75107019893</v>
      </c>
      <c r="N49" s="35" t="n">
        <v>1342.89298625251</v>
      </c>
      <c r="O49" s="35" t="n">
        <v>34385.9018908849</v>
      </c>
      <c r="P49" s="35" t="n">
        <v>951.320923751067</v>
      </c>
      <c r="Q49" s="35" t="n">
        <v>38050.206723517</v>
      </c>
      <c r="R49" s="35" t="n">
        <v>7081.03842546426</v>
      </c>
      <c r="S49" s="35" t="n">
        <v>5481.77051117033</v>
      </c>
      <c r="T49" s="35" t="n">
        <v>15733.3869574738</v>
      </c>
      <c r="U49" s="35" t="n">
        <v>15656.4737016878</v>
      </c>
      <c r="V49" s="35" t="n">
        <v>5073.70031394204</v>
      </c>
      <c r="W49" s="35" t="n">
        <v>16337.1114721522</v>
      </c>
      <c r="X49" s="35" t="n">
        <v>8454.94294477968</v>
      </c>
      <c r="Y49" s="35" t="n">
        <v>6773.20434031189</v>
      </c>
      <c r="Z49" s="35" t="n">
        <v>68747.0137265057</v>
      </c>
      <c r="AA49" s="35" t="n">
        <v>10173.9688859525</v>
      </c>
      <c r="AB49" s="35" t="n">
        <v>28103.9482238996</v>
      </c>
      <c r="AC49" s="35" t="n">
        <v>11180.847079677</v>
      </c>
      <c r="AD49" s="35" t="n">
        <v>10999.2308859402</v>
      </c>
      <c r="AE49" s="35" t="n">
        <v>21153.3400671933</v>
      </c>
      <c r="AF49" s="35" t="n">
        <v>22608.3446229585</v>
      </c>
      <c r="AG49" s="35" t="n">
        <v>34637.3912067173</v>
      </c>
      <c r="AH49" s="35" t="n">
        <v>27079.8272235415</v>
      </c>
      <c r="AI49" s="35" t="n">
        <v>11063.8934150591</v>
      </c>
      <c r="AJ49" s="35" t="n">
        <v>18553.8644610236</v>
      </c>
      <c r="AK49" s="35" t="n">
        <v>9897.03511576755</v>
      </c>
      <c r="AL49" s="35" t="n">
        <v>2345.81632822529</v>
      </c>
      <c r="AM49" s="35" t="n">
        <v>29015.0040341268</v>
      </c>
      <c r="AN49" s="35" t="n">
        <v>15906.6902133171</v>
      </c>
      <c r="AO49" s="35" t="n">
        <v>3706.66760199297</v>
      </c>
      <c r="AP49" s="35" t="n">
        <v>3682.4010031393</v>
      </c>
      <c r="AQ49" s="35" t="n">
        <v>6334.61632064166</v>
      </c>
      <c r="AR49" s="35" t="n">
        <v>8208.20838044573</v>
      </c>
      <c r="AS49" s="69" t="n">
        <v>598834.348498118</v>
      </c>
      <c r="AT49" s="70" t="n">
        <v>17970.9568792198</v>
      </c>
      <c r="AU49" s="71" t="n">
        <v>1675.43649127362</v>
      </c>
      <c r="AV49" s="71" t="n">
        <v>0</v>
      </c>
      <c r="AW49" s="71" t="n">
        <v>136649.246074164</v>
      </c>
      <c r="AX49" s="71" t="n">
        <v>83740.2523758359</v>
      </c>
      <c r="AY49" s="72" t="n">
        <v>-1561.24031861152</v>
      </c>
      <c r="AZ49" s="69" t="n">
        <v>238474.651501882</v>
      </c>
      <c r="BA49" s="73" t="n">
        <v>837309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1611.97717070588</v>
      </c>
      <c r="D6" s="63" t="n">
        <v>1.6430586614269</v>
      </c>
      <c r="E6" s="63" t="n">
        <v>1.09126419840364</v>
      </c>
      <c r="F6" s="63" t="n">
        <v>0.344517898574998</v>
      </c>
      <c r="G6" s="63" t="n">
        <v>3928.00409642716</v>
      </c>
      <c r="H6" s="63" t="n">
        <v>19.6683384813507</v>
      </c>
      <c r="I6" s="63" t="n">
        <v>255.492004908308</v>
      </c>
      <c r="J6" s="63" t="n">
        <v>81.3434640695961</v>
      </c>
      <c r="K6" s="63" t="n">
        <v>1.08683681918373</v>
      </c>
      <c r="L6" s="63" t="n">
        <v>144.499312675718</v>
      </c>
      <c r="M6" s="63" t="n">
        <v>118.083328839183</v>
      </c>
      <c r="N6" s="63" t="n">
        <v>0</v>
      </c>
      <c r="O6" s="63" t="n">
        <v>0.687180967751515</v>
      </c>
      <c r="P6" s="63" t="n">
        <v>559.072267502868</v>
      </c>
      <c r="Q6" s="63" t="n">
        <v>6.40094579675202</v>
      </c>
      <c r="R6" s="63" t="n">
        <v>1.12541339247601</v>
      </c>
      <c r="S6" s="63" t="n">
        <v>0.314756940992258</v>
      </c>
      <c r="T6" s="63" t="n">
        <v>0.714718190369769</v>
      </c>
      <c r="U6" s="63" t="n">
        <v>44.1157702811407</v>
      </c>
      <c r="V6" s="63" t="n">
        <v>3.44307815085016</v>
      </c>
      <c r="W6" s="63" t="n">
        <v>11.4517750896691</v>
      </c>
      <c r="X6" s="63" t="n">
        <v>0.866697196925638</v>
      </c>
      <c r="Y6" s="63" t="n">
        <v>0.0785416683062128</v>
      </c>
      <c r="Z6" s="63" t="n">
        <v>1.49324281940681</v>
      </c>
      <c r="AA6" s="63" t="n">
        <v>0.0369060239327401</v>
      </c>
      <c r="AB6" s="63" t="n">
        <v>0.309893853905896</v>
      </c>
      <c r="AC6" s="63" t="n">
        <v>0.0445915439996726</v>
      </c>
      <c r="AD6" s="63" t="n">
        <v>0.241207922871213</v>
      </c>
      <c r="AE6" s="63" t="n">
        <v>3.09397414768012</v>
      </c>
      <c r="AF6" s="63" t="n">
        <v>217.404659157691</v>
      </c>
      <c r="AG6" s="63" t="n">
        <v>135.066670658376</v>
      </c>
      <c r="AH6" s="63" t="n">
        <v>1.25388540309911</v>
      </c>
      <c r="AI6" s="63" t="n">
        <v>496.456762868099</v>
      </c>
      <c r="AJ6" s="63" t="n">
        <v>3.18732281768437</v>
      </c>
      <c r="AK6" s="63" t="n">
        <v>1.29756940779715</v>
      </c>
      <c r="AL6" s="63" t="n">
        <v>2.14350346345881</v>
      </c>
      <c r="AM6" s="63" t="n">
        <v>43.0793506412475</v>
      </c>
      <c r="AN6" s="63" t="n">
        <v>62.8490019861287</v>
      </c>
      <c r="AO6" s="63" t="n">
        <v>22.8708417565318</v>
      </c>
      <c r="AP6" s="63" t="n">
        <v>12.9337685273635</v>
      </c>
      <c r="AQ6" s="63" t="n">
        <v>22.5707653902827</v>
      </c>
      <c r="AR6" s="63" t="n">
        <v>41.4124206525458</v>
      </c>
      <c r="AS6" s="78" t="n">
        <v>7859.25087790499</v>
      </c>
      <c r="AT6" s="79" t="n">
        <v>0.104303193707378</v>
      </c>
      <c r="AU6" s="80" t="n">
        <v>7.23849986271158</v>
      </c>
      <c r="AV6" s="80" t="n">
        <v>0</v>
      </c>
      <c r="AW6" s="80" t="n">
        <v>8135.73214930935</v>
      </c>
      <c r="AX6" s="80" t="n">
        <v>802.023847411392</v>
      </c>
      <c r="AY6" s="81" t="n">
        <v>0</v>
      </c>
      <c r="AZ6" s="78" t="n">
        <v>8945.09879977716</v>
      </c>
      <c r="BA6" s="82" t="n">
        <v>16804.3496776821</v>
      </c>
    </row>
    <row r="7" ht="15" customHeight="1">
      <c r="A7" s="18" t="s">
        <v>62</v>
      </c>
      <c r="B7" s="10" t="s">
        <v>9</v>
      </c>
      <c r="C7" s="64" t="n">
        <v>15.4671770210627</v>
      </c>
      <c r="D7" s="65" t="n">
        <v>127.255109308802</v>
      </c>
      <c r="E7" s="65" t="n">
        <v>2.13457475864999</v>
      </c>
      <c r="F7" s="65" t="n">
        <v>0.508797103497383</v>
      </c>
      <c r="G7" s="65" t="n">
        <v>7.6710942555294</v>
      </c>
      <c r="H7" s="65" t="n">
        <v>0.00147848346039992</v>
      </c>
      <c r="I7" s="65" t="n">
        <v>1.27216048898509</v>
      </c>
      <c r="J7" s="65" t="n">
        <v>0.0248459196016532</v>
      </c>
      <c r="K7" s="65" t="n">
        <v>0.114262806039813</v>
      </c>
      <c r="L7" s="65" t="n">
        <v>0.0435180154212599</v>
      </c>
      <c r="M7" s="65" t="n">
        <v>5.92130360689936</v>
      </c>
      <c r="N7" s="65" t="n">
        <v>0.0188345245504588</v>
      </c>
      <c r="O7" s="65" t="n">
        <v>1573.52615531953</v>
      </c>
      <c r="P7" s="65" t="n">
        <v>0.0825410397381572</v>
      </c>
      <c r="Q7" s="65" t="n">
        <v>26.864164670001</v>
      </c>
      <c r="R7" s="65" t="n">
        <v>0.0231849947755945</v>
      </c>
      <c r="S7" s="65" t="n">
        <v>0.314670181218959</v>
      </c>
      <c r="T7" s="65" t="n">
        <v>0.68015164336265</v>
      </c>
      <c r="U7" s="65" t="n">
        <v>1.23212162746463</v>
      </c>
      <c r="V7" s="65" t="n">
        <v>6.67430411312409</v>
      </c>
      <c r="W7" s="65" t="n">
        <v>5.1551179797163</v>
      </c>
      <c r="X7" s="65" t="n">
        <v>3.78938147584005</v>
      </c>
      <c r="Y7" s="65" t="n">
        <v>3.18617563035815</v>
      </c>
      <c r="Z7" s="65" t="n">
        <v>1.96358114681224</v>
      </c>
      <c r="AA7" s="65" t="n">
        <v>0.57158697171255</v>
      </c>
      <c r="AB7" s="65" t="n">
        <v>0.718418630555786</v>
      </c>
      <c r="AC7" s="65" t="n">
        <v>1.98668158367645</v>
      </c>
      <c r="AD7" s="65" t="n">
        <v>0.39026300881366</v>
      </c>
      <c r="AE7" s="65" t="n">
        <v>104.9501842377</v>
      </c>
      <c r="AF7" s="65" t="n">
        <v>67.0340422418472</v>
      </c>
      <c r="AG7" s="65" t="n">
        <v>10.9847580092892</v>
      </c>
      <c r="AH7" s="65" t="n">
        <v>69.1191518656387</v>
      </c>
      <c r="AI7" s="65" t="n">
        <v>3.50097438410896</v>
      </c>
      <c r="AJ7" s="65" t="n">
        <v>4.49271216349277</v>
      </c>
      <c r="AK7" s="65" t="n">
        <v>1.0472357503038</v>
      </c>
      <c r="AL7" s="65" t="n">
        <v>1.67124952623303</v>
      </c>
      <c r="AM7" s="65" t="n">
        <v>7.27564599443896</v>
      </c>
      <c r="AN7" s="65" t="n">
        <v>16.9518805657629</v>
      </c>
      <c r="AO7" s="65" t="n">
        <v>1.83379608938667</v>
      </c>
      <c r="AP7" s="65" t="n">
        <v>0.845667615079457</v>
      </c>
      <c r="AQ7" s="65" t="n">
        <v>3.24518626040254</v>
      </c>
      <c r="AR7" s="65" t="n">
        <v>0.259381394043594</v>
      </c>
      <c r="AS7" s="57" t="n">
        <v>2080.80352240692</v>
      </c>
      <c r="AT7" s="58" t="n">
        <v>0.0238772058388852</v>
      </c>
      <c r="AU7" s="59" t="n">
        <v>0</v>
      </c>
      <c r="AV7" s="59" t="n">
        <v>0</v>
      </c>
      <c r="AW7" s="59" t="n">
        <v>59.7423124783391</v>
      </c>
      <c r="AX7" s="59" t="n">
        <v>429.568437007711</v>
      </c>
      <c r="AY7" s="60" t="n">
        <v>0</v>
      </c>
      <c r="AZ7" s="57" t="n">
        <v>489.334626691889</v>
      </c>
      <c r="BA7" s="61" t="n">
        <v>2570.13814909881</v>
      </c>
    </row>
    <row r="8" ht="15" customHeight="1">
      <c r="A8" s="18" t="s">
        <v>63</v>
      </c>
      <c r="B8" s="10" t="s">
        <v>10</v>
      </c>
      <c r="C8" s="64" t="n">
        <v>0.0530478881225985</v>
      </c>
      <c r="D8" s="65" t="n">
        <v>0.480869244700676</v>
      </c>
      <c r="E8" s="65" t="n">
        <v>20.1245609621303</v>
      </c>
      <c r="F8" s="65" t="n">
        <v>0.181433332217914</v>
      </c>
      <c r="G8" s="65" t="n">
        <v>0.439322404146215</v>
      </c>
      <c r="H8" s="65" t="n">
        <v>0.0147955412205403</v>
      </c>
      <c r="I8" s="65" t="n">
        <v>0.00867335960611319</v>
      </c>
      <c r="J8" s="65" t="n">
        <v>0.0210814601611347</v>
      </c>
      <c r="K8" s="65" t="n">
        <v>0.0286721738652014</v>
      </c>
      <c r="L8" s="65" t="n">
        <v>0.0130696272347819</v>
      </c>
      <c r="M8" s="65" t="n">
        <v>0.0865425838234242</v>
      </c>
      <c r="N8" s="65" t="n">
        <v>0.0146648634606769</v>
      </c>
      <c r="O8" s="65" t="n">
        <v>0.105091221931278</v>
      </c>
      <c r="P8" s="65" t="n">
        <v>0.0258781925298304</v>
      </c>
      <c r="Q8" s="65" t="n">
        <v>0.067246097029201</v>
      </c>
      <c r="R8" s="65" t="n">
        <v>0.096283327263741</v>
      </c>
      <c r="S8" s="65" t="n">
        <v>0.0485452192907417</v>
      </c>
      <c r="T8" s="65" t="n">
        <v>0.0642020065621844</v>
      </c>
      <c r="U8" s="65" t="n">
        <v>0.0906015335389133</v>
      </c>
      <c r="V8" s="65" t="n">
        <v>1.99536850559885</v>
      </c>
      <c r="W8" s="65" t="n">
        <v>216.596183083537</v>
      </c>
      <c r="X8" s="65" t="n">
        <v>0.72327890164254</v>
      </c>
      <c r="Y8" s="65" t="n">
        <v>0.0650225294925393</v>
      </c>
      <c r="Z8" s="65" t="n">
        <v>0.778512826303341</v>
      </c>
      <c r="AA8" s="65" t="n">
        <v>0.053186563606426</v>
      </c>
      <c r="AB8" s="65" t="n">
        <v>0.34207275036977</v>
      </c>
      <c r="AC8" s="65" t="n">
        <v>0.0779075243328665</v>
      </c>
      <c r="AD8" s="65" t="n">
        <v>0.0586036117955126</v>
      </c>
      <c r="AE8" s="65" t="n">
        <v>0.326211199315686</v>
      </c>
      <c r="AF8" s="65" t="n">
        <v>0.464473012546859</v>
      </c>
      <c r="AG8" s="65" t="n">
        <v>2.12915415346582</v>
      </c>
      <c r="AH8" s="65" t="n">
        <v>0.680645062174782</v>
      </c>
      <c r="AI8" s="65" t="n">
        <v>0.17677957398656</v>
      </c>
      <c r="AJ8" s="65" t="n">
        <v>1.14578693856853</v>
      </c>
      <c r="AK8" s="65" t="n">
        <v>0.983165141804086</v>
      </c>
      <c r="AL8" s="65" t="n">
        <v>0.0973554796652147</v>
      </c>
      <c r="AM8" s="65" t="n">
        <v>1.55718991131829</v>
      </c>
      <c r="AN8" s="65" t="n">
        <v>0.834951876809456</v>
      </c>
      <c r="AO8" s="65" t="n">
        <v>0.277881746690807</v>
      </c>
      <c r="AP8" s="65" t="n">
        <v>0.242558563247968</v>
      </c>
      <c r="AQ8" s="65" t="n">
        <v>0.265143284320086</v>
      </c>
      <c r="AR8" s="65" t="n">
        <v>0.126170173878788</v>
      </c>
      <c r="AS8" s="57" t="n">
        <v>251.962183453307</v>
      </c>
      <c r="AT8" s="58" t="n">
        <v>0</v>
      </c>
      <c r="AU8" s="59" t="n">
        <v>0</v>
      </c>
      <c r="AV8" s="59" t="n">
        <v>0</v>
      </c>
      <c r="AW8" s="59" t="n">
        <v>2.72841767319617</v>
      </c>
      <c r="AX8" s="59" t="n">
        <v>1.03202454360618</v>
      </c>
      <c r="AY8" s="60" t="n">
        <v>0</v>
      </c>
      <c r="AZ8" s="57" t="n">
        <v>3.76044221680235</v>
      </c>
      <c r="BA8" s="61" t="n">
        <v>255.722625670109</v>
      </c>
    </row>
    <row r="9" ht="15" customHeight="1">
      <c r="A9" s="18" t="s">
        <v>64</v>
      </c>
      <c r="B9" s="10" t="s">
        <v>105</v>
      </c>
      <c r="C9" s="64" t="n">
        <v>65.2570527207561</v>
      </c>
      <c r="D9" s="65" t="n">
        <v>23.3327783219637</v>
      </c>
      <c r="E9" s="65" t="n">
        <v>0.0290302628035513</v>
      </c>
      <c r="F9" s="65" t="n">
        <v>62.4557857805989</v>
      </c>
      <c r="G9" s="65" t="n">
        <v>17.2387141688027</v>
      </c>
      <c r="H9" s="65" t="n">
        <v>0.0019874104708763</v>
      </c>
      <c r="I9" s="65" t="n">
        <v>0.0721088277780033</v>
      </c>
      <c r="J9" s="65" t="n">
        <v>0.00640554653390506</v>
      </c>
      <c r="K9" s="65" t="n">
        <v>0.0586176942714653</v>
      </c>
      <c r="L9" s="65" t="n">
        <v>0.0253496719273362</v>
      </c>
      <c r="M9" s="65" t="n">
        <v>0.929339021811077</v>
      </c>
      <c r="N9" s="65" t="n">
        <v>0.844055799188489</v>
      </c>
      <c r="O9" s="65" t="n">
        <v>0.0222437697802667</v>
      </c>
      <c r="P9" s="65" t="n">
        <v>8.86917445888018</v>
      </c>
      <c r="Q9" s="65" t="n">
        <v>149.686205107533</v>
      </c>
      <c r="R9" s="65" t="n">
        <v>0.116161585348204</v>
      </c>
      <c r="S9" s="65" t="n">
        <v>0.481612915886992</v>
      </c>
      <c r="T9" s="65" t="n">
        <v>2.64252491809568</v>
      </c>
      <c r="U9" s="65" t="n">
        <v>0.513501938010718</v>
      </c>
      <c r="V9" s="65" t="n">
        <v>171.309780362879</v>
      </c>
      <c r="W9" s="65" t="n">
        <v>115.90939032449</v>
      </c>
      <c r="X9" s="65" t="n">
        <v>320.326501910172</v>
      </c>
      <c r="Y9" s="65" t="n">
        <v>3.6700991316353</v>
      </c>
      <c r="Z9" s="65" t="n">
        <v>5.26114104152008</v>
      </c>
      <c r="AA9" s="65" t="n">
        <v>8.74552306471341</v>
      </c>
      <c r="AB9" s="65" t="n">
        <v>1.60377396150126</v>
      </c>
      <c r="AC9" s="65" t="n">
        <v>3.22332351474803</v>
      </c>
      <c r="AD9" s="65" t="n">
        <v>1.02493427013235</v>
      </c>
      <c r="AE9" s="65" t="n">
        <v>10.6207821994857</v>
      </c>
      <c r="AF9" s="65" t="n">
        <v>1209.90839592285</v>
      </c>
      <c r="AG9" s="65" t="n">
        <v>2.89938229836023</v>
      </c>
      <c r="AH9" s="65" t="n">
        <v>0.0982588268222389</v>
      </c>
      <c r="AI9" s="65" t="n">
        <v>1.95428936224286</v>
      </c>
      <c r="AJ9" s="65" t="n">
        <v>0.151015700931348</v>
      </c>
      <c r="AK9" s="65" t="n">
        <v>0.131633687951059</v>
      </c>
      <c r="AL9" s="65" t="n">
        <v>69.6187308881548</v>
      </c>
      <c r="AM9" s="65" t="n">
        <v>1.07816082082788</v>
      </c>
      <c r="AN9" s="65" t="n">
        <v>5.89907722561413</v>
      </c>
      <c r="AO9" s="65" t="n">
        <v>1.14068325473616</v>
      </c>
      <c r="AP9" s="65" t="n">
        <v>0.0465059500553593</v>
      </c>
      <c r="AQ9" s="65" t="n">
        <v>0.321912381722069</v>
      </c>
      <c r="AR9" s="65" t="n">
        <v>0.870113029885621</v>
      </c>
      <c r="AS9" s="57" t="n">
        <v>2268.39605905187</v>
      </c>
      <c r="AT9" s="58" t="n">
        <v>0</v>
      </c>
      <c r="AU9" s="59" t="n">
        <v>0.00127010445646877</v>
      </c>
      <c r="AV9" s="59" t="n">
        <v>0</v>
      </c>
      <c r="AW9" s="59" t="n">
        <v>28.7629424655278</v>
      </c>
      <c r="AX9" s="59" t="n">
        <v>0.00358621084845236</v>
      </c>
      <c r="AY9" s="60" t="n">
        <v>0</v>
      </c>
      <c r="AZ9" s="57" t="n">
        <v>28.7677987808327</v>
      </c>
      <c r="BA9" s="61" t="n">
        <v>2297.1638578327</v>
      </c>
    </row>
    <row r="10" ht="15" customHeight="1">
      <c r="A10" s="18" t="s">
        <v>65</v>
      </c>
      <c r="B10" s="10" t="s">
        <v>106</v>
      </c>
      <c r="C10" s="64" t="n">
        <v>1487.362986866</v>
      </c>
      <c r="D10" s="65" t="n">
        <v>42.94420487652</v>
      </c>
      <c r="E10" s="65" t="n">
        <v>7.29851534231775</v>
      </c>
      <c r="F10" s="65" t="n">
        <v>27.2094148839072</v>
      </c>
      <c r="G10" s="65" t="n">
        <v>4007.62288191049</v>
      </c>
      <c r="H10" s="65" t="n">
        <v>0.0509727060321204</v>
      </c>
      <c r="I10" s="65" t="n">
        <v>3.67912476856344</v>
      </c>
      <c r="J10" s="65" t="n">
        <v>0.631774844882566</v>
      </c>
      <c r="K10" s="65" t="n">
        <v>66.7190182113905</v>
      </c>
      <c r="L10" s="65" t="n">
        <v>5.74102777009565</v>
      </c>
      <c r="M10" s="65" t="n">
        <v>37.5639993195917</v>
      </c>
      <c r="N10" s="65" t="n">
        <v>1.82189077664462</v>
      </c>
      <c r="O10" s="65" t="n">
        <v>834.044639796109</v>
      </c>
      <c r="P10" s="65" t="n">
        <v>72.5339899794142</v>
      </c>
      <c r="Q10" s="65" t="n">
        <v>62.3525558407756</v>
      </c>
      <c r="R10" s="65" t="n">
        <v>51.0401099284314</v>
      </c>
      <c r="S10" s="65" t="n">
        <v>167.989665425897</v>
      </c>
      <c r="T10" s="65" t="n">
        <v>66.858197246513</v>
      </c>
      <c r="U10" s="65" t="n">
        <v>13.2853746348945</v>
      </c>
      <c r="V10" s="65" t="n">
        <v>5.63627208381779</v>
      </c>
      <c r="W10" s="65" t="n">
        <v>6.5772177022194</v>
      </c>
      <c r="X10" s="65" t="n">
        <v>2.15373774372256</v>
      </c>
      <c r="Y10" s="65" t="n">
        <v>7.88941619183241</v>
      </c>
      <c r="Z10" s="65" t="n">
        <v>29.2137668564233</v>
      </c>
      <c r="AA10" s="65" t="n">
        <v>2.10036070927704</v>
      </c>
      <c r="AB10" s="65" t="n">
        <v>5.74033175717005</v>
      </c>
      <c r="AC10" s="65" t="n">
        <v>1.27903380163574</v>
      </c>
      <c r="AD10" s="65" t="n">
        <v>1.28028264231565</v>
      </c>
      <c r="AE10" s="65" t="n">
        <v>7.05331593046692</v>
      </c>
      <c r="AF10" s="65" t="n">
        <v>121.102728964869</v>
      </c>
      <c r="AG10" s="65" t="n">
        <v>253.546164745533</v>
      </c>
      <c r="AH10" s="65" t="n">
        <v>139.099946437484</v>
      </c>
      <c r="AI10" s="65" t="n">
        <v>9992.9960311375</v>
      </c>
      <c r="AJ10" s="65" t="n">
        <v>14.1796545502219</v>
      </c>
      <c r="AK10" s="65" t="n">
        <v>73.510127404638</v>
      </c>
      <c r="AL10" s="65" t="n">
        <v>3.01105472144282</v>
      </c>
      <c r="AM10" s="65" t="n">
        <v>327.928065765102</v>
      </c>
      <c r="AN10" s="65" t="n">
        <v>267.987069390128</v>
      </c>
      <c r="AO10" s="65" t="n">
        <v>174.240251742142</v>
      </c>
      <c r="AP10" s="65" t="n">
        <v>59.9820567986364</v>
      </c>
      <c r="AQ10" s="65" t="n">
        <v>196.790105370449</v>
      </c>
      <c r="AR10" s="65" t="n">
        <v>320.911721929169</v>
      </c>
      <c r="AS10" s="57" t="n">
        <v>18970.9590595047</v>
      </c>
      <c r="AT10" s="58" t="n">
        <v>0.318584234215409</v>
      </c>
      <c r="AU10" s="59" t="n">
        <v>13.0713030931156</v>
      </c>
      <c r="AV10" s="59" t="n">
        <v>0</v>
      </c>
      <c r="AW10" s="59" t="n">
        <v>85624.1037984457</v>
      </c>
      <c r="AX10" s="59" t="n">
        <v>35.8476025442803</v>
      </c>
      <c r="AY10" s="60" t="n">
        <v>0</v>
      </c>
      <c r="AZ10" s="57" t="n">
        <v>85673.3412883173</v>
      </c>
      <c r="BA10" s="61" t="n">
        <v>104644.300347822</v>
      </c>
    </row>
    <row r="11" ht="15" customHeight="1">
      <c r="A11" s="18" t="s">
        <v>66</v>
      </c>
      <c r="B11" s="10" t="s">
        <v>11</v>
      </c>
      <c r="C11" s="64" t="n">
        <v>0.0192509733893417</v>
      </c>
      <c r="D11" s="65" t="n">
        <v>0.266595457645681</v>
      </c>
      <c r="E11" s="65" t="n">
        <v>0.169919597058514</v>
      </c>
      <c r="F11" s="65" t="n">
        <v>0.0623529492365505</v>
      </c>
      <c r="G11" s="65" t="n">
        <v>0.166589064839312</v>
      </c>
      <c r="H11" s="65" t="n">
        <v>111.110244106814</v>
      </c>
      <c r="I11" s="65" t="n">
        <v>0.00470088249833062</v>
      </c>
      <c r="J11" s="65" t="n">
        <v>0.00965397148262332</v>
      </c>
      <c r="K11" s="65" t="n">
        <v>0.0111909457223499</v>
      </c>
      <c r="L11" s="65" t="n">
        <v>0.0129413707876241</v>
      </c>
      <c r="M11" s="65" t="n">
        <v>0.0595822634821828</v>
      </c>
      <c r="N11" s="65" t="n">
        <v>0.0178795616596425</v>
      </c>
      <c r="O11" s="65" t="n">
        <v>0.0364814232424352</v>
      </c>
      <c r="P11" s="65" t="n">
        <v>0.0180582527896303</v>
      </c>
      <c r="Q11" s="65" t="n">
        <v>0.0339719244941569</v>
      </c>
      <c r="R11" s="65" t="n">
        <v>0.0358841290679639</v>
      </c>
      <c r="S11" s="65" t="n">
        <v>0.0153495394674722</v>
      </c>
      <c r="T11" s="65" t="n">
        <v>0.0258449231200812</v>
      </c>
      <c r="U11" s="65" t="n">
        <v>0.0356776333679701</v>
      </c>
      <c r="V11" s="65" t="n">
        <v>0.0504605548598045</v>
      </c>
      <c r="W11" s="65" t="n">
        <v>0.116108877872098</v>
      </c>
      <c r="X11" s="65" t="n">
        <v>0.0342673438319124</v>
      </c>
      <c r="Y11" s="65" t="n">
        <v>0.0288080818304882</v>
      </c>
      <c r="Z11" s="65" t="n">
        <v>0.987630358695605</v>
      </c>
      <c r="AA11" s="65" t="n">
        <v>0.0304451867969928</v>
      </c>
      <c r="AB11" s="65" t="n">
        <v>0.135554173107565</v>
      </c>
      <c r="AC11" s="65" t="n">
        <v>0.0313680958420153</v>
      </c>
      <c r="AD11" s="65" t="n">
        <v>0.0337920658484727</v>
      </c>
      <c r="AE11" s="65" t="n">
        <v>0.134968448146463</v>
      </c>
      <c r="AF11" s="65" t="n">
        <v>0.39050102312492</v>
      </c>
      <c r="AG11" s="65" t="n">
        <v>0.692445941136417</v>
      </c>
      <c r="AH11" s="65" t="n">
        <v>0.323312627862207</v>
      </c>
      <c r="AI11" s="65" t="n">
        <v>0.0543985826856596</v>
      </c>
      <c r="AJ11" s="65" t="n">
        <v>0.343402824629579</v>
      </c>
      <c r="AK11" s="65" t="n">
        <v>0.269928190364987</v>
      </c>
      <c r="AL11" s="65" t="n">
        <v>0.0298555221342398</v>
      </c>
      <c r="AM11" s="65" t="n">
        <v>0.568265875309136</v>
      </c>
      <c r="AN11" s="65" t="n">
        <v>0.246790386936635</v>
      </c>
      <c r="AO11" s="65" t="n">
        <v>0.0776846804194437</v>
      </c>
      <c r="AP11" s="65" t="n">
        <v>0.0657758032969298</v>
      </c>
      <c r="AQ11" s="65" t="n">
        <v>0.0890677995279186</v>
      </c>
      <c r="AR11" s="65" t="n">
        <v>0.0445528093845359</v>
      </c>
      <c r="AS11" s="57" t="n">
        <v>116.891554223809</v>
      </c>
      <c r="AT11" s="58" t="n">
        <v>14.3617237028852</v>
      </c>
      <c r="AU11" s="59" t="n">
        <v>0</v>
      </c>
      <c r="AV11" s="59" t="n">
        <v>0</v>
      </c>
      <c r="AW11" s="59" t="n">
        <v>10763.6726686663</v>
      </c>
      <c r="AX11" s="59" t="n">
        <v>1.80732500276376</v>
      </c>
      <c r="AY11" s="60" t="n">
        <v>0</v>
      </c>
      <c r="AZ11" s="57" t="n">
        <v>10779.841717372</v>
      </c>
      <c r="BA11" s="61" t="n">
        <v>10896.7332715958</v>
      </c>
    </row>
    <row r="12" ht="15" customHeight="1">
      <c r="A12" s="18" t="s">
        <v>67</v>
      </c>
      <c r="B12" s="10" t="s">
        <v>12</v>
      </c>
      <c r="C12" s="64" t="n">
        <v>119.645995135419</v>
      </c>
      <c r="D12" s="65" t="n">
        <v>17.0108305948974</v>
      </c>
      <c r="E12" s="65" t="n">
        <v>0.239092987748538</v>
      </c>
      <c r="F12" s="65" t="n">
        <v>21.9268375689186</v>
      </c>
      <c r="G12" s="65" t="n">
        <v>33.8993871856811</v>
      </c>
      <c r="H12" s="65" t="n">
        <v>0.00400261437858197</v>
      </c>
      <c r="I12" s="65" t="n">
        <v>978.775761637109</v>
      </c>
      <c r="J12" s="65" t="n">
        <v>2216.34386597221</v>
      </c>
      <c r="K12" s="65" t="n">
        <v>323.406819662909</v>
      </c>
      <c r="L12" s="65" t="n">
        <v>0.984548507671433</v>
      </c>
      <c r="M12" s="65" t="n">
        <v>13.9180397322949</v>
      </c>
      <c r="N12" s="65" t="n">
        <v>0.418983734964275</v>
      </c>
      <c r="O12" s="65" t="n">
        <v>0.0353934174817959</v>
      </c>
      <c r="P12" s="65" t="n">
        <v>0.035379184165964</v>
      </c>
      <c r="Q12" s="65" t="n">
        <v>2.82336194546535</v>
      </c>
      <c r="R12" s="65" t="n">
        <v>6.00642289679991</v>
      </c>
      <c r="S12" s="65" t="n">
        <v>1.62168949539737</v>
      </c>
      <c r="T12" s="65" t="n">
        <v>2.37033788327036</v>
      </c>
      <c r="U12" s="65" t="n">
        <v>64.3768090184553</v>
      </c>
      <c r="V12" s="65" t="n">
        <v>2.31935034218929</v>
      </c>
      <c r="W12" s="65" t="n">
        <v>0.293744795242225</v>
      </c>
      <c r="X12" s="65" t="n">
        <v>0.416857251571899</v>
      </c>
      <c r="Y12" s="65" t="n">
        <v>5.68128228268439</v>
      </c>
      <c r="Z12" s="65" t="n">
        <v>158.881828972892</v>
      </c>
      <c r="AA12" s="65" t="n">
        <v>3.9078092273591</v>
      </c>
      <c r="AB12" s="65" t="n">
        <v>10.2190194172019</v>
      </c>
      <c r="AC12" s="65" t="n">
        <v>153.969066782087</v>
      </c>
      <c r="AD12" s="65" t="n">
        <v>5.62296330094866</v>
      </c>
      <c r="AE12" s="65" t="n">
        <v>3.19399980358644</v>
      </c>
      <c r="AF12" s="65" t="n">
        <v>186.848793400944</v>
      </c>
      <c r="AG12" s="65" t="n">
        <v>39.0155856068183</v>
      </c>
      <c r="AH12" s="65" t="n">
        <v>14.972403409875</v>
      </c>
      <c r="AI12" s="65" t="n">
        <v>52.1187055900293</v>
      </c>
      <c r="AJ12" s="65" t="n">
        <v>1.34540178128856</v>
      </c>
      <c r="AK12" s="65" t="n">
        <v>2.15723513880334</v>
      </c>
      <c r="AL12" s="65" t="n">
        <v>0.844947808527828</v>
      </c>
      <c r="AM12" s="65" t="n">
        <v>227.067691841967</v>
      </c>
      <c r="AN12" s="65" t="n">
        <v>4.65143848056523</v>
      </c>
      <c r="AO12" s="65" t="n">
        <v>3.21248037828538</v>
      </c>
      <c r="AP12" s="65" t="n">
        <v>0.120141296232537</v>
      </c>
      <c r="AQ12" s="65" t="n">
        <v>2.78524021355364</v>
      </c>
      <c r="AR12" s="65" t="n">
        <v>18.0772383150135</v>
      </c>
      <c r="AS12" s="57" t="n">
        <v>4701.56678461291</v>
      </c>
      <c r="AT12" s="58" t="n">
        <v>0.048710483305825</v>
      </c>
      <c r="AU12" s="59" t="n">
        <v>0.023388237454567</v>
      </c>
      <c r="AV12" s="59" t="n">
        <v>0</v>
      </c>
      <c r="AW12" s="59" t="n">
        <v>6127.98668801039</v>
      </c>
      <c r="AX12" s="59" t="n">
        <v>17.114974974334</v>
      </c>
      <c r="AY12" s="60" t="n">
        <v>0</v>
      </c>
      <c r="AZ12" s="57" t="n">
        <v>6145.17376170549</v>
      </c>
      <c r="BA12" s="61" t="n">
        <v>10846.7405463184</v>
      </c>
    </row>
    <row r="13" ht="15" customHeight="1">
      <c r="A13" s="18" t="s">
        <v>68</v>
      </c>
      <c r="B13" s="10" t="s">
        <v>13</v>
      </c>
      <c r="C13" s="64" t="n">
        <v>1.76075175560358</v>
      </c>
      <c r="D13" s="65" t="n">
        <v>4.44888721517381</v>
      </c>
      <c r="E13" s="65" t="n">
        <v>0.0607047052579073</v>
      </c>
      <c r="F13" s="65" t="n">
        <v>0.361557096745318</v>
      </c>
      <c r="G13" s="65" t="n">
        <v>0.763420653376248</v>
      </c>
      <c r="H13" s="65" t="n">
        <v>0.00519764819683134</v>
      </c>
      <c r="I13" s="65" t="n">
        <v>10.1573614773475</v>
      </c>
      <c r="J13" s="65" t="n">
        <v>188.233217657085</v>
      </c>
      <c r="K13" s="65" t="n">
        <v>7.86241730954957</v>
      </c>
      <c r="L13" s="65" t="n">
        <v>0.0109595693567226</v>
      </c>
      <c r="M13" s="65" t="n">
        <v>0.332044998460884</v>
      </c>
      <c r="N13" s="65" t="n">
        <v>0.0439402446721167</v>
      </c>
      <c r="O13" s="65" t="n">
        <v>0.0358992387685947</v>
      </c>
      <c r="P13" s="65" t="n">
        <v>0.0109595680912766</v>
      </c>
      <c r="Q13" s="65" t="n">
        <v>0.0387563698993282</v>
      </c>
      <c r="R13" s="65" t="n">
        <v>0.0520582829421383</v>
      </c>
      <c r="S13" s="65" t="n">
        <v>0.0293674946557768</v>
      </c>
      <c r="T13" s="65" t="n">
        <v>0.0314298782116738</v>
      </c>
      <c r="U13" s="65" t="n">
        <v>0.791454859067863</v>
      </c>
      <c r="V13" s="65" t="n">
        <v>0.0580522216674885</v>
      </c>
      <c r="W13" s="65" t="n">
        <v>0.042105280298481</v>
      </c>
      <c r="X13" s="65" t="n">
        <v>0.0156598830202474</v>
      </c>
      <c r="Y13" s="65" t="n">
        <v>1.58760070857416</v>
      </c>
      <c r="Z13" s="65" t="n">
        <v>3.67523841766784</v>
      </c>
      <c r="AA13" s="65" t="n">
        <v>0.0360734110169718</v>
      </c>
      <c r="AB13" s="65" t="n">
        <v>0.199560136802602</v>
      </c>
      <c r="AC13" s="65" t="n">
        <v>2.36579089363616</v>
      </c>
      <c r="AD13" s="65" t="n">
        <v>0.105548816686037</v>
      </c>
      <c r="AE13" s="65" t="n">
        <v>9.91501008302877</v>
      </c>
      <c r="AF13" s="65" t="n">
        <v>11.3645566359533</v>
      </c>
      <c r="AG13" s="65" t="n">
        <v>35.7903399454932</v>
      </c>
      <c r="AH13" s="65" t="n">
        <v>79.1560028605804</v>
      </c>
      <c r="AI13" s="65" t="n">
        <v>33.1573933616843</v>
      </c>
      <c r="AJ13" s="65" t="n">
        <v>30.7209828212201</v>
      </c>
      <c r="AK13" s="65" t="n">
        <v>154.204632111101</v>
      </c>
      <c r="AL13" s="65" t="n">
        <v>8.41916102007655</v>
      </c>
      <c r="AM13" s="65" t="n">
        <v>402.037124266456</v>
      </c>
      <c r="AN13" s="65" t="n">
        <v>62.5768675050098</v>
      </c>
      <c r="AO13" s="65" t="n">
        <v>58.7615984290146</v>
      </c>
      <c r="AP13" s="65" t="n">
        <v>0.0980804216454065</v>
      </c>
      <c r="AQ13" s="65" t="n">
        <v>5.46429638751927</v>
      </c>
      <c r="AR13" s="65" t="n">
        <v>16.2713124961236</v>
      </c>
      <c r="AS13" s="57" t="n">
        <v>1131.05337413674</v>
      </c>
      <c r="AT13" s="58" t="n">
        <v>0.132517660446566</v>
      </c>
      <c r="AU13" s="59" t="n">
        <v>2.7063727768959</v>
      </c>
      <c r="AV13" s="59" t="n">
        <v>0</v>
      </c>
      <c r="AW13" s="59" t="n">
        <v>20669.8796266081</v>
      </c>
      <c r="AX13" s="59" t="n">
        <v>4.44313361728253</v>
      </c>
      <c r="AY13" s="60" t="n">
        <v>0</v>
      </c>
      <c r="AZ13" s="57" t="n">
        <v>20677.1616506627</v>
      </c>
      <c r="BA13" s="61" t="n">
        <v>21808.2150247995</v>
      </c>
    </row>
    <row r="14" ht="15" customHeight="1">
      <c r="A14" s="18" t="s">
        <v>69</v>
      </c>
      <c r="B14" s="10" t="s">
        <v>14</v>
      </c>
      <c r="C14" s="64" t="n">
        <v>0.57521436966776</v>
      </c>
      <c r="D14" s="65" t="n">
        <v>0.586446114076771</v>
      </c>
      <c r="E14" s="65" t="n">
        <v>0.317787397951343</v>
      </c>
      <c r="F14" s="65" t="n">
        <v>0.292261179493537</v>
      </c>
      <c r="G14" s="65" t="n">
        <v>1.9228015603669</v>
      </c>
      <c r="H14" s="65" t="n">
        <v>0.0180407625933663</v>
      </c>
      <c r="I14" s="65" t="n">
        <v>0.552121639796656</v>
      </c>
      <c r="J14" s="65" t="n">
        <v>2.16647109547037</v>
      </c>
      <c r="K14" s="65" t="n">
        <v>373.285161152182</v>
      </c>
      <c r="L14" s="65" t="n">
        <v>0.0740529311691406</v>
      </c>
      <c r="M14" s="65" t="n">
        <v>13.5242701289803</v>
      </c>
      <c r="N14" s="65" t="n">
        <v>0.131443178190671</v>
      </c>
      <c r="O14" s="65" t="n">
        <v>0.139410159534361</v>
      </c>
      <c r="P14" s="65" t="n">
        <v>0.0522749872298338</v>
      </c>
      <c r="Q14" s="65" t="n">
        <v>0.174790632291855</v>
      </c>
      <c r="R14" s="65" t="n">
        <v>0.182969784262276</v>
      </c>
      <c r="S14" s="65" t="n">
        <v>0.32952384611298</v>
      </c>
      <c r="T14" s="65" t="n">
        <v>0.235110357976294</v>
      </c>
      <c r="U14" s="65" t="n">
        <v>1.48551493641977</v>
      </c>
      <c r="V14" s="65" t="n">
        <v>0.247623256685815</v>
      </c>
      <c r="W14" s="65" t="n">
        <v>0.134411426393651</v>
      </c>
      <c r="X14" s="65" t="n">
        <v>0.0356690959285693</v>
      </c>
      <c r="Y14" s="65" t="n">
        <v>1.97931581783645</v>
      </c>
      <c r="Z14" s="65" t="n">
        <v>4.91832266421485</v>
      </c>
      <c r="AA14" s="65" t="n">
        <v>0.211987627765498</v>
      </c>
      <c r="AB14" s="65" t="n">
        <v>2.31148122321854</v>
      </c>
      <c r="AC14" s="65" t="n">
        <v>0.850270061167117</v>
      </c>
      <c r="AD14" s="65" t="n">
        <v>0.200179608047532</v>
      </c>
      <c r="AE14" s="65" t="n">
        <v>9.62101867267304</v>
      </c>
      <c r="AF14" s="65" t="n">
        <v>14.0606768625937</v>
      </c>
      <c r="AG14" s="65" t="n">
        <v>5.33491190138433</v>
      </c>
      <c r="AH14" s="65" t="n">
        <v>3.5054143047934</v>
      </c>
      <c r="AI14" s="65" t="n">
        <v>1.61649049925712</v>
      </c>
      <c r="AJ14" s="65" t="n">
        <v>5.01859667846994</v>
      </c>
      <c r="AK14" s="65" t="n">
        <v>1.91567003522959</v>
      </c>
      <c r="AL14" s="65" t="n">
        <v>0.249576557940634</v>
      </c>
      <c r="AM14" s="65" t="n">
        <v>25.9687092052034</v>
      </c>
      <c r="AN14" s="65" t="n">
        <v>5.88890497881363</v>
      </c>
      <c r="AO14" s="65" t="n">
        <v>0.620314342757215</v>
      </c>
      <c r="AP14" s="65" t="n">
        <v>0.329985976627514</v>
      </c>
      <c r="AQ14" s="65" t="n">
        <v>0.585166029521527</v>
      </c>
      <c r="AR14" s="65" t="n">
        <v>1.16261414484928</v>
      </c>
      <c r="AS14" s="57" t="n">
        <v>482.812977185139</v>
      </c>
      <c r="AT14" s="58" t="n">
        <v>17.0618970403262</v>
      </c>
      <c r="AU14" s="59" t="n">
        <v>0.011132902094169</v>
      </c>
      <c r="AV14" s="59" t="n">
        <v>0</v>
      </c>
      <c r="AW14" s="59" t="n">
        <v>10566.5105885635</v>
      </c>
      <c r="AX14" s="59" t="n">
        <v>1.010692135052</v>
      </c>
      <c r="AY14" s="60" t="n">
        <v>0</v>
      </c>
      <c r="AZ14" s="57" t="n">
        <v>10584.594310641</v>
      </c>
      <c r="BA14" s="61" t="n">
        <v>11067.4072878261</v>
      </c>
    </row>
    <row r="15" ht="15" customHeight="1">
      <c r="A15" s="18" t="s">
        <v>70</v>
      </c>
      <c r="B15" s="10" t="s">
        <v>15</v>
      </c>
      <c r="C15" s="64" t="n">
        <v>167.947739603011</v>
      </c>
      <c r="D15" s="65" t="n">
        <v>0.250748463211106</v>
      </c>
      <c r="E15" s="65" t="n">
        <v>0.0587483483848667</v>
      </c>
      <c r="F15" s="65" t="n">
        <v>0.0266086211878743</v>
      </c>
      <c r="G15" s="65" t="n">
        <v>17.4729470866918</v>
      </c>
      <c r="H15" s="65" t="n">
        <v>0.00482289884359438</v>
      </c>
      <c r="I15" s="65" t="n">
        <v>2.19947372022783</v>
      </c>
      <c r="J15" s="65" t="n">
        <v>0.245699027756619</v>
      </c>
      <c r="K15" s="65" t="n">
        <v>0.051378873480882</v>
      </c>
      <c r="L15" s="65" t="n">
        <v>263.355157864903</v>
      </c>
      <c r="M15" s="65" t="n">
        <v>17.0582768865905</v>
      </c>
      <c r="N15" s="65" t="n">
        <v>0.0472615894686527</v>
      </c>
      <c r="O15" s="65" t="n">
        <v>0.0237153838596232</v>
      </c>
      <c r="P15" s="65" t="n">
        <v>0.00559704503861367</v>
      </c>
      <c r="Q15" s="65" t="n">
        <v>0.033853181223265</v>
      </c>
      <c r="R15" s="65" t="n">
        <v>0.0260612881634371</v>
      </c>
      <c r="S15" s="65" t="n">
        <v>0.0547536627394774</v>
      </c>
      <c r="T15" s="65" t="n">
        <v>0.0334890674750065</v>
      </c>
      <c r="U15" s="65" t="n">
        <v>0.17311693992323</v>
      </c>
      <c r="V15" s="65" t="n">
        <v>0.997140615425852</v>
      </c>
      <c r="W15" s="65" t="n">
        <v>0.0637106471924308</v>
      </c>
      <c r="X15" s="65" t="n">
        <v>0.0146967322372595</v>
      </c>
      <c r="Y15" s="65" t="n">
        <v>11.6633523162832</v>
      </c>
      <c r="Z15" s="65" t="n">
        <v>326.974464315163</v>
      </c>
      <c r="AA15" s="65" t="n">
        <v>0.0723410707485213</v>
      </c>
      <c r="AB15" s="65" t="n">
        <v>5.69790308826929</v>
      </c>
      <c r="AC15" s="65" t="n">
        <v>3.01161823462689</v>
      </c>
      <c r="AD15" s="65" t="n">
        <v>3.77460387849189</v>
      </c>
      <c r="AE15" s="65" t="n">
        <v>19.3404940258696</v>
      </c>
      <c r="AF15" s="65" t="n">
        <v>1366.32686321426</v>
      </c>
      <c r="AG15" s="65" t="n">
        <v>121.401157491874</v>
      </c>
      <c r="AH15" s="65" t="n">
        <v>3.75047774432832</v>
      </c>
      <c r="AI15" s="65" t="n">
        <v>0.785090870453345</v>
      </c>
      <c r="AJ15" s="65" t="n">
        <v>5.73307053889672</v>
      </c>
      <c r="AK15" s="65" t="n">
        <v>0.31113473007074</v>
      </c>
      <c r="AL15" s="65" t="n">
        <v>116.681103641975</v>
      </c>
      <c r="AM15" s="65" t="n">
        <v>82.4655110146806</v>
      </c>
      <c r="AN15" s="65" t="n">
        <v>8.55510319506388</v>
      </c>
      <c r="AO15" s="65" t="n">
        <v>3.11794981295521</v>
      </c>
      <c r="AP15" s="65" t="n">
        <v>0.125869647289847</v>
      </c>
      <c r="AQ15" s="65" t="n">
        <v>0.390516305647491</v>
      </c>
      <c r="AR15" s="65" t="n">
        <v>4.29125393542018</v>
      </c>
      <c r="AS15" s="57" t="n">
        <v>2554.61487661941</v>
      </c>
      <c r="AT15" s="58" t="n">
        <v>0.0225486410655749</v>
      </c>
      <c r="AU15" s="59" t="n">
        <v>0.000688408039234342</v>
      </c>
      <c r="AV15" s="59" t="n">
        <v>0</v>
      </c>
      <c r="AW15" s="59" t="n">
        <v>368.291697467119</v>
      </c>
      <c r="AX15" s="59" t="n">
        <v>7.01626464633109</v>
      </c>
      <c r="AY15" s="60" t="n">
        <v>0</v>
      </c>
      <c r="AZ15" s="57" t="n">
        <v>375.331199162555</v>
      </c>
      <c r="BA15" s="61" t="n">
        <v>2929.94607578196</v>
      </c>
    </row>
    <row r="16" ht="15" customHeight="1">
      <c r="A16" s="18" t="s">
        <v>71</v>
      </c>
      <c r="B16" s="10" t="s">
        <v>16</v>
      </c>
      <c r="C16" s="64" t="n">
        <v>78.1813467262013</v>
      </c>
      <c r="D16" s="65" t="n">
        <v>4.80987555616266</v>
      </c>
      <c r="E16" s="65" t="n">
        <v>11.24480086832</v>
      </c>
      <c r="F16" s="65" t="n">
        <v>1.40304786019948</v>
      </c>
      <c r="G16" s="65" t="n">
        <v>340.017999902994</v>
      </c>
      <c r="H16" s="65" t="n">
        <v>17.656309326586</v>
      </c>
      <c r="I16" s="65" t="n">
        <v>44.634700235297</v>
      </c>
      <c r="J16" s="65" t="n">
        <v>48.7141024521507</v>
      </c>
      <c r="K16" s="65" t="n">
        <v>27.0097688688702</v>
      </c>
      <c r="L16" s="65" t="n">
        <v>75.7355848296864</v>
      </c>
      <c r="M16" s="65" t="n">
        <v>685.527428528037</v>
      </c>
      <c r="N16" s="65" t="n">
        <v>59.7082034028763</v>
      </c>
      <c r="O16" s="65" t="n">
        <v>4.32807183097646</v>
      </c>
      <c r="P16" s="65" t="n">
        <v>0.0671711954569606</v>
      </c>
      <c r="Q16" s="65" t="n">
        <v>2.89020404122406</v>
      </c>
      <c r="R16" s="65" t="n">
        <v>32.5048653091681</v>
      </c>
      <c r="S16" s="65" t="n">
        <v>93.158467506268</v>
      </c>
      <c r="T16" s="65" t="n">
        <v>6.92982225258237</v>
      </c>
      <c r="U16" s="65" t="n">
        <v>97.7372668339376</v>
      </c>
      <c r="V16" s="65" t="n">
        <v>61.2535383164345</v>
      </c>
      <c r="W16" s="65" t="n">
        <v>0.438085876310256</v>
      </c>
      <c r="X16" s="65" t="n">
        <v>0.449677582538989</v>
      </c>
      <c r="Y16" s="65" t="n">
        <v>125.896260282296</v>
      </c>
      <c r="Z16" s="65" t="n">
        <v>77.0302884681627</v>
      </c>
      <c r="AA16" s="65" t="n">
        <v>15.7623240859965</v>
      </c>
      <c r="AB16" s="65" t="n">
        <v>10.918598057023</v>
      </c>
      <c r="AC16" s="65" t="n">
        <v>23.4723612005652</v>
      </c>
      <c r="AD16" s="65" t="n">
        <v>0.224462243327186</v>
      </c>
      <c r="AE16" s="65" t="n">
        <v>12.8209782750935</v>
      </c>
      <c r="AF16" s="65" t="n">
        <v>89.7768034953004</v>
      </c>
      <c r="AG16" s="65" t="n">
        <v>966.127382400263</v>
      </c>
      <c r="AH16" s="65" t="n">
        <v>67.6835924567644</v>
      </c>
      <c r="AI16" s="65" t="n">
        <v>230.24540897256</v>
      </c>
      <c r="AJ16" s="65" t="n">
        <v>407.952029929082</v>
      </c>
      <c r="AK16" s="65" t="n">
        <v>406.375520417654</v>
      </c>
      <c r="AL16" s="65" t="n">
        <v>84.9827054667124</v>
      </c>
      <c r="AM16" s="65" t="n">
        <v>1654.28922798107</v>
      </c>
      <c r="AN16" s="65" t="n">
        <v>76.2230618170443</v>
      </c>
      <c r="AO16" s="65" t="n">
        <v>66.52722137081</v>
      </c>
      <c r="AP16" s="65" t="n">
        <v>127.463078388949</v>
      </c>
      <c r="AQ16" s="65" t="n">
        <v>11.3678953970512</v>
      </c>
      <c r="AR16" s="65" t="n">
        <v>191.922158316488</v>
      </c>
      <c r="AS16" s="57" t="n">
        <v>6341.4616983245</v>
      </c>
      <c r="AT16" s="58" t="n">
        <v>0.0221540381225801</v>
      </c>
      <c r="AU16" s="59" t="n">
        <v>0.000207863697165411</v>
      </c>
      <c r="AV16" s="59" t="n">
        <v>0</v>
      </c>
      <c r="AW16" s="59" t="n">
        <v>3424.79929297675</v>
      </c>
      <c r="AX16" s="59" t="n">
        <v>7.71744828080214</v>
      </c>
      <c r="AY16" s="60" t="n">
        <v>0</v>
      </c>
      <c r="AZ16" s="57" t="n">
        <v>3432.53910315937</v>
      </c>
      <c r="BA16" s="61" t="n">
        <v>9774.00080148386</v>
      </c>
    </row>
    <row r="17" ht="15" customHeight="1">
      <c r="A17" s="18" t="s">
        <v>72</v>
      </c>
      <c r="B17" s="10" t="s">
        <v>17</v>
      </c>
      <c r="C17" s="64" t="n">
        <v>0.79652104454528</v>
      </c>
      <c r="D17" s="65" t="n">
        <v>0.530361509213839</v>
      </c>
      <c r="E17" s="65" t="n">
        <v>0.199515288535419</v>
      </c>
      <c r="F17" s="65" t="n">
        <v>0.0585778699044892</v>
      </c>
      <c r="G17" s="65" t="n">
        <v>17.0883978284819</v>
      </c>
      <c r="H17" s="65" t="n">
        <v>0.157400586520848</v>
      </c>
      <c r="I17" s="65" t="n">
        <v>0.54248270566596</v>
      </c>
      <c r="J17" s="65" t="n">
        <v>1.71667836031041</v>
      </c>
      <c r="K17" s="65" t="n">
        <v>0.474027392365107</v>
      </c>
      <c r="L17" s="65" t="n">
        <v>0.748310088256205</v>
      </c>
      <c r="M17" s="65" t="n">
        <v>10.9572311010914</v>
      </c>
      <c r="N17" s="65" t="n">
        <v>49.0656334372076</v>
      </c>
      <c r="O17" s="65" t="n">
        <v>0.0591140997968331</v>
      </c>
      <c r="P17" s="65" t="n">
        <v>0.0117190764291143</v>
      </c>
      <c r="Q17" s="65" t="n">
        <v>0.0798709841450762</v>
      </c>
      <c r="R17" s="65" t="n">
        <v>0.313177378765855</v>
      </c>
      <c r="S17" s="65" t="n">
        <v>0.853746613795543</v>
      </c>
      <c r="T17" s="65" t="n">
        <v>0.101873552446157</v>
      </c>
      <c r="U17" s="65" t="n">
        <v>1.35371820802442</v>
      </c>
      <c r="V17" s="65" t="n">
        <v>0.716865533735381</v>
      </c>
      <c r="W17" s="65" t="n">
        <v>0.0736804355546258</v>
      </c>
      <c r="X17" s="65" t="n">
        <v>0.02013545390394</v>
      </c>
      <c r="Y17" s="65" t="n">
        <v>1.21552430621034</v>
      </c>
      <c r="Z17" s="65" t="n">
        <v>11.5552308817551</v>
      </c>
      <c r="AA17" s="65" t="n">
        <v>0.191770340751461</v>
      </c>
      <c r="AB17" s="65" t="n">
        <v>0.46276367843951</v>
      </c>
      <c r="AC17" s="65" t="n">
        <v>0.367180404534744</v>
      </c>
      <c r="AD17" s="65" t="n">
        <v>0.0456171857665056</v>
      </c>
      <c r="AE17" s="65" t="n">
        <v>0.310599627706578</v>
      </c>
      <c r="AF17" s="65" t="n">
        <v>15.0030631184953</v>
      </c>
      <c r="AG17" s="65" t="n">
        <v>402.964004681469</v>
      </c>
      <c r="AH17" s="65" t="n">
        <v>15.5686386694564</v>
      </c>
      <c r="AI17" s="65" t="n">
        <v>7.80891677550346</v>
      </c>
      <c r="AJ17" s="65" t="n">
        <v>559.197616744451</v>
      </c>
      <c r="AK17" s="65" t="n">
        <v>362.4535144896</v>
      </c>
      <c r="AL17" s="65" t="n">
        <v>74.3251771718017</v>
      </c>
      <c r="AM17" s="65" t="n">
        <v>1181.70252150641</v>
      </c>
      <c r="AN17" s="65" t="n">
        <v>90.6650484657851</v>
      </c>
      <c r="AO17" s="65" t="n">
        <v>20.532617329246</v>
      </c>
      <c r="AP17" s="65" t="n">
        <v>6.00319422152782</v>
      </c>
      <c r="AQ17" s="65" t="n">
        <v>7.71687166479856</v>
      </c>
      <c r="AR17" s="65" t="n">
        <v>22.3577692033937</v>
      </c>
      <c r="AS17" s="57" t="n">
        <v>2866.36667901579</v>
      </c>
      <c r="AT17" s="58" t="n">
        <v>0</v>
      </c>
      <c r="AU17" s="59" t="n">
        <v>0</v>
      </c>
      <c r="AV17" s="59" t="n">
        <v>0</v>
      </c>
      <c r="AW17" s="59" t="n">
        <v>154.060198096558</v>
      </c>
      <c r="AX17" s="59" t="n">
        <v>13.9809241110257</v>
      </c>
      <c r="AY17" s="60" t="n">
        <v>0</v>
      </c>
      <c r="AZ17" s="57" t="n">
        <v>168.041122207583</v>
      </c>
      <c r="BA17" s="61" t="n">
        <v>3034.40780122338</v>
      </c>
    </row>
    <row r="18" ht="15" customHeight="1">
      <c r="A18" s="18" t="s">
        <v>73</v>
      </c>
      <c r="B18" s="10" t="s">
        <v>18</v>
      </c>
      <c r="C18" s="64" t="n">
        <v>2171.94874806253</v>
      </c>
      <c r="D18" s="65" t="n">
        <v>684.653229176946</v>
      </c>
      <c r="E18" s="65" t="n">
        <v>57.6786420369</v>
      </c>
      <c r="F18" s="65" t="n">
        <v>158.388091261408</v>
      </c>
      <c r="G18" s="65" t="n">
        <v>243.499999819438</v>
      </c>
      <c r="H18" s="65" t="n">
        <v>0.0000360000027773638</v>
      </c>
      <c r="I18" s="65" t="n">
        <v>12.0674565744618</v>
      </c>
      <c r="J18" s="65" t="n">
        <v>1.74069462614783</v>
      </c>
      <c r="K18" s="65" t="n">
        <v>13.6180056736499</v>
      </c>
      <c r="L18" s="65" t="n">
        <v>28.2458710381085</v>
      </c>
      <c r="M18" s="65" t="n">
        <v>233.26989667256</v>
      </c>
      <c r="N18" s="65" t="n">
        <v>0.18239216799104</v>
      </c>
      <c r="O18" s="65" t="n">
        <v>39589.7483734025</v>
      </c>
      <c r="P18" s="65" t="n">
        <v>0.166726324309952</v>
      </c>
      <c r="Q18" s="65" t="n">
        <v>1498.24114346418</v>
      </c>
      <c r="R18" s="65" t="n">
        <v>3.37014090423827</v>
      </c>
      <c r="S18" s="65" t="n">
        <v>38.0291761552456</v>
      </c>
      <c r="T18" s="65" t="n">
        <v>103.653461654498</v>
      </c>
      <c r="U18" s="65" t="n">
        <v>162.433326432241</v>
      </c>
      <c r="V18" s="65" t="n">
        <v>384.73063949403</v>
      </c>
      <c r="W18" s="65" t="n">
        <v>331.817756002689</v>
      </c>
      <c r="X18" s="65" t="n">
        <v>354.435229298286</v>
      </c>
      <c r="Y18" s="65" t="n">
        <v>17.5809588986047</v>
      </c>
      <c r="Z18" s="65" t="n">
        <v>76.6101196117403</v>
      </c>
      <c r="AA18" s="65" t="n">
        <v>63.9009747298528</v>
      </c>
      <c r="AB18" s="65" t="n">
        <v>18.7734936163436</v>
      </c>
      <c r="AC18" s="65" t="n">
        <v>31.2615586183379</v>
      </c>
      <c r="AD18" s="65" t="n">
        <v>1.99417664696264</v>
      </c>
      <c r="AE18" s="65" t="n">
        <v>218.095545205985</v>
      </c>
      <c r="AF18" s="65" t="n">
        <v>2005.85563544771</v>
      </c>
      <c r="AG18" s="65" t="n">
        <v>1515.03879191238</v>
      </c>
      <c r="AH18" s="65" t="n">
        <v>9371.7880981244</v>
      </c>
      <c r="AI18" s="65" t="n">
        <v>332.968436270891</v>
      </c>
      <c r="AJ18" s="65" t="n">
        <v>77.3178758668651</v>
      </c>
      <c r="AK18" s="65" t="n">
        <v>212.677726787461</v>
      </c>
      <c r="AL18" s="65" t="n">
        <v>34.6414136829963</v>
      </c>
      <c r="AM18" s="65" t="n">
        <v>1159.78241738326</v>
      </c>
      <c r="AN18" s="65" t="n">
        <v>298.401450016748</v>
      </c>
      <c r="AO18" s="65" t="n">
        <v>34.3385843182916</v>
      </c>
      <c r="AP18" s="65" t="n">
        <v>33.4033168707258</v>
      </c>
      <c r="AQ18" s="65" t="n">
        <v>10.5242343373173</v>
      </c>
      <c r="AR18" s="65" t="n">
        <v>122.142558615502</v>
      </c>
      <c r="AS18" s="57" t="n">
        <v>61709.0164032048</v>
      </c>
      <c r="AT18" s="58" t="n">
        <v>0</v>
      </c>
      <c r="AU18" s="59" t="n">
        <v>0</v>
      </c>
      <c r="AV18" s="59" t="n">
        <v>0</v>
      </c>
      <c r="AW18" s="59" t="n">
        <v>37453.6438526842</v>
      </c>
      <c r="AX18" s="59" t="n">
        <v>0.095552200531909</v>
      </c>
      <c r="AY18" s="60" t="n">
        <v>0</v>
      </c>
      <c r="AZ18" s="57" t="n">
        <v>37453.7394048847</v>
      </c>
      <c r="BA18" s="61" t="n">
        <v>99162.7558080895</v>
      </c>
    </row>
    <row r="19" ht="15" customHeight="1">
      <c r="A19" s="18" t="s">
        <v>74</v>
      </c>
      <c r="B19" s="10" t="s">
        <v>19</v>
      </c>
      <c r="C19" s="64" t="n">
        <v>48.339430501735</v>
      </c>
      <c r="D19" s="65" t="n">
        <v>44.1957362038423</v>
      </c>
      <c r="E19" s="65" t="n">
        <v>0.850631872037767</v>
      </c>
      <c r="F19" s="65" t="n">
        <v>0.306164677311204</v>
      </c>
      <c r="G19" s="65" t="n">
        <v>44.3904553925859</v>
      </c>
      <c r="H19" s="65" t="n">
        <v>0.000263973064336789</v>
      </c>
      <c r="I19" s="65" t="n">
        <v>0.117624527429692</v>
      </c>
      <c r="J19" s="65" t="n">
        <v>0.0386682832276556</v>
      </c>
      <c r="K19" s="65" t="n">
        <v>0.090999665779591</v>
      </c>
      <c r="L19" s="65" t="n">
        <v>0.063740352974212</v>
      </c>
      <c r="M19" s="65" t="n">
        <v>0.428839519916995</v>
      </c>
      <c r="N19" s="65" t="n">
        <v>0.10319967636736</v>
      </c>
      <c r="O19" s="65" t="n">
        <v>1284.78610265406</v>
      </c>
      <c r="P19" s="65" t="n">
        <v>27.8828059567661</v>
      </c>
      <c r="Q19" s="65" t="n">
        <v>27.0193018384549</v>
      </c>
      <c r="R19" s="65" t="n">
        <v>58.4821366459638</v>
      </c>
      <c r="S19" s="65" t="n">
        <v>97.4293000773601</v>
      </c>
      <c r="T19" s="65" t="n">
        <v>17.4095315174894</v>
      </c>
      <c r="U19" s="65" t="n">
        <v>0.509185661590507</v>
      </c>
      <c r="V19" s="65" t="n">
        <v>0.259927651857115</v>
      </c>
      <c r="W19" s="65" t="n">
        <v>0.623062815706279</v>
      </c>
      <c r="X19" s="65" t="n">
        <v>0.183403719182978</v>
      </c>
      <c r="Y19" s="65" t="n">
        <v>3.14863244701274</v>
      </c>
      <c r="Z19" s="65" t="n">
        <v>4.96701400942961</v>
      </c>
      <c r="AA19" s="65" t="n">
        <v>0.140818584641709</v>
      </c>
      <c r="AB19" s="65" t="n">
        <v>2.69003503518932</v>
      </c>
      <c r="AC19" s="65" t="n">
        <v>0.109507455336332</v>
      </c>
      <c r="AD19" s="65" t="n">
        <v>0.116502368535701</v>
      </c>
      <c r="AE19" s="65" t="n">
        <v>0.343455301550677</v>
      </c>
      <c r="AF19" s="65" t="n">
        <v>118.826084771199</v>
      </c>
      <c r="AG19" s="65" t="n">
        <v>115.097660068031</v>
      </c>
      <c r="AH19" s="65" t="n">
        <v>192.370131698845</v>
      </c>
      <c r="AI19" s="65" t="n">
        <v>34.7930321114821</v>
      </c>
      <c r="AJ19" s="65" t="n">
        <v>15.5760737678</v>
      </c>
      <c r="AK19" s="65" t="n">
        <v>39.524788897129</v>
      </c>
      <c r="AL19" s="65" t="n">
        <v>0.03159205748909</v>
      </c>
      <c r="AM19" s="65" t="n">
        <v>241.066522147428</v>
      </c>
      <c r="AN19" s="65" t="n">
        <v>71.7289863523012</v>
      </c>
      <c r="AO19" s="65" t="n">
        <v>10.1346982110528</v>
      </c>
      <c r="AP19" s="65" t="n">
        <v>0.315265673862419</v>
      </c>
      <c r="AQ19" s="65" t="n">
        <v>4.0559451829635</v>
      </c>
      <c r="AR19" s="65" t="n">
        <v>34.493997031757</v>
      </c>
      <c r="AS19" s="57" t="n">
        <v>2543.04125635774</v>
      </c>
      <c r="AT19" s="58" t="n">
        <v>0</v>
      </c>
      <c r="AU19" s="59" t="n">
        <v>0.000771069773623463</v>
      </c>
      <c r="AV19" s="59" t="n">
        <v>0</v>
      </c>
      <c r="AW19" s="59" t="n">
        <v>7690.98199689994</v>
      </c>
      <c r="AX19" s="59" t="n">
        <v>9.62110243612171</v>
      </c>
      <c r="AY19" s="60" t="n">
        <v>0</v>
      </c>
      <c r="AZ19" s="57" t="n">
        <v>7700.60387040583</v>
      </c>
      <c r="BA19" s="61" t="n">
        <v>10243.6451267636</v>
      </c>
    </row>
    <row r="20" ht="15" customHeight="1">
      <c r="A20" s="18" t="s">
        <v>75</v>
      </c>
      <c r="B20" s="10" t="s">
        <v>20</v>
      </c>
      <c r="C20" s="64" t="n">
        <v>4912.54180473932</v>
      </c>
      <c r="D20" s="65" t="n">
        <v>503.635065400225</v>
      </c>
      <c r="E20" s="65" t="n">
        <v>37.8065457631</v>
      </c>
      <c r="F20" s="65" t="n">
        <v>48.9462905127173</v>
      </c>
      <c r="G20" s="65" t="n">
        <v>163.29772048243</v>
      </c>
      <c r="H20" s="65" t="n">
        <v>0.0361860217183225</v>
      </c>
      <c r="I20" s="65" t="n">
        <v>546.449870307545</v>
      </c>
      <c r="J20" s="65" t="n">
        <v>16.0914092914929</v>
      </c>
      <c r="K20" s="65" t="n">
        <v>170.199600312314</v>
      </c>
      <c r="L20" s="65" t="n">
        <v>62.8918506780443</v>
      </c>
      <c r="M20" s="65" t="n">
        <v>436.539366663613</v>
      </c>
      <c r="N20" s="65" t="n">
        <v>5.88877510630879</v>
      </c>
      <c r="O20" s="65" t="n">
        <v>358.658127029955</v>
      </c>
      <c r="P20" s="65" t="n">
        <v>35.6914244648588</v>
      </c>
      <c r="Q20" s="65" t="n">
        <v>2819.37962575005</v>
      </c>
      <c r="R20" s="65" t="n">
        <v>207.332377618159</v>
      </c>
      <c r="S20" s="65" t="n">
        <v>487.495029442351</v>
      </c>
      <c r="T20" s="65" t="n">
        <v>1236.04387188362</v>
      </c>
      <c r="U20" s="65" t="n">
        <v>1675.9418475321</v>
      </c>
      <c r="V20" s="65" t="n">
        <v>258.418973201565</v>
      </c>
      <c r="W20" s="65" t="n">
        <v>85.3396833018113</v>
      </c>
      <c r="X20" s="65" t="n">
        <v>86.3190795229695</v>
      </c>
      <c r="Y20" s="65" t="n">
        <v>134.337747109946</v>
      </c>
      <c r="Z20" s="65" t="n">
        <v>235.580933910913</v>
      </c>
      <c r="AA20" s="65" t="n">
        <v>245.915172409769</v>
      </c>
      <c r="AB20" s="65" t="n">
        <v>14.3704787992198</v>
      </c>
      <c r="AC20" s="65" t="n">
        <v>124.619634958797</v>
      </c>
      <c r="AD20" s="65" t="n">
        <v>27.8640989225217</v>
      </c>
      <c r="AE20" s="65" t="n">
        <v>87.3434019156586</v>
      </c>
      <c r="AF20" s="65" t="n">
        <v>113.515821232486</v>
      </c>
      <c r="AG20" s="65" t="n">
        <v>93.9546254982968</v>
      </c>
      <c r="AH20" s="65" t="n">
        <v>87.6472139644572</v>
      </c>
      <c r="AI20" s="65" t="n">
        <v>7.42514609889716</v>
      </c>
      <c r="AJ20" s="65" t="n">
        <v>5.11117381509568</v>
      </c>
      <c r="AK20" s="65" t="n">
        <v>3.35711798631265</v>
      </c>
      <c r="AL20" s="65" t="n">
        <v>7.79948830635797</v>
      </c>
      <c r="AM20" s="65" t="n">
        <v>156.977946500764</v>
      </c>
      <c r="AN20" s="65" t="n">
        <v>8.37427692135923</v>
      </c>
      <c r="AO20" s="65" t="n">
        <v>10.4001698329036</v>
      </c>
      <c r="AP20" s="65" t="n">
        <v>2.17303074713682</v>
      </c>
      <c r="AQ20" s="65" t="n">
        <v>38.7597142653589</v>
      </c>
      <c r="AR20" s="65" t="n">
        <v>240.661300997915</v>
      </c>
      <c r="AS20" s="57" t="n">
        <v>15801.1330192204</v>
      </c>
      <c r="AT20" s="58" t="n">
        <v>0.00498670983030112</v>
      </c>
      <c r="AU20" s="59" t="n">
        <v>1.00556177118252</v>
      </c>
      <c r="AV20" s="59" t="n">
        <v>0</v>
      </c>
      <c r="AW20" s="59" t="n">
        <v>656.925705054449</v>
      </c>
      <c r="AX20" s="59" t="n">
        <v>10.9223544920886</v>
      </c>
      <c r="AY20" s="60" t="n">
        <v>0</v>
      </c>
      <c r="AZ20" s="57" t="n">
        <v>668.858608027551</v>
      </c>
      <c r="BA20" s="61" t="n">
        <v>16469.991627248</v>
      </c>
    </row>
    <row r="21" ht="15" customHeight="1">
      <c r="A21" s="18" t="s">
        <v>76</v>
      </c>
      <c r="B21" s="10" t="s">
        <v>6</v>
      </c>
      <c r="C21" s="64" t="n">
        <v>475.084779550328</v>
      </c>
      <c r="D21" s="65" t="n">
        <v>43.166371727377</v>
      </c>
      <c r="E21" s="65" t="n">
        <v>0.655070648576221</v>
      </c>
      <c r="F21" s="65" t="n">
        <v>0.558589728021699</v>
      </c>
      <c r="G21" s="65" t="n">
        <v>28.2025495666552</v>
      </c>
      <c r="H21" s="65" t="n">
        <v>0.0739072278305514</v>
      </c>
      <c r="I21" s="65" t="n">
        <v>0.734115195008196</v>
      </c>
      <c r="J21" s="65" t="n">
        <v>3.62426815398394</v>
      </c>
      <c r="K21" s="65" t="n">
        <v>1.10733331906934</v>
      </c>
      <c r="L21" s="65" t="n">
        <v>0.158696365388705</v>
      </c>
      <c r="M21" s="65" t="n">
        <v>1.22846772433408</v>
      </c>
      <c r="N21" s="65" t="n">
        <v>0.481970524804887</v>
      </c>
      <c r="O21" s="65" t="n">
        <v>0.526004424798011</v>
      </c>
      <c r="P21" s="65" t="n">
        <v>0.294033812653613</v>
      </c>
      <c r="Q21" s="65" t="n">
        <v>7.73004104521236</v>
      </c>
      <c r="R21" s="65" t="n">
        <v>450.872062581105</v>
      </c>
      <c r="S21" s="65" t="n">
        <v>3.86777014696723</v>
      </c>
      <c r="T21" s="65" t="n">
        <v>35.1729155885053</v>
      </c>
      <c r="U21" s="65" t="n">
        <v>2.06995870161419</v>
      </c>
      <c r="V21" s="65" t="n">
        <v>0.581447701707104</v>
      </c>
      <c r="W21" s="65" t="n">
        <v>0.511072156253566</v>
      </c>
      <c r="X21" s="65" t="n">
        <v>0.292959145646077</v>
      </c>
      <c r="Y21" s="65" t="n">
        <v>0.984199659061235</v>
      </c>
      <c r="Z21" s="65" t="n">
        <v>15.5380419322757</v>
      </c>
      <c r="AA21" s="65" t="n">
        <v>0.398494929077551</v>
      </c>
      <c r="AB21" s="65" t="n">
        <v>2.53374138079703</v>
      </c>
      <c r="AC21" s="65" t="n">
        <v>0.617632148888825</v>
      </c>
      <c r="AD21" s="65" t="n">
        <v>0.32899552623195</v>
      </c>
      <c r="AE21" s="65" t="n">
        <v>1.84388524144665</v>
      </c>
      <c r="AF21" s="65" t="n">
        <v>9.87146717144144</v>
      </c>
      <c r="AG21" s="65" t="n">
        <v>49.5234168397666</v>
      </c>
      <c r="AH21" s="65" t="n">
        <v>5.53879669440788</v>
      </c>
      <c r="AI21" s="65" t="n">
        <v>7.1292448572687</v>
      </c>
      <c r="AJ21" s="65" t="n">
        <v>7.3453414353289</v>
      </c>
      <c r="AK21" s="65" t="n">
        <v>6.23374718347482</v>
      </c>
      <c r="AL21" s="65" t="n">
        <v>1.57846757174357</v>
      </c>
      <c r="AM21" s="65" t="n">
        <v>239.124933120983</v>
      </c>
      <c r="AN21" s="65" t="n">
        <v>84.0888550126225</v>
      </c>
      <c r="AO21" s="65" t="n">
        <v>79.4347250749119</v>
      </c>
      <c r="AP21" s="65" t="n">
        <v>80.7419642648114</v>
      </c>
      <c r="AQ21" s="65" t="n">
        <v>959.75461876584</v>
      </c>
      <c r="AR21" s="65" t="n">
        <v>4220.12141051219</v>
      </c>
      <c r="AS21" s="57" t="n">
        <v>6829.72636435841</v>
      </c>
      <c r="AT21" s="58" t="n">
        <v>0</v>
      </c>
      <c r="AU21" s="59" t="n">
        <v>477.648411316573</v>
      </c>
      <c r="AV21" s="59" t="n">
        <v>0</v>
      </c>
      <c r="AW21" s="59" t="n">
        <v>13734.5639523748</v>
      </c>
      <c r="AX21" s="59" t="n">
        <v>54.5830010937248</v>
      </c>
      <c r="AY21" s="60" t="n">
        <v>0</v>
      </c>
      <c r="AZ21" s="57" t="n">
        <v>14266.7953647851</v>
      </c>
      <c r="BA21" s="61" t="n">
        <v>21096.5217291435</v>
      </c>
    </row>
    <row r="22" ht="15" customHeight="1">
      <c r="A22" s="18" t="s">
        <v>77</v>
      </c>
      <c r="B22" s="10" t="s">
        <v>107</v>
      </c>
      <c r="C22" s="64" t="n">
        <v>123.823896900093</v>
      </c>
      <c r="D22" s="65" t="n">
        <v>11.1128923353994</v>
      </c>
      <c r="E22" s="65" t="n">
        <v>4.20261605996601</v>
      </c>
      <c r="F22" s="65" t="n">
        <v>3.79376079905824</v>
      </c>
      <c r="G22" s="65" t="n">
        <v>16.9410806461215</v>
      </c>
      <c r="H22" s="65" t="n">
        <v>0.104947684773255</v>
      </c>
      <c r="I22" s="65" t="n">
        <v>3.55874322592063</v>
      </c>
      <c r="J22" s="65" t="n">
        <v>4.08768913597552</v>
      </c>
      <c r="K22" s="65" t="n">
        <v>2.37758031549648</v>
      </c>
      <c r="L22" s="65" t="n">
        <v>1.70386107556152</v>
      </c>
      <c r="M22" s="65" t="n">
        <v>6.10087162484431</v>
      </c>
      <c r="N22" s="65" t="n">
        <v>1.75403693729297</v>
      </c>
      <c r="O22" s="65" t="n">
        <v>13.1462571170466</v>
      </c>
      <c r="P22" s="65" t="n">
        <v>0.726196189129525</v>
      </c>
      <c r="Q22" s="65" t="n">
        <v>22.0564465284845</v>
      </c>
      <c r="R22" s="65" t="n">
        <v>4.0849416692722</v>
      </c>
      <c r="S22" s="65" t="n">
        <v>111.088965957951</v>
      </c>
      <c r="T22" s="65" t="n">
        <v>34.4500026750577</v>
      </c>
      <c r="U22" s="65" t="n">
        <v>9.81956203729243</v>
      </c>
      <c r="V22" s="65" t="n">
        <v>2.227806723267</v>
      </c>
      <c r="W22" s="65" t="n">
        <v>1.59737000337937</v>
      </c>
      <c r="X22" s="65" t="n">
        <v>0.784783118202593</v>
      </c>
      <c r="Y22" s="65" t="n">
        <v>38.6825902168149</v>
      </c>
      <c r="Z22" s="65" t="n">
        <v>13.2401766361535</v>
      </c>
      <c r="AA22" s="65" t="n">
        <v>1.59892987209326</v>
      </c>
      <c r="AB22" s="65" t="n">
        <v>2.14266034248678</v>
      </c>
      <c r="AC22" s="65" t="n">
        <v>1.48337415538995</v>
      </c>
      <c r="AD22" s="65" t="n">
        <v>0.595565170981669</v>
      </c>
      <c r="AE22" s="65" t="n">
        <v>6.00140687023389</v>
      </c>
      <c r="AF22" s="65" t="n">
        <v>62.3186390419528</v>
      </c>
      <c r="AG22" s="65" t="n">
        <v>493.907171710398</v>
      </c>
      <c r="AH22" s="65" t="n">
        <v>80.5323552889001</v>
      </c>
      <c r="AI22" s="65" t="n">
        <v>38.482946436095</v>
      </c>
      <c r="AJ22" s="65" t="n">
        <v>48.5373602975234</v>
      </c>
      <c r="AK22" s="65" t="n">
        <v>12.322104510654</v>
      </c>
      <c r="AL22" s="65" t="n">
        <v>4.25471364142157</v>
      </c>
      <c r="AM22" s="65" t="n">
        <v>1440.91499925337</v>
      </c>
      <c r="AN22" s="65" t="n">
        <v>24.7621914848242</v>
      </c>
      <c r="AO22" s="65" t="n">
        <v>21.4800734398526</v>
      </c>
      <c r="AP22" s="65" t="n">
        <v>45.9303683878033</v>
      </c>
      <c r="AQ22" s="65" t="n">
        <v>9.18489487924759</v>
      </c>
      <c r="AR22" s="65" t="n">
        <v>248.932165576984</v>
      </c>
      <c r="AS22" s="57" t="n">
        <v>2974.84899597276</v>
      </c>
      <c r="AT22" s="58" t="n">
        <v>0.193321063868148</v>
      </c>
      <c r="AU22" s="59" t="n">
        <v>0.524740741567574</v>
      </c>
      <c r="AV22" s="59" t="n">
        <v>0</v>
      </c>
      <c r="AW22" s="59" t="n">
        <v>19926.4208083159</v>
      </c>
      <c r="AX22" s="59" t="n">
        <v>28.7694271099605</v>
      </c>
      <c r="AY22" s="60" t="n">
        <v>0</v>
      </c>
      <c r="AZ22" s="57" t="n">
        <v>19955.9082972313</v>
      </c>
      <c r="BA22" s="61" t="n">
        <v>22930.757293204</v>
      </c>
    </row>
    <row r="23" ht="15" customHeight="1">
      <c r="A23" s="18" t="s">
        <v>78</v>
      </c>
      <c r="B23" s="10" t="s">
        <v>21</v>
      </c>
      <c r="C23" s="64" t="n">
        <v>3467.29955065989</v>
      </c>
      <c r="D23" s="65" t="n">
        <v>66.2623357075742</v>
      </c>
      <c r="E23" s="65" t="n">
        <v>35.5629773629008</v>
      </c>
      <c r="F23" s="65" t="n">
        <v>267.711112830753</v>
      </c>
      <c r="G23" s="65" t="n">
        <v>297.871718831084</v>
      </c>
      <c r="H23" s="65" t="n">
        <v>0.0641259554959224</v>
      </c>
      <c r="I23" s="65" t="n">
        <v>40.5902783088039</v>
      </c>
      <c r="J23" s="65" t="n">
        <v>3.79670778258863</v>
      </c>
      <c r="K23" s="65" t="n">
        <v>18.0225677503751</v>
      </c>
      <c r="L23" s="65" t="n">
        <v>86.8315703867265</v>
      </c>
      <c r="M23" s="65" t="n">
        <v>113.789116624057</v>
      </c>
      <c r="N23" s="65" t="n">
        <v>61.63972669867</v>
      </c>
      <c r="O23" s="65" t="n">
        <v>55.6373785280721</v>
      </c>
      <c r="P23" s="65" t="n">
        <v>13.5577893064463</v>
      </c>
      <c r="Q23" s="65" t="n">
        <v>148.979436630362</v>
      </c>
      <c r="R23" s="65" t="n">
        <v>80.3744941790311</v>
      </c>
      <c r="S23" s="65" t="n">
        <v>159.790738827635</v>
      </c>
      <c r="T23" s="65" t="n">
        <v>806.825755128904</v>
      </c>
      <c r="U23" s="65" t="n">
        <v>240.711802685737</v>
      </c>
      <c r="V23" s="65" t="n">
        <v>70.3707191963628</v>
      </c>
      <c r="W23" s="65" t="n">
        <v>31.6857592171839</v>
      </c>
      <c r="X23" s="65" t="n">
        <v>8.25950243104888</v>
      </c>
      <c r="Y23" s="65" t="n">
        <v>70.9103242034459</v>
      </c>
      <c r="Z23" s="65" t="n">
        <v>140.195922234901</v>
      </c>
      <c r="AA23" s="65" t="n">
        <v>16.5010996721244</v>
      </c>
      <c r="AB23" s="65" t="n">
        <v>37.3095902258037</v>
      </c>
      <c r="AC23" s="65" t="n">
        <v>16.0006822277821</v>
      </c>
      <c r="AD23" s="65" t="n">
        <v>5.84068689801307</v>
      </c>
      <c r="AE23" s="65" t="n">
        <v>49.549474341059</v>
      </c>
      <c r="AF23" s="65" t="n">
        <v>2090.98477086417</v>
      </c>
      <c r="AG23" s="65" t="n">
        <v>300.904155691488</v>
      </c>
      <c r="AH23" s="65" t="n">
        <v>54.2402737907733</v>
      </c>
      <c r="AI23" s="65" t="n">
        <v>8.17682518497291</v>
      </c>
      <c r="AJ23" s="65" t="n">
        <v>52.2728346316788</v>
      </c>
      <c r="AK23" s="65" t="n">
        <v>10.6159684981182</v>
      </c>
      <c r="AL23" s="65" t="n">
        <v>267.430970962328</v>
      </c>
      <c r="AM23" s="65" t="n">
        <v>544.728978781799</v>
      </c>
      <c r="AN23" s="65" t="n">
        <v>45.4083387111127</v>
      </c>
      <c r="AO23" s="65" t="n">
        <v>41.3119514636955</v>
      </c>
      <c r="AP23" s="65" t="n">
        <v>2.28441230296327</v>
      </c>
      <c r="AQ23" s="65" t="n">
        <v>106.105410802811</v>
      </c>
      <c r="AR23" s="65" t="n">
        <v>29.1808084417966</v>
      </c>
      <c r="AS23" s="57" t="n">
        <v>9965.58864496054</v>
      </c>
      <c r="AT23" s="58" t="n">
        <v>0.0693800702207626</v>
      </c>
      <c r="AU23" s="59" t="n">
        <v>2.04203941449966</v>
      </c>
      <c r="AV23" s="59" t="n">
        <v>0</v>
      </c>
      <c r="AW23" s="59" t="n">
        <v>801.27392505038</v>
      </c>
      <c r="AX23" s="59" t="n">
        <v>3.73089125877328</v>
      </c>
      <c r="AY23" s="60" t="n">
        <v>0</v>
      </c>
      <c r="AZ23" s="57" t="n">
        <v>807.116235793874</v>
      </c>
      <c r="BA23" s="61" t="n">
        <v>10772.7048807544</v>
      </c>
    </row>
    <row r="24" ht="15" customHeight="1">
      <c r="A24" s="18" t="s">
        <v>79</v>
      </c>
      <c r="B24" s="10" t="s">
        <v>108</v>
      </c>
      <c r="C24" s="64" t="n">
        <v>163.626281696466</v>
      </c>
      <c r="D24" s="65" t="n">
        <v>25.3443011194538</v>
      </c>
      <c r="E24" s="65" t="n">
        <v>104.908352127091</v>
      </c>
      <c r="F24" s="65" t="n">
        <v>35.7470065569764</v>
      </c>
      <c r="G24" s="65" t="n">
        <v>694.91106506264</v>
      </c>
      <c r="H24" s="65" t="n">
        <v>0.156807185868716</v>
      </c>
      <c r="I24" s="65" t="n">
        <v>34.0705961934986</v>
      </c>
      <c r="J24" s="65" t="n">
        <v>67.8657097897778</v>
      </c>
      <c r="K24" s="65" t="n">
        <v>62.4341394871836</v>
      </c>
      <c r="L24" s="65" t="n">
        <v>19.2525114653867</v>
      </c>
      <c r="M24" s="65" t="n">
        <v>44.9587345889515</v>
      </c>
      <c r="N24" s="65" t="n">
        <v>43.0642487352078</v>
      </c>
      <c r="O24" s="65" t="n">
        <v>2.22115644902535</v>
      </c>
      <c r="P24" s="65" t="n">
        <v>2.65726975897123</v>
      </c>
      <c r="Q24" s="65" t="n">
        <v>52.5406887372975</v>
      </c>
      <c r="R24" s="65" t="n">
        <v>19.851218623059</v>
      </c>
      <c r="S24" s="65" t="n">
        <v>90.0890017861856</v>
      </c>
      <c r="T24" s="65" t="n">
        <v>30.0796841457242</v>
      </c>
      <c r="U24" s="65" t="n">
        <v>835.189519555132</v>
      </c>
      <c r="V24" s="65" t="n">
        <v>110.3429520208</v>
      </c>
      <c r="W24" s="65" t="n">
        <v>36.0493288491198</v>
      </c>
      <c r="X24" s="65" t="n">
        <v>2.62399260050445</v>
      </c>
      <c r="Y24" s="65" t="n">
        <v>59.4626463086949</v>
      </c>
      <c r="Z24" s="65" t="n">
        <v>451.304215029326</v>
      </c>
      <c r="AA24" s="65" t="n">
        <v>102.650666924893</v>
      </c>
      <c r="AB24" s="65" t="n">
        <v>673.903709623312</v>
      </c>
      <c r="AC24" s="65" t="n">
        <v>271.0205245914</v>
      </c>
      <c r="AD24" s="65" t="n">
        <v>68.1296865384879</v>
      </c>
      <c r="AE24" s="65" t="n">
        <v>52.1503245798723</v>
      </c>
      <c r="AF24" s="65" t="n">
        <v>2098.88794699527</v>
      </c>
      <c r="AG24" s="65" t="n">
        <v>1142.59205924972</v>
      </c>
      <c r="AH24" s="65" t="n">
        <v>1127.4631155835</v>
      </c>
      <c r="AI24" s="65" t="n">
        <v>120.74994008786</v>
      </c>
      <c r="AJ24" s="65" t="n">
        <v>10.8694590109249</v>
      </c>
      <c r="AK24" s="65" t="n">
        <v>16.2407205138362</v>
      </c>
      <c r="AL24" s="65" t="n">
        <v>16.8435495086737</v>
      </c>
      <c r="AM24" s="65" t="n">
        <v>437.967143888977</v>
      </c>
      <c r="AN24" s="65" t="n">
        <v>20.1672776944429</v>
      </c>
      <c r="AO24" s="65" t="n">
        <v>21.3387120906278</v>
      </c>
      <c r="AP24" s="65" t="n">
        <v>1.6395309388816</v>
      </c>
      <c r="AQ24" s="65" t="n">
        <v>65.1388085197759</v>
      </c>
      <c r="AR24" s="65" t="n">
        <v>158.265977622442</v>
      </c>
      <c r="AS24" s="57" t="n">
        <v>9394.77058183524</v>
      </c>
      <c r="AT24" s="58" t="n">
        <v>0.381821811197644</v>
      </c>
      <c r="AU24" s="59" t="n">
        <v>0.120282847885669</v>
      </c>
      <c r="AV24" s="59" t="n">
        <v>0</v>
      </c>
      <c r="AW24" s="59" t="n">
        <v>4686.68764018496</v>
      </c>
      <c r="AX24" s="59" t="n">
        <v>101.971692275645</v>
      </c>
      <c r="AY24" s="60" t="n">
        <v>0</v>
      </c>
      <c r="AZ24" s="57" t="n">
        <v>4789.16143711969</v>
      </c>
      <c r="BA24" s="61" t="n">
        <v>14183.9320189549</v>
      </c>
    </row>
    <row r="25" ht="15" customHeight="1">
      <c r="A25" s="18" t="s">
        <v>80</v>
      </c>
      <c r="B25" s="10" t="s">
        <v>109</v>
      </c>
      <c r="C25" s="64" t="n">
        <v>568.591467047262</v>
      </c>
      <c r="D25" s="65" t="n">
        <v>6.13085893007284</v>
      </c>
      <c r="E25" s="65" t="n">
        <v>1.28001561939546</v>
      </c>
      <c r="F25" s="65" t="n">
        <v>9.21378966856917</v>
      </c>
      <c r="G25" s="65" t="n">
        <v>215.230624866637</v>
      </c>
      <c r="H25" s="65" t="n">
        <v>0.0448932160329678</v>
      </c>
      <c r="I25" s="65" t="n">
        <v>2.06433797982465</v>
      </c>
      <c r="J25" s="65" t="n">
        <v>4.31984972847695</v>
      </c>
      <c r="K25" s="65" t="n">
        <v>1.25480656626978</v>
      </c>
      <c r="L25" s="65" t="n">
        <v>1.77729940561466</v>
      </c>
      <c r="M25" s="65" t="n">
        <v>13.1198372437421</v>
      </c>
      <c r="N25" s="65" t="n">
        <v>1.44168609631515</v>
      </c>
      <c r="O25" s="65" t="n">
        <v>4.664047054123</v>
      </c>
      <c r="P25" s="65" t="n">
        <v>0.817999188066862</v>
      </c>
      <c r="Q25" s="65" t="n">
        <v>34.706771687163</v>
      </c>
      <c r="R25" s="65" t="n">
        <v>5.18401043826097</v>
      </c>
      <c r="S25" s="65" t="n">
        <v>24.6476936327956</v>
      </c>
      <c r="T25" s="65" t="n">
        <v>11.6590129549508</v>
      </c>
      <c r="U25" s="65" t="n">
        <v>28.2270357347525</v>
      </c>
      <c r="V25" s="65" t="n">
        <v>312.374583081584</v>
      </c>
      <c r="W25" s="65" t="n">
        <v>15.0969012356028</v>
      </c>
      <c r="X25" s="65" t="n">
        <v>1.27068442523962</v>
      </c>
      <c r="Y25" s="65" t="n">
        <v>10.967784520824</v>
      </c>
      <c r="Z25" s="65" t="n">
        <v>67.0889701830433</v>
      </c>
      <c r="AA25" s="65" t="n">
        <v>18.093031724154</v>
      </c>
      <c r="AB25" s="65" t="n">
        <v>140.3730932924</v>
      </c>
      <c r="AC25" s="65" t="n">
        <v>7.49236009652213</v>
      </c>
      <c r="AD25" s="65" t="n">
        <v>5.8182544591958</v>
      </c>
      <c r="AE25" s="65" t="n">
        <v>94.2972163167861</v>
      </c>
      <c r="AF25" s="65" t="n">
        <v>7750.57293597237</v>
      </c>
      <c r="AG25" s="65" t="n">
        <v>62.9968909758728</v>
      </c>
      <c r="AH25" s="65" t="n">
        <v>10.8069721765944</v>
      </c>
      <c r="AI25" s="65" t="n">
        <v>103.254531655923</v>
      </c>
      <c r="AJ25" s="65" t="n">
        <v>3.68362944558393</v>
      </c>
      <c r="AK25" s="65" t="n">
        <v>2.39697645977912</v>
      </c>
      <c r="AL25" s="65" t="n">
        <v>359.274947975198</v>
      </c>
      <c r="AM25" s="65" t="n">
        <v>80.8889071049042</v>
      </c>
      <c r="AN25" s="65" t="n">
        <v>38.989951475612</v>
      </c>
      <c r="AO25" s="65" t="n">
        <v>12.7834282661234</v>
      </c>
      <c r="AP25" s="65" t="n">
        <v>0.921985657953549</v>
      </c>
      <c r="AQ25" s="65" t="n">
        <v>21.4680910841693</v>
      </c>
      <c r="AR25" s="65" t="n">
        <v>50.9163483084633</v>
      </c>
      <c r="AS25" s="57" t="n">
        <v>10106.2045129522</v>
      </c>
      <c r="AT25" s="58" t="n">
        <v>0.0530577877436263</v>
      </c>
      <c r="AU25" s="59" t="n">
        <v>1.53498150154197</v>
      </c>
      <c r="AV25" s="59" t="n">
        <v>0</v>
      </c>
      <c r="AW25" s="59" t="n">
        <v>1099.60252859949</v>
      </c>
      <c r="AX25" s="59" t="n">
        <v>18.5958793719275</v>
      </c>
      <c r="AY25" s="60" t="n">
        <v>0</v>
      </c>
      <c r="AZ25" s="57" t="n">
        <v>1119.7864472607</v>
      </c>
      <c r="BA25" s="61" t="n">
        <v>11225.9909602129</v>
      </c>
    </row>
    <row r="26" ht="15" customHeight="1">
      <c r="A26" s="18" t="s">
        <v>81</v>
      </c>
      <c r="B26" s="42" t="s">
        <v>110</v>
      </c>
      <c r="C26" s="64" t="n">
        <v>82.739811632863</v>
      </c>
      <c r="D26" s="65" t="n">
        <v>235.114716938912</v>
      </c>
      <c r="E26" s="65" t="n">
        <v>3.62667469864436</v>
      </c>
      <c r="F26" s="65" t="n">
        <v>9.22053762466415</v>
      </c>
      <c r="G26" s="65" t="n">
        <v>28.2416457211126</v>
      </c>
      <c r="H26" s="65" t="n">
        <v>0.0238213802781438</v>
      </c>
      <c r="I26" s="65" t="n">
        <v>2.50439713955841</v>
      </c>
      <c r="J26" s="65" t="n">
        <v>0.264957415472507</v>
      </c>
      <c r="K26" s="65" t="n">
        <v>0.723589501905244</v>
      </c>
      <c r="L26" s="65" t="n">
        <v>3.35224088200725</v>
      </c>
      <c r="M26" s="65" t="n">
        <v>9.0596973867432</v>
      </c>
      <c r="N26" s="65" t="n">
        <v>0.623031340402499</v>
      </c>
      <c r="O26" s="65" t="n">
        <v>6.06152744685824</v>
      </c>
      <c r="P26" s="65" t="n">
        <v>0.239544190341193</v>
      </c>
      <c r="Q26" s="65" t="n">
        <v>5.14278768652281</v>
      </c>
      <c r="R26" s="65" t="n">
        <v>0.980457125927733</v>
      </c>
      <c r="S26" s="65" t="n">
        <v>3.03271355738026</v>
      </c>
      <c r="T26" s="65" t="n">
        <v>4.30077039795703</v>
      </c>
      <c r="U26" s="65" t="n">
        <v>56.8098667244083</v>
      </c>
      <c r="V26" s="65" t="n">
        <v>37.8384137374878</v>
      </c>
      <c r="W26" s="65" t="n">
        <v>545.048455675325</v>
      </c>
      <c r="X26" s="65" t="n">
        <v>32.1848359433566</v>
      </c>
      <c r="Y26" s="65" t="n">
        <v>1009.09875299021</v>
      </c>
      <c r="Z26" s="65" t="n">
        <v>593.181616605592</v>
      </c>
      <c r="AA26" s="65" t="n">
        <v>160.478347316033</v>
      </c>
      <c r="AB26" s="65" t="n">
        <v>366.277317933236</v>
      </c>
      <c r="AC26" s="65" t="n">
        <v>458.975313242031</v>
      </c>
      <c r="AD26" s="65" t="n">
        <v>46.1870328486202</v>
      </c>
      <c r="AE26" s="65" t="n">
        <v>33.0424049225854</v>
      </c>
      <c r="AF26" s="65" t="n">
        <v>2183.25851690112</v>
      </c>
      <c r="AG26" s="65" t="n">
        <v>107.159505349019</v>
      </c>
      <c r="AH26" s="65" t="n">
        <v>6.23989953448215</v>
      </c>
      <c r="AI26" s="65" t="n">
        <v>25.0802962585067</v>
      </c>
      <c r="AJ26" s="65" t="n">
        <v>3.95764879847277</v>
      </c>
      <c r="AK26" s="65" t="n">
        <v>1.69841411528016</v>
      </c>
      <c r="AL26" s="65" t="n">
        <v>7.39124638006924</v>
      </c>
      <c r="AM26" s="65" t="n">
        <v>46.1511235732621</v>
      </c>
      <c r="AN26" s="65" t="n">
        <v>17.6485863463677</v>
      </c>
      <c r="AO26" s="65" t="n">
        <v>3.13163349656096</v>
      </c>
      <c r="AP26" s="65" t="n">
        <v>0.545374343097408</v>
      </c>
      <c r="AQ26" s="65" t="n">
        <v>1.65581242668022</v>
      </c>
      <c r="AR26" s="65" t="n">
        <v>1.07001020279579</v>
      </c>
      <c r="AS26" s="57" t="n">
        <v>6139.36334773216</v>
      </c>
      <c r="AT26" s="58" t="n">
        <v>1.93934350288177</v>
      </c>
      <c r="AU26" s="59" t="n">
        <v>0</v>
      </c>
      <c r="AV26" s="59" t="n">
        <v>0</v>
      </c>
      <c r="AW26" s="59" t="n">
        <v>151.116536522248</v>
      </c>
      <c r="AX26" s="59" t="n">
        <v>27.2068849190757</v>
      </c>
      <c r="AY26" s="60" t="n">
        <v>0</v>
      </c>
      <c r="AZ26" s="57" t="n">
        <v>180.262764944205</v>
      </c>
      <c r="BA26" s="61" t="n">
        <v>6319.62611267636</v>
      </c>
    </row>
    <row r="27" ht="15" customHeight="1">
      <c r="A27" s="18" t="s">
        <v>82</v>
      </c>
      <c r="B27" s="10" t="s">
        <v>111</v>
      </c>
      <c r="C27" s="64" t="n">
        <v>122.797527613158</v>
      </c>
      <c r="D27" s="65" t="n">
        <v>6.0827538719943</v>
      </c>
      <c r="E27" s="65" t="n">
        <v>1.55141450942533</v>
      </c>
      <c r="F27" s="65" t="n">
        <v>7.66263144993892</v>
      </c>
      <c r="G27" s="65" t="n">
        <v>77.2563213978199</v>
      </c>
      <c r="H27" s="65" t="n">
        <v>0.0092529119819239</v>
      </c>
      <c r="I27" s="65" t="n">
        <v>0.56271128746454</v>
      </c>
      <c r="J27" s="65" t="n">
        <v>0.294810585663738</v>
      </c>
      <c r="K27" s="65" t="n">
        <v>0.46511729136263</v>
      </c>
      <c r="L27" s="65" t="n">
        <v>0.614033155318554</v>
      </c>
      <c r="M27" s="65" t="n">
        <v>19.0347164108889</v>
      </c>
      <c r="N27" s="65" t="n">
        <v>45.2892062944847</v>
      </c>
      <c r="O27" s="65" t="n">
        <v>0.20491554961366</v>
      </c>
      <c r="P27" s="65" t="n">
        <v>0.114077952415422</v>
      </c>
      <c r="Q27" s="65" t="n">
        <v>35.7338045861913</v>
      </c>
      <c r="R27" s="65" t="n">
        <v>0.469882237578982</v>
      </c>
      <c r="S27" s="65" t="n">
        <v>2.39206423834412</v>
      </c>
      <c r="T27" s="65" t="n">
        <v>13.30001760531</v>
      </c>
      <c r="U27" s="65" t="n">
        <v>7.56581461544399</v>
      </c>
      <c r="V27" s="65" t="n">
        <v>12.4423604418355</v>
      </c>
      <c r="W27" s="65" t="n">
        <v>105.427261338796</v>
      </c>
      <c r="X27" s="65" t="n">
        <v>587.533177572583</v>
      </c>
      <c r="Y27" s="65" t="n">
        <v>195.094403853554</v>
      </c>
      <c r="Z27" s="65" t="n">
        <v>339.268280120736</v>
      </c>
      <c r="AA27" s="65" t="n">
        <v>396.952226248757</v>
      </c>
      <c r="AB27" s="65" t="n">
        <v>45.141541713523</v>
      </c>
      <c r="AC27" s="65" t="n">
        <v>242.504936334436</v>
      </c>
      <c r="AD27" s="65" t="n">
        <v>53.6061953814732</v>
      </c>
      <c r="AE27" s="65" t="n">
        <v>18.7641498949187</v>
      </c>
      <c r="AF27" s="65" t="n">
        <v>981.144629084073</v>
      </c>
      <c r="AG27" s="65" t="n">
        <v>60.1655596096747</v>
      </c>
      <c r="AH27" s="65" t="n">
        <v>9.59683903146414</v>
      </c>
      <c r="AI27" s="65" t="n">
        <v>5.52244705749436</v>
      </c>
      <c r="AJ27" s="65" t="n">
        <v>1.6994493397162</v>
      </c>
      <c r="AK27" s="65" t="n">
        <v>0.740158551293217</v>
      </c>
      <c r="AL27" s="65" t="n">
        <v>16.6360126091195</v>
      </c>
      <c r="AM27" s="65" t="n">
        <v>12.6893897490729</v>
      </c>
      <c r="AN27" s="65" t="n">
        <v>4.20018810026177</v>
      </c>
      <c r="AO27" s="65" t="n">
        <v>0.753281193790849</v>
      </c>
      <c r="AP27" s="65" t="n">
        <v>0.312443274574374</v>
      </c>
      <c r="AQ27" s="65" t="n">
        <v>1.21336495730226</v>
      </c>
      <c r="AR27" s="65" t="n">
        <v>9.32851652883275</v>
      </c>
      <c r="AS27" s="57" t="n">
        <v>3442.13788555168</v>
      </c>
      <c r="AT27" s="58" t="n">
        <v>0.337379202887065</v>
      </c>
      <c r="AU27" s="59" t="n">
        <v>0</v>
      </c>
      <c r="AV27" s="59" t="n">
        <v>0</v>
      </c>
      <c r="AW27" s="59" t="n">
        <v>73.6080534431724</v>
      </c>
      <c r="AX27" s="59" t="n">
        <v>30.1484330537753</v>
      </c>
      <c r="AY27" s="60" t="n">
        <v>0</v>
      </c>
      <c r="AZ27" s="57" t="n">
        <v>104.093865699835</v>
      </c>
      <c r="BA27" s="61" t="n">
        <v>3546.23175125152</v>
      </c>
    </row>
    <row r="28" ht="15" customHeight="1">
      <c r="A28" s="18" t="s">
        <v>83</v>
      </c>
      <c r="B28" s="10" t="s">
        <v>112</v>
      </c>
      <c r="C28" s="64" t="n">
        <v>206.703909004187</v>
      </c>
      <c r="D28" s="65" t="n">
        <v>180.389841462092</v>
      </c>
      <c r="E28" s="65" t="n">
        <v>60.1168321646818</v>
      </c>
      <c r="F28" s="65" t="n">
        <v>26.4889269103466</v>
      </c>
      <c r="G28" s="65" t="n">
        <v>361.437519964232</v>
      </c>
      <c r="H28" s="65" t="n">
        <v>0.00695641881942249</v>
      </c>
      <c r="I28" s="65" t="n">
        <v>5.37477702149387</v>
      </c>
      <c r="J28" s="65" t="n">
        <v>7.4238169265641</v>
      </c>
      <c r="K28" s="65" t="n">
        <v>2.07043542117374</v>
      </c>
      <c r="L28" s="65" t="n">
        <v>68.6941253585578</v>
      </c>
      <c r="M28" s="65" t="n">
        <v>6.61071490414779</v>
      </c>
      <c r="N28" s="65" t="n">
        <v>1.75284504248627</v>
      </c>
      <c r="O28" s="65" t="n">
        <v>11.3407572391968</v>
      </c>
      <c r="P28" s="65" t="n">
        <v>0.512403479619705</v>
      </c>
      <c r="Q28" s="65" t="n">
        <v>19.019043581737</v>
      </c>
      <c r="R28" s="65" t="n">
        <v>2.56957056778861</v>
      </c>
      <c r="S28" s="65" t="n">
        <v>42.0647819695558</v>
      </c>
      <c r="T28" s="65" t="n">
        <v>25.0835129210486</v>
      </c>
      <c r="U28" s="65" t="n">
        <v>15.3969378455575</v>
      </c>
      <c r="V28" s="65" t="n">
        <v>15.1338818205474</v>
      </c>
      <c r="W28" s="65" t="n">
        <v>110.332867012077</v>
      </c>
      <c r="X28" s="65" t="n">
        <v>24.5217902769419</v>
      </c>
      <c r="Y28" s="65" t="n">
        <v>543.556105729667</v>
      </c>
      <c r="Z28" s="65" t="n">
        <v>721.313713086961</v>
      </c>
      <c r="AA28" s="65" t="n">
        <v>120.603177239842</v>
      </c>
      <c r="AB28" s="65" t="n">
        <v>246.760492219003</v>
      </c>
      <c r="AC28" s="65" t="n">
        <v>142.538965639002</v>
      </c>
      <c r="AD28" s="65" t="n">
        <v>100.949648208939</v>
      </c>
      <c r="AE28" s="65" t="n">
        <v>329.628482190234</v>
      </c>
      <c r="AF28" s="65" t="n">
        <v>3640.45594219076</v>
      </c>
      <c r="AG28" s="65" t="n">
        <v>313.343343035826</v>
      </c>
      <c r="AH28" s="65" t="n">
        <v>38.465824981964</v>
      </c>
      <c r="AI28" s="65" t="n">
        <v>633.877715704351</v>
      </c>
      <c r="AJ28" s="65" t="n">
        <v>7.11745053514782</v>
      </c>
      <c r="AK28" s="65" t="n">
        <v>1.64630503851188</v>
      </c>
      <c r="AL28" s="65" t="n">
        <v>84.3739588849862</v>
      </c>
      <c r="AM28" s="65" t="n">
        <v>80.7815065556266</v>
      </c>
      <c r="AN28" s="65" t="n">
        <v>135.670611982598</v>
      </c>
      <c r="AO28" s="65" t="n">
        <v>39.4292661288204</v>
      </c>
      <c r="AP28" s="65" t="n">
        <v>0.321729607189099</v>
      </c>
      <c r="AQ28" s="65" t="n">
        <v>15.1718195789966</v>
      </c>
      <c r="AR28" s="65" t="n">
        <v>27.610318789332</v>
      </c>
      <c r="AS28" s="57" t="n">
        <v>8416.66262464061</v>
      </c>
      <c r="AT28" s="58" t="n">
        <v>51.9064943890244</v>
      </c>
      <c r="AU28" s="59" t="n">
        <v>0</v>
      </c>
      <c r="AV28" s="59" t="n">
        <v>0</v>
      </c>
      <c r="AW28" s="59" t="n">
        <v>2953.24654823956</v>
      </c>
      <c r="AX28" s="59" t="n">
        <v>442.446086539958</v>
      </c>
      <c r="AY28" s="60" t="n">
        <v>0</v>
      </c>
      <c r="AZ28" s="57" t="n">
        <v>3447.59912916855</v>
      </c>
      <c r="BA28" s="61" t="n">
        <v>11864.2617538092</v>
      </c>
    </row>
    <row r="29" ht="15" customHeight="1">
      <c r="A29" s="18" t="s">
        <v>84</v>
      </c>
      <c r="B29" s="10" t="s">
        <v>113</v>
      </c>
      <c r="C29" s="64" t="n">
        <v>45.2821076140201</v>
      </c>
      <c r="D29" s="65" t="n">
        <v>704.426929831479</v>
      </c>
      <c r="E29" s="65" t="n">
        <v>541.7460715474</v>
      </c>
      <c r="F29" s="65" t="n">
        <v>193.303096819232</v>
      </c>
      <c r="G29" s="65" t="n">
        <v>176.646512905938</v>
      </c>
      <c r="H29" s="65" t="n">
        <v>0.181890986797089</v>
      </c>
      <c r="I29" s="65" t="n">
        <v>15.1848984643046</v>
      </c>
      <c r="J29" s="65" t="n">
        <v>230.569249962749</v>
      </c>
      <c r="K29" s="65" t="n">
        <v>48.1383534534324</v>
      </c>
      <c r="L29" s="65" t="n">
        <v>45.6922115334256</v>
      </c>
      <c r="M29" s="65" t="n">
        <v>145.657863255564</v>
      </c>
      <c r="N29" s="65" t="n">
        <v>117.925835892242</v>
      </c>
      <c r="O29" s="65" t="n">
        <v>37.4564564498539</v>
      </c>
      <c r="P29" s="65" t="n">
        <v>44.2708904661605</v>
      </c>
      <c r="Q29" s="65" t="n">
        <v>70.4344876871236</v>
      </c>
      <c r="R29" s="65" t="n">
        <v>36.613880799016</v>
      </c>
      <c r="S29" s="65" t="n">
        <v>13.7835540034176</v>
      </c>
      <c r="T29" s="65" t="n">
        <v>36.4755671896741</v>
      </c>
      <c r="U29" s="65" t="n">
        <v>54.8853366188004</v>
      </c>
      <c r="V29" s="65" t="n">
        <v>141.445334317223</v>
      </c>
      <c r="W29" s="65" t="n">
        <v>379.700905432746</v>
      </c>
      <c r="X29" s="65" t="n">
        <v>100.974919389403</v>
      </c>
      <c r="Y29" s="65" t="n">
        <v>74.5790401423855</v>
      </c>
      <c r="Z29" s="65" t="n">
        <v>7485.52026956003</v>
      </c>
      <c r="AA29" s="65" t="n">
        <v>195.210761756794</v>
      </c>
      <c r="AB29" s="65" t="n">
        <v>293.597662914837</v>
      </c>
      <c r="AC29" s="65" t="n">
        <v>126.537453025009</v>
      </c>
      <c r="AD29" s="65" t="n">
        <v>99.6422083851282</v>
      </c>
      <c r="AE29" s="65" t="n">
        <v>318.514661773427</v>
      </c>
      <c r="AF29" s="65" t="n">
        <v>1972.58364632589</v>
      </c>
      <c r="AG29" s="65" t="n">
        <v>639.304369728956</v>
      </c>
      <c r="AH29" s="65" t="n">
        <v>724.971799528678</v>
      </c>
      <c r="AI29" s="65" t="n">
        <v>53.8454385018595</v>
      </c>
      <c r="AJ29" s="65" t="n">
        <v>1697.62357409316</v>
      </c>
      <c r="AK29" s="65" t="n">
        <v>349.295532845575</v>
      </c>
      <c r="AL29" s="65" t="n">
        <v>79.7359298702609</v>
      </c>
      <c r="AM29" s="65" t="n">
        <v>4202.4504630448</v>
      </c>
      <c r="AN29" s="65" t="n">
        <v>244.935467970043</v>
      </c>
      <c r="AO29" s="65" t="n">
        <v>289.176623834837</v>
      </c>
      <c r="AP29" s="65" t="n">
        <v>85.9638254409692</v>
      </c>
      <c r="AQ29" s="65" t="n">
        <v>377.815265952929</v>
      </c>
      <c r="AR29" s="65" t="n">
        <v>3694.5239099207</v>
      </c>
      <c r="AS29" s="57" t="n">
        <v>26186.6242592363</v>
      </c>
      <c r="AT29" s="58" t="n">
        <v>2.36423318240967</v>
      </c>
      <c r="AU29" s="59" t="n">
        <v>1.39306922372085</v>
      </c>
      <c r="AV29" s="59" t="n">
        <v>0</v>
      </c>
      <c r="AW29" s="59" t="n">
        <v>34936.4201941077</v>
      </c>
      <c r="AX29" s="59" t="n">
        <v>12208.731452849</v>
      </c>
      <c r="AY29" s="60" t="n">
        <v>0</v>
      </c>
      <c r="AZ29" s="57" t="n">
        <v>47148.9089493629</v>
      </c>
      <c r="BA29" s="61" t="n">
        <v>73335.5332085991</v>
      </c>
    </row>
    <row r="30" ht="15" customHeight="1">
      <c r="A30" s="18" t="s">
        <v>85</v>
      </c>
      <c r="B30" s="10" t="s">
        <v>114</v>
      </c>
      <c r="C30" s="64" t="n">
        <v>35.6162213942118</v>
      </c>
      <c r="D30" s="65" t="n">
        <v>35.3047738627413</v>
      </c>
      <c r="E30" s="65" t="n">
        <v>12.59093039196</v>
      </c>
      <c r="F30" s="65" t="n">
        <v>9.43789717159088</v>
      </c>
      <c r="G30" s="65" t="n">
        <v>17.4103106266997</v>
      </c>
      <c r="H30" s="65" t="n">
        <v>0.044327190815916</v>
      </c>
      <c r="I30" s="65" t="n">
        <v>3.83831134951001</v>
      </c>
      <c r="J30" s="65" t="n">
        <v>1.80035933336721</v>
      </c>
      <c r="K30" s="65" t="n">
        <v>0.587602108172493</v>
      </c>
      <c r="L30" s="65" t="n">
        <v>3.0712814159837</v>
      </c>
      <c r="M30" s="65" t="n">
        <v>7.47480768545178</v>
      </c>
      <c r="N30" s="65" t="n">
        <v>2.07738711233082</v>
      </c>
      <c r="O30" s="65" t="n">
        <v>0.795001231170363</v>
      </c>
      <c r="P30" s="65" t="n">
        <v>0.61307114177804</v>
      </c>
      <c r="Q30" s="65" t="n">
        <v>12.376371208031</v>
      </c>
      <c r="R30" s="65" t="n">
        <v>0.893790494976039</v>
      </c>
      <c r="S30" s="65" t="n">
        <v>0.978126302789212</v>
      </c>
      <c r="T30" s="65" t="n">
        <v>1.40820392971032</v>
      </c>
      <c r="U30" s="65" t="n">
        <v>11.0907753664009</v>
      </c>
      <c r="V30" s="65" t="n">
        <v>11.8450502956733</v>
      </c>
      <c r="W30" s="65" t="n">
        <v>9.9784647673946</v>
      </c>
      <c r="X30" s="65" t="n">
        <v>15.3056529481134</v>
      </c>
      <c r="Y30" s="65" t="n">
        <v>13.9109484878655</v>
      </c>
      <c r="Z30" s="65" t="n">
        <v>740.37303259391</v>
      </c>
      <c r="AA30" s="65" t="n">
        <v>687.503507779652</v>
      </c>
      <c r="AB30" s="65" t="n">
        <v>113.838377867911</v>
      </c>
      <c r="AC30" s="65" t="n">
        <v>94.8890347595671</v>
      </c>
      <c r="AD30" s="65" t="n">
        <v>24.1981515556932</v>
      </c>
      <c r="AE30" s="65" t="n">
        <v>837.983033401763</v>
      </c>
      <c r="AF30" s="65" t="n">
        <v>2057.33100524073</v>
      </c>
      <c r="AG30" s="65" t="n">
        <v>373.3881692747</v>
      </c>
      <c r="AH30" s="65" t="n">
        <v>357.419552965075</v>
      </c>
      <c r="AI30" s="65" t="n">
        <v>17.4391979080954</v>
      </c>
      <c r="AJ30" s="65" t="n">
        <v>111.319616308346</v>
      </c>
      <c r="AK30" s="65" t="n">
        <v>26.9141385244369</v>
      </c>
      <c r="AL30" s="65" t="n">
        <v>97.4725507213549</v>
      </c>
      <c r="AM30" s="65" t="n">
        <v>842.472453176923</v>
      </c>
      <c r="AN30" s="65" t="n">
        <v>13.0165449047818</v>
      </c>
      <c r="AO30" s="65" t="n">
        <v>8.76617350122165</v>
      </c>
      <c r="AP30" s="65" t="n">
        <v>1.15958698737034</v>
      </c>
      <c r="AQ30" s="65" t="n">
        <v>3.64755373190815</v>
      </c>
      <c r="AR30" s="65" t="n">
        <v>21.3325531229725</v>
      </c>
      <c r="AS30" s="57" t="n">
        <v>6638.91390014314</v>
      </c>
      <c r="AT30" s="58" t="n">
        <v>0.336271431155971</v>
      </c>
      <c r="AU30" s="59" t="n">
        <v>0</v>
      </c>
      <c r="AV30" s="59" t="n">
        <v>0</v>
      </c>
      <c r="AW30" s="59" t="n">
        <v>9207.81450636101</v>
      </c>
      <c r="AX30" s="59" t="n">
        <v>1472.76186422516</v>
      </c>
      <c r="AY30" s="60" t="n">
        <v>0</v>
      </c>
      <c r="AZ30" s="57" t="n">
        <v>10680.9126420173</v>
      </c>
      <c r="BA30" s="61" t="n">
        <v>17319.8265421605</v>
      </c>
    </row>
    <row r="31" ht="15" customHeight="1">
      <c r="A31" s="18" t="s">
        <v>86</v>
      </c>
      <c r="B31" s="10" t="s">
        <v>115</v>
      </c>
      <c r="C31" s="64" t="n">
        <v>1.5712118475019</v>
      </c>
      <c r="D31" s="65" t="n">
        <v>4.25503446336311</v>
      </c>
      <c r="E31" s="65" t="n">
        <v>1.82172785751316</v>
      </c>
      <c r="F31" s="65" t="n">
        <v>0.794228335985734</v>
      </c>
      <c r="G31" s="65" t="n">
        <v>4.53552669798259</v>
      </c>
      <c r="H31" s="65" t="n">
        <v>0.0892509430731075</v>
      </c>
      <c r="I31" s="65" t="n">
        <v>0.150436198834097</v>
      </c>
      <c r="J31" s="65" t="n">
        <v>0.16457979535625</v>
      </c>
      <c r="K31" s="65" t="n">
        <v>0.207324324291759</v>
      </c>
      <c r="L31" s="65" t="n">
        <v>0.239024336148995</v>
      </c>
      <c r="M31" s="65" t="n">
        <v>0.873195330498356</v>
      </c>
      <c r="N31" s="65" t="n">
        <v>0.166025512241535</v>
      </c>
      <c r="O31" s="65" t="n">
        <v>0.676702377451436</v>
      </c>
      <c r="P31" s="65" t="n">
        <v>0.224420669260814</v>
      </c>
      <c r="Q31" s="65" t="n">
        <v>0.767947560056867</v>
      </c>
      <c r="R31" s="65" t="n">
        <v>0.651712183981841</v>
      </c>
      <c r="S31" s="65" t="n">
        <v>0.347484376720718</v>
      </c>
      <c r="T31" s="65" t="n">
        <v>1.19275372357838</v>
      </c>
      <c r="U31" s="65" t="n">
        <v>0.80725378870239</v>
      </c>
      <c r="V31" s="65" t="n">
        <v>0.949054238894321</v>
      </c>
      <c r="W31" s="65" t="n">
        <v>1.245891760464</v>
      </c>
      <c r="X31" s="65" t="n">
        <v>0.538774704838228</v>
      </c>
      <c r="Y31" s="65" t="n">
        <v>0.995643383201082</v>
      </c>
      <c r="Z31" s="65" t="n">
        <v>24.1840178835309</v>
      </c>
      <c r="AA31" s="65" t="n">
        <v>13.3806090367857</v>
      </c>
      <c r="AB31" s="65" t="n">
        <v>1883.7507598157</v>
      </c>
      <c r="AC31" s="65" t="n">
        <v>379.643878528671</v>
      </c>
      <c r="AD31" s="65" t="n">
        <v>5.83038961552624</v>
      </c>
      <c r="AE31" s="65" t="n">
        <v>21.035754701567</v>
      </c>
      <c r="AF31" s="65" t="n">
        <v>55.8730562409716</v>
      </c>
      <c r="AG31" s="65" t="n">
        <v>1033.53357402295</v>
      </c>
      <c r="AH31" s="65" t="n">
        <v>821.235298743684</v>
      </c>
      <c r="AI31" s="65" t="n">
        <v>1.96465606744413</v>
      </c>
      <c r="AJ31" s="65" t="n">
        <v>9.07343264526003</v>
      </c>
      <c r="AK31" s="65" t="n">
        <v>6.20699500126551</v>
      </c>
      <c r="AL31" s="65" t="n">
        <v>2.95912016583808</v>
      </c>
      <c r="AM31" s="65" t="n">
        <v>44.188733301802</v>
      </c>
      <c r="AN31" s="65" t="n">
        <v>40.1822863880532</v>
      </c>
      <c r="AO31" s="65" t="n">
        <v>15.4333950708311</v>
      </c>
      <c r="AP31" s="65" t="n">
        <v>1.41343168605659</v>
      </c>
      <c r="AQ31" s="65" t="n">
        <v>9.28047072908002</v>
      </c>
      <c r="AR31" s="65" t="n">
        <v>0.86085710633816</v>
      </c>
      <c r="AS31" s="57" t="n">
        <v>4393.2959211613</v>
      </c>
      <c r="AT31" s="58" t="n">
        <v>0.0450993375451273</v>
      </c>
      <c r="AU31" s="59" t="n">
        <v>0</v>
      </c>
      <c r="AV31" s="59" t="n">
        <v>0</v>
      </c>
      <c r="AW31" s="59" t="n">
        <v>26092.7349814128</v>
      </c>
      <c r="AX31" s="59" t="n">
        <v>6509.42697304604</v>
      </c>
      <c r="AY31" s="60" t="n">
        <v>0</v>
      </c>
      <c r="AZ31" s="57" t="n">
        <v>32602.2070537964</v>
      </c>
      <c r="BA31" s="61" t="n">
        <v>36995.5029749577</v>
      </c>
    </row>
    <row r="32" ht="15" customHeight="1">
      <c r="A32" s="18" t="s">
        <v>87</v>
      </c>
      <c r="B32" s="10" t="s">
        <v>5</v>
      </c>
      <c r="C32" s="64" t="n">
        <v>7.63055663157513</v>
      </c>
      <c r="D32" s="65" t="n">
        <v>15.7394666331034</v>
      </c>
      <c r="E32" s="65" t="n">
        <v>11.5808288557775</v>
      </c>
      <c r="F32" s="65" t="n">
        <v>4.09837700511109</v>
      </c>
      <c r="G32" s="65" t="n">
        <v>14.7314634503713</v>
      </c>
      <c r="H32" s="65" t="n">
        <v>0.0428910439946444</v>
      </c>
      <c r="I32" s="65" t="n">
        <v>0.666836716669121</v>
      </c>
      <c r="J32" s="65" t="n">
        <v>2.10227907641785</v>
      </c>
      <c r="K32" s="65" t="n">
        <v>1.71083444959195</v>
      </c>
      <c r="L32" s="65" t="n">
        <v>2.09122782780621</v>
      </c>
      <c r="M32" s="65" t="n">
        <v>2.970720845141</v>
      </c>
      <c r="N32" s="65" t="n">
        <v>1.3797823599713</v>
      </c>
      <c r="O32" s="65" t="n">
        <v>1.01918801839073</v>
      </c>
      <c r="P32" s="65" t="n">
        <v>0.774388140154338</v>
      </c>
      <c r="Q32" s="65" t="n">
        <v>2.06967868718125</v>
      </c>
      <c r="R32" s="65" t="n">
        <v>0.904659563894309</v>
      </c>
      <c r="S32" s="65" t="n">
        <v>1.411264503034</v>
      </c>
      <c r="T32" s="65" t="n">
        <v>2.50699182903332</v>
      </c>
      <c r="U32" s="65" t="n">
        <v>5.42220265722353</v>
      </c>
      <c r="V32" s="65" t="n">
        <v>3.8538074797869</v>
      </c>
      <c r="W32" s="65" t="n">
        <v>9.43253143004476</v>
      </c>
      <c r="X32" s="65" t="n">
        <v>3.58008271299402</v>
      </c>
      <c r="Y32" s="65" t="n">
        <v>13.7851154415287</v>
      </c>
      <c r="Z32" s="65" t="n">
        <v>97.1518757966307</v>
      </c>
      <c r="AA32" s="65" t="n">
        <v>22.2155003606511</v>
      </c>
      <c r="AB32" s="65" t="n">
        <v>2768.5045352648</v>
      </c>
      <c r="AC32" s="65" t="n">
        <v>636.106806830934</v>
      </c>
      <c r="AD32" s="65" t="n">
        <v>8.16869013574901</v>
      </c>
      <c r="AE32" s="65" t="n">
        <v>34.7084895783263</v>
      </c>
      <c r="AF32" s="65" t="n">
        <v>182.975569836201</v>
      </c>
      <c r="AG32" s="65" t="n">
        <v>1646.92305770179</v>
      </c>
      <c r="AH32" s="65" t="n">
        <v>1379.1490989128</v>
      </c>
      <c r="AI32" s="65" t="n">
        <v>14.509028708753</v>
      </c>
      <c r="AJ32" s="65" t="n">
        <v>8.92761201350326</v>
      </c>
      <c r="AK32" s="65" t="n">
        <v>4.34340642427258</v>
      </c>
      <c r="AL32" s="65" t="n">
        <v>6.29314680229379</v>
      </c>
      <c r="AM32" s="65" t="n">
        <v>78.7703327090468</v>
      </c>
      <c r="AN32" s="65" t="n">
        <v>64.9836657697473</v>
      </c>
      <c r="AO32" s="65" t="n">
        <v>25.3088689728274</v>
      </c>
      <c r="AP32" s="65" t="n">
        <v>0.822800672529555</v>
      </c>
      <c r="AQ32" s="65" t="n">
        <v>16.735676920547</v>
      </c>
      <c r="AR32" s="65" t="n">
        <v>25.7150053823403</v>
      </c>
      <c r="AS32" s="57" t="n">
        <v>7131.81834415254</v>
      </c>
      <c r="AT32" s="58" t="n">
        <v>1.04563412846772</v>
      </c>
      <c r="AU32" s="59" t="n">
        <v>0</v>
      </c>
      <c r="AV32" s="59" t="n">
        <v>0</v>
      </c>
      <c r="AW32" s="59" t="n">
        <v>687.256448874635</v>
      </c>
      <c r="AX32" s="59" t="n">
        <v>1089.81304065381</v>
      </c>
      <c r="AY32" s="60" t="n">
        <v>0</v>
      </c>
      <c r="AZ32" s="57" t="n">
        <v>1778.11512365691</v>
      </c>
      <c r="BA32" s="61" t="n">
        <v>8909.93346780945</v>
      </c>
    </row>
    <row r="33" ht="15" customHeight="1">
      <c r="A33" s="18" t="s">
        <v>88</v>
      </c>
      <c r="B33" s="10" t="s">
        <v>116</v>
      </c>
      <c r="C33" s="64" t="n">
        <v>1.99690956848417</v>
      </c>
      <c r="D33" s="65" t="n">
        <v>6.04177973967279</v>
      </c>
      <c r="E33" s="65" t="n">
        <v>1.91184450076756</v>
      </c>
      <c r="F33" s="65" t="n">
        <v>0.824226419704628</v>
      </c>
      <c r="G33" s="65" t="n">
        <v>6.79066848306024</v>
      </c>
      <c r="H33" s="65" t="n">
        <v>0.129149639262144</v>
      </c>
      <c r="I33" s="65" t="n">
        <v>0.110264681863725</v>
      </c>
      <c r="J33" s="65" t="n">
        <v>0.556829476255837</v>
      </c>
      <c r="K33" s="65" t="n">
        <v>0.334833220720077</v>
      </c>
      <c r="L33" s="65" t="n">
        <v>0.563791230337185</v>
      </c>
      <c r="M33" s="65" t="n">
        <v>0.908745904734422</v>
      </c>
      <c r="N33" s="65" t="n">
        <v>0.242797346606581</v>
      </c>
      <c r="O33" s="65" t="n">
        <v>1.00150130069799</v>
      </c>
      <c r="P33" s="65" t="n">
        <v>0.25062928357494</v>
      </c>
      <c r="Q33" s="65" t="n">
        <v>0.781653701460419</v>
      </c>
      <c r="R33" s="65" t="n">
        <v>0.887648594435794</v>
      </c>
      <c r="S33" s="65" t="n">
        <v>0.764542542462891</v>
      </c>
      <c r="T33" s="65" t="n">
        <v>0.751258686866845</v>
      </c>
      <c r="U33" s="65" t="n">
        <v>1.65273839570857</v>
      </c>
      <c r="V33" s="65" t="n">
        <v>0.922783370717646</v>
      </c>
      <c r="W33" s="65" t="n">
        <v>2.31352828659339</v>
      </c>
      <c r="X33" s="65" t="n">
        <v>0.505535091690776</v>
      </c>
      <c r="Y33" s="65" t="n">
        <v>5.59782505416613</v>
      </c>
      <c r="Z33" s="65" t="n">
        <v>21.6345442661999</v>
      </c>
      <c r="AA33" s="65" t="n">
        <v>2.33943722177693</v>
      </c>
      <c r="AB33" s="65" t="n">
        <v>17.8347763217635</v>
      </c>
      <c r="AC33" s="65" t="n">
        <v>5.3613849630265</v>
      </c>
      <c r="AD33" s="65" t="n">
        <v>333.581198241913</v>
      </c>
      <c r="AE33" s="65" t="n">
        <v>5.95524666746708</v>
      </c>
      <c r="AF33" s="65" t="n">
        <v>34.8535742325872</v>
      </c>
      <c r="AG33" s="65" t="n">
        <v>51.0403763002502</v>
      </c>
      <c r="AH33" s="65" t="n">
        <v>64.4361278957636</v>
      </c>
      <c r="AI33" s="65" t="n">
        <v>5.52208861967022</v>
      </c>
      <c r="AJ33" s="65" t="n">
        <v>10.321700897316</v>
      </c>
      <c r="AK33" s="65" t="n">
        <v>8.75366172250644</v>
      </c>
      <c r="AL33" s="65" t="n">
        <v>1.57596889660244</v>
      </c>
      <c r="AM33" s="65" t="n">
        <v>54.2679757815701</v>
      </c>
      <c r="AN33" s="65" t="n">
        <v>24.2611267005059</v>
      </c>
      <c r="AO33" s="65" t="n">
        <v>2.97892965474269</v>
      </c>
      <c r="AP33" s="65" t="n">
        <v>2.13852117929097</v>
      </c>
      <c r="AQ33" s="65" t="n">
        <v>3.01400046505916</v>
      </c>
      <c r="AR33" s="65" t="n">
        <v>7.38557764199888</v>
      </c>
      <c r="AS33" s="57" t="n">
        <v>693.097702189856</v>
      </c>
      <c r="AT33" s="58" t="n">
        <v>0.31436139433594</v>
      </c>
      <c r="AU33" s="59" t="n">
        <v>0</v>
      </c>
      <c r="AV33" s="59" t="n">
        <v>0</v>
      </c>
      <c r="AW33" s="59" t="n">
        <v>3900.22280844214</v>
      </c>
      <c r="AX33" s="59" t="n">
        <v>947.627243652762</v>
      </c>
      <c r="AY33" s="60" t="n">
        <v>0</v>
      </c>
      <c r="AZ33" s="57" t="n">
        <v>4848.16441348924</v>
      </c>
      <c r="BA33" s="61" t="n">
        <v>5541.26211567909</v>
      </c>
    </row>
    <row r="34" ht="15" customHeight="1">
      <c r="A34" s="18" t="s">
        <v>89</v>
      </c>
      <c r="B34" s="10" t="s">
        <v>117</v>
      </c>
      <c r="C34" s="64" t="n">
        <v>1955.90242692376</v>
      </c>
      <c r="D34" s="65" t="n">
        <v>23.3250733088188</v>
      </c>
      <c r="E34" s="65" t="n">
        <v>66.6860178587345</v>
      </c>
      <c r="F34" s="65" t="n">
        <v>63.3434763765504</v>
      </c>
      <c r="G34" s="65" t="n">
        <v>390.095497689027</v>
      </c>
      <c r="H34" s="65" t="n">
        <v>2.22793614031965</v>
      </c>
      <c r="I34" s="65" t="n">
        <v>116.898592900088</v>
      </c>
      <c r="J34" s="65" t="n">
        <v>27.0437518583271</v>
      </c>
      <c r="K34" s="65" t="n">
        <v>18.0253223529205</v>
      </c>
      <c r="L34" s="65" t="n">
        <v>106.828701854326</v>
      </c>
      <c r="M34" s="65" t="n">
        <v>102.475732271365</v>
      </c>
      <c r="N34" s="65" t="n">
        <v>10.889199014205</v>
      </c>
      <c r="O34" s="65" t="n">
        <v>24.9535774162916</v>
      </c>
      <c r="P34" s="65" t="n">
        <v>8.66586803672637</v>
      </c>
      <c r="Q34" s="65" t="n">
        <v>218.912672107245</v>
      </c>
      <c r="R34" s="65" t="n">
        <v>16.7175082098191</v>
      </c>
      <c r="S34" s="65" t="n">
        <v>22.849010086639</v>
      </c>
      <c r="T34" s="65" t="n">
        <v>52.3369759676272</v>
      </c>
      <c r="U34" s="65" t="n">
        <v>125.904450644051</v>
      </c>
      <c r="V34" s="65" t="n">
        <v>254.3940751415</v>
      </c>
      <c r="W34" s="65" t="n">
        <v>323.712935946115</v>
      </c>
      <c r="X34" s="65" t="n">
        <v>169.589221277216</v>
      </c>
      <c r="Y34" s="65" t="n">
        <v>156.529338177481</v>
      </c>
      <c r="Z34" s="65" t="n">
        <v>124.08717191247</v>
      </c>
      <c r="AA34" s="65" t="n">
        <v>29.9887651458269</v>
      </c>
      <c r="AB34" s="65" t="n">
        <v>28.5869732767624</v>
      </c>
      <c r="AC34" s="65" t="n">
        <v>72.4759097515032</v>
      </c>
      <c r="AD34" s="65" t="n">
        <v>14.0868888456049</v>
      </c>
      <c r="AE34" s="65" t="n">
        <v>5499.02616783326</v>
      </c>
      <c r="AF34" s="65" t="n">
        <v>209.548231062489</v>
      </c>
      <c r="AG34" s="65" t="n">
        <v>7808.98620011353</v>
      </c>
      <c r="AH34" s="65" t="n">
        <v>1004.22626345636</v>
      </c>
      <c r="AI34" s="65" t="n">
        <v>1117.38209098299</v>
      </c>
      <c r="AJ34" s="65" t="n">
        <v>1100.64992908816</v>
      </c>
      <c r="AK34" s="65" t="n">
        <v>823.999334867702</v>
      </c>
      <c r="AL34" s="65" t="n">
        <v>271.302017110152</v>
      </c>
      <c r="AM34" s="65" t="n">
        <v>5059.35765383589</v>
      </c>
      <c r="AN34" s="65" t="n">
        <v>1283.90168102148</v>
      </c>
      <c r="AO34" s="65" t="n">
        <v>262.594247177014</v>
      </c>
      <c r="AP34" s="65" t="n">
        <v>821.436352985807</v>
      </c>
      <c r="AQ34" s="65" t="n">
        <v>216.069477747133</v>
      </c>
      <c r="AR34" s="65" t="n">
        <v>791.553615697457</v>
      </c>
      <c r="AS34" s="57" t="n">
        <v>30797.5663334708</v>
      </c>
      <c r="AT34" s="58" t="n">
        <v>0</v>
      </c>
      <c r="AU34" s="59" t="n">
        <v>0</v>
      </c>
      <c r="AV34" s="59" t="n">
        <v>0</v>
      </c>
      <c r="AW34" s="59" t="n">
        <v>28956.3747655597</v>
      </c>
      <c r="AX34" s="59" t="n">
        <v>0.0748914965097727</v>
      </c>
      <c r="AY34" s="60" t="n">
        <v>0</v>
      </c>
      <c r="AZ34" s="57" t="n">
        <v>28956.4496570562</v>
      </c>
      <c r="BA34" s="61" t="n">
        <v>59754.015990527</v>
      </c>
    </row>
    <row r="35" ht="15" customHeight="1">
      <c r="A35" s="18" t="s">
        <v>90</v>
      </c>
      <c r="B35" s="10" t="s">
        <v>118</v>
      </c>
      <c r="C35" s="64" t="n">
        <v>7.92952576666794</v>
      </c>
      <c r="D35" s="65" t="n">
        <v>105.668180327295</v>
      </c>
      <c r="E35" s="65" t="n">
        <v>88.9187169903674</v>
      </c>
      <c r="F35" s="65" t="n">
        <v>14.6852091918995</v>
      </c>
      <c r="G35" s="65" t="n">
        <v>2.05804177451816</v>
      </c>
      <c r="H35" s="65" t="n">
        <v>0.0714164097983623</v>
      </c>
      <c r="I35" s="65" t="n">
        <v>0.0508088854417738</v>
      </c>
      <c r="J35" s="65" t="n">
        <v>0.108013964572792</v>
      </c>
      <c r="K35" s="65" t="n">
        <v>0.133053070190098</v>
      </c>
      <c r="L35" s="65" t="n">
        <v>0.0429370962336891</v>
      </c>
      <c r="M35" s="65" t="n">
        <v>2.41968291612525</v>
      </c>
      <c r="N35" s="65" t="n">
        <v>0.0399268984602898</v>
      </c>
      <c r="O35" s="65" t="n">
        <v>0.490676010803603</v>
      </c>
      <c r="P35" s="65" t="n">
        <v>2.19112487969988</v>
      </c>
      <c r="Q35" s="65" t="n">
        <v>6.33327933638495</v>
      </c>
      <c r="R35" s="65" t="n">
        <v>0.446671169152315</v>
      </c>
      <c r="S35" s="65" t="n">
        <v>0.229808570460856</v>
      </c>
      <c r="T35" s="65" t="n">
        <v>0.29363548962115</v>
      </c>
      <c r="U35" s="65" t="n">
        <v>0.4316107593802</v>
      </c>
      <c r="V35" s="65" t="n">
        <v>0.265139268815688</v>
      </c>
      <c r="W35" s="65" t="n">
        <v>6.40423586410684</v>
      </c>
      <c r="X35" s="65" t="n">
        <v>57.9739964390359</v>
      </c>
      <c r="Y35" s="65" t="n">
        <v>4.40238059250284</v>
      </c>
      <c r="Z35" s="65" t="n">
        <v>13.2939726950645</v>
      </c>
      <c r="AA35" s="65" t="n">
        <v>0.223522990919494</v>
      </c>
      <c r="AB35" s="65" t="n">
        <v>24.9991509830109</v>
      </c>
      <c r="AC35" s="65" t="n">
        <v>3.10966207837695</v>
      </c>
      <c r="AD35" s="65" t="n">
        <v>19.1418831556692</v>
      </c>
      <c r="AE35" s="65" t="n">
        <v>238.442215660023</v>
      </c>
      <c r="AF35" s="65" t="n">
        <v>2896.92890468765</v>
      </c>
      <c r="AG35" s="65" t="n">
        <v>115.912089879713</v>
      </c>
      <c r="AH35" s="65" t="n">
        <v>83.1427176437873</v>
      </c>
      <c r="AI35" s="65" t="n">
        <v>41.6668260397278</v>
      </c>
      <c r="AJ35" s="65" t="n">
        <v>258.221884505709</v>
      </c>
      <c r="AK35" s="65" t="n">
        <v>60.279217322341</v>
      </c>
      <c r="AL35" s="65" t="n">
        <v>75.0026980334144</v>
      </c>
      <c r="AM35" s="65" t="n">
        <v>253.26014011572</v>
      </c>
      <c r="AN35" s="65" t="n">
        <v>914.375207015084</v>
      </c>
      <c r="AO35" s="65" t="n">
        <v>98.0871961327064</v>
      </c>
      <c r="AP35" s="65" t="n">
        <v>38.1972124768369</v>
      </c>
      <c r="AQ35" s="65" t="n">
        <v>188.427313705894</v>
      </c>
      <c r="AR35" s="65" t="n">
        <v>0.755257859455389</v>
      </c>
      <c r="AS35" s="57" t="n">
        <v>5625.05514465264</v>
      </c>
      <c r="AT35" s="58" t="n">
        <v>0</v>
      </c>
      <c r="AU35" s="59" t="n">
        <v>0</v>
      </c>
      <c r="AV35" s="59" t="n">
        <v>0</v>
      </c>
      <c r="AW35" s="59" t="n">
        <v>14.5251694714895</v>
      </c>
      <c r="AX35" s="59" t="n">
        <v>21158.7039658968</v>
      </c>
      <c r="AY35" s="60" t="n">
        <v>0</v>
      </c>
      <c r="AZ35" s="57" t="n">
        <v>21173.2291353683</v>
      </c>
      <c r="BA35" s="61" t="n">
        <v>26798.2842800209</v>
      </c>
    </row>
    <row r="36" ht="15" customHeight="1">
      <c r="A36" s="18" t="s">
        <v>91</v>
      </c>
      <c r="B36" s="10" t="s">
        <v>58</v>
      </c>
      <c r="C36" s="64" t="n">
        <v>153.449912104872</v>
      </c>
      <c r="D36" s="65" t="n">
        <v>63.4292894329505</v>
      </c>
      <c r="E36" s="65" t="n">
        <v>47.600979544155</v>
      </c>
      <c r="F36" s="65" t="n">
        <v>11.8556186535114</v>
      </c>
      <c r="G36" s="65" t="n">
        <v>504.112833688501</v>
      </c>
      <c r="H36" s="65" t="n">
        <v>2.60963282017415</v>
      </c>
      <c r="I36" s="65" t="n">
        <v>9.97950230152516</v>
      </c>
      <c r="J36" s="65" t="n">
        <v>20.8199235553106</v>
      </c>
      <c r="K36" s="65" t="n">
        <v>19.1384781073381</v>
      </c>
      <c r="L36" s="65" t="n">
        <v>8.56297778254481</v>
      </c>
      <c r="M36" s="65" t="n">
        <v>44.2985926309517</v>
      </c>
      <c r="N36" s="65" t="n">
        <v>4.29847488944128</v>
      </c>
      <c r="O36" s="65" t="n">
        <v>461.903150140676</v>
      </c>
      <c r="P36" s="65" t="n">
        <v>14.2617014289496</v>
      </c>
      <c r="Q36" s="65" t="n">
        <v>43.3361984446458</v>
      </c>
      <c r="R36" s="65" t="n">
        <v>90.3243159328289</v>
      </c>
      <c r="S36" s="65" t="n">
        <v>10.6314088876318</v>
      </c>
      <c r="T36" s="65" t="n">
        <v>26.9211621220752</v>
      </c>
      <c r="U36" s="65" t="n">
        <v>43.9033695556579</v>
      </c>
      <c r="V36" s="65" t="n">
        <v>38.503328768477</v>
      </c>
      <c r="W36" s="65" t="n">
        <v>44.3137359653261</v>
      </c>
      <c r="X36" s="65" t="n">
        <v>13.4184283355201</v>
      </c>
      <c r="Y36" s="65" t="n">
        <v>32.3464607257967</v>
      </c>
      <c r="Z36" s="65" t="n">
        <v>313.298224714294</v>
      </c>
      <c r="AA36" s="65" t="n">
        <v>28.9220872592756</v>
      </c>
      <c r="AB36" s="65" t="n">
        <v>143.267383261231</v>
      </c>
      <c r="AC36" s="65" t="n">
        <v>24.6612026870507</v>
      </c>
      <c r="AD36" s="65" t="n">
        <v>9.66087282178297</v>
      </c>
      <c r="AE36" s="65" t="n">
        <v>60.8851194924362</v>
      </c>
      <c r="AF36" s="65" t="n">
        <v>190.036100821896</v>
      </c>
      <c r="AG36" s="65" t="n">
        <v>471.707123370826</v>
      </c>
      <c r="AH36" s="65" t="n">
        <v>423.955909756577</v>
      </c>
      <c r="AI36" s="65" t="n">
        <v>290.975417861844</v>
      </c>
      <c r="AJ36" s="65" t="n">
        <v>234.55996470923</v>
      </c>
      <c r="AK36" s="65" t="n">
        <v>79.5578630693179</v>
      </c>
      <c r="AL36" s="65" t="n">
        <v>12.5707440021772</v>
      </c>
      <c r="AM36" s="65" t="n">
        <v>318.884068221602</v>
      </c>
      <c r="AN36" s="65" t="n">
        <v>131.278824176736</v>
      </c>
      <c r="AO36" s="65" t="n">
        <v>54.2415032563135</v>
      </c>
      <c r="AP36" s="65" t="n">
        <v>36.2872516903397</v>
      </c>
      <c r="AQ36" s="65" t="n">
        <v>196.532426511923</v>
      </c>
      <c r="AR36" s="65" t="n">
        <v>681.802502376286</v>
      </c>
      <c r="AS36" s="57" t="n">
        <v>5413.10406588</v>
      </c>
      <c r="AT36" s="58" t="n">
        <v>0.302430577636929</v>
      </c>
      <c r="AU36" s="59" t="n">
        <v>63.0118946603949</v>
      </c>
      <c r="AV36" s="59" t="n">
        <v>0</v>
      </c>
      <c r="AW36" s="59" t="n">
        <v>10587.344767788</v>
      </c>
      <c r="AX36" s="59" t="n">
        <v>351.326800045952</v>
      </c>
      <c r="AY36" s="60" t="n">
        <v>0</v>
      </c>
      <c r="AZ36" s="57" t="n">
        <v>11001.9858930719</v>
      </c>
      <c r="BA36" s="61" t="n">
        <v>16415.0899589519</v>
      </c>
    </row>
    <row r="37" ht="15" customHeight="1">
      <c r="A37" s="18" t="s">
        <v>92</v>
      </c>
      <c r="B37" s="10" t="s">
        <v>119</v>
      </c>
      <c r="C37" s="64" t="n">
        <v>505.207502962784</v>
      </c>
      <c r="D37" s="65" t="n">
        <v>1824.09547921673</v>
      </c>
      <c r="E37" s="65" t="n">
        <v>295.887825653529</v>
      </c>
      <c r="F37" s="65" t="n">
        <v>92.3328972516683</v>
      </c>
      <c r="G37" s="65" t="n">
        <v>1985.17474380613</v>
      </c>
      <c r="H37" s="65" t="n">
        <v>6.16096980643381</v>
      </c>
      <c r="I37" s="65" t="n">
        <v>48.2396727746959</v>
      </c>
      <c r="J37" s="65" t="n">
        <v>35.5225504776578</v>
      </c>
      <c r="K37" s="65" t="n">
        <v>41.1394429005398</v>
      </c>
      <c r="L37" s="65" t="n">
        <v>101.228320023644</v>
      </c>
      <c r="M37" s="65" t="n">
        <v>540.826730170063</v>
      </c>
      <c r="N37" s="65" t="n">
        <v>27.5074231724847</v>
      </c>
      <c r="O37" s="65" t="n">
        <v>149.346454593835</v>
      </c>
      <c r="P37" s="65" t="n">
        <v>94.0139806293171</v>
      </c>
      <c r="Q37" s="65" t="n">
        <v>394.577800244982</v>
      </c>
      <c r="R37" s="65" t="n">
        <v>140.654163122726</v>
      </c>
      <c r="S37" s="65" t="n">
        <v>81.4305378716849</v>
      </c>
      <c r="T37" s="65" t="n">
        <v>116.86415594295</v>
      </c>
      <c r="U37" s="65" t="n">
        <v>113.884543771641</v>
      </c>
      <c r="V37" s="65" t="n">
        <v>129.118300583812</v>
      </c>
      <c r="W37" s="65" t="n">
        <v>468.413922862836</v>
      </c>
      <c r="X37" s="65" t="n">
        <v>29.3368693164715</v>
      </c>
      <c r="Y37" s="65" t="n">
        <v>152.023630341763</v>
      </c>
      <c r="Z37" s="65" t="n">
        <v>347.742049632833</v>
      </c>
      <c r="AA37" s="65" t="n">
        <v>110.94625547929</v>
      </c>
      <c r="AB37" s="65" t="n">
        <v>491.387048922177</v>
      </c>
      <c r="AC37" s="65" t="n">
        <v>123.490977323207</v>
      </c>
      <c r="AD37" s="65" t="n">
        <v>82.6474908549749</v>
      </c>
      <c r="AE37" s="65" t="n">
        <v>205.6056765975</v>
      </c>
      <c r="AF37" s="65" t="n">
        <v>359.686941698199</v>
      </c>
      <c r="AG37" s="65" t="n">
        <v>3634.89879191851</v>
      </c>
      <c r="AH37" s="65" t="n">
        <v>3934.35716044239</v>
      </c>
      <c r="AI37" s="65" t="n">
        <v>112.289228225924</v>
      </c>
      <c r="AJ37" s="65" t="n">
        <v>296.914142228885</v>
      </c>
      <c r="AK37" s="65" t="n">
        <v>560.106620577463</v>
      </c>
      <c r="AL37" s="65" t="n">
        <v>32.3662143713997</v>
      </c>
      <c r="AM37" s="65" t="n">
        <v>1613.78485099505</v>
      </c>
      <c r="AN37" s="65" t="n">
        <v>519.315489326924</v>
      </c>
      <c r="AO37" s="65" t="n">
        <v>144.697485095469</v>
      </c>
      <c r="AP37" s="65" t="n">
        <v>365.509619705455</v>
      </c>
      <c r="AQ37" s="65" t="n">
        <v>107.530402914001</v>
      </c>
      <c r="AR37" s="65" t="n">
        <v>30.6627411283006</v>
      </c>
      <c r="AS37" s="57" t="n">
        <v>20446.9271049363</v>
      </c>
      <c r="AT37" s="58" t="n">
        <v>0</v>
      </c>
      <c r="AU37" s="59" t="n">
        <v>0.00023987573012725</v>
      </c>
      <c r="AV37" s="59" t="n">
        <v>0</v>
      </c>
      <c r="AW37" s="59" t="n">
        <v>11443.5306068378</v>
      </c>
      <c r="AX37" s="59" t="n">
        <v>3.24547580328653</v>
      </c>
      <c r="AY37" s="60" t="n">
        <v>0</v>
      </c>
      <c r="AZ37" s="57" t="n">
        <v>11446.7763225169</v>
      </c>
      <c r="BA37" s="61" t="n">
        <v>31893.7034274532</v>
      </c>
    </row>
    <row r="38" ht="15" customHeight="1">
      <c r="A38" s="18" t="s">
        <v>93</v>
      </c>
      <c r="B38" s="10" t="s">
        <v>59</v>
      </c>
      <c r="C38" s="64" t="n">
        <v>0.130929443018066</v>
      </c>
      <c r="D38" s="65" t="n">
        <v>37.6335650849101</v>
      </c>
      <c r="E38" s="65" t="n">
        <v>12.109313159362</v>
      </c>
      <c r="F38" s="65" t="n">
        <v>2.12155595109134</v>
      </c>
      <c r="G38" s="65" t="n">
        <v>84.7078481363149</v>
      </c>
      <c r="H38" s="65" t="n">
        <v>4.34841061628645</v>
      </c>
      <c r="I38" s="65" t="n">
        <v>4.45527974724825</v>
      </c>
      <c r="J38" s="65" t="n">
        <v>4.1314600042028</v>
      </c>
      <c r="K38" s="65" t="n">
        <v>4.6681486979502</v>
      </c>
      <c r="L38" s="65" t="n">
        <v>0.0192376104428641</v>
      </c>
      <c r="M38" s="65" t="n">
        <v>11.938461904719</v>
      </c>
      <c r="N38" s="65" t="n">
        <v>0.0143408752255498</v>
      </c>
      <c r="O38" s="65" t="n">
        <v>3.93839500264115</v>
      </c>
      <c r="P38" s="65" t="n">
        <v>0.0503903532172802</v>
      </c>
      <c r="Q38" s="65" t="n">
        <v>14.3906029311174</v>
      </c>
      <c r="R38" s="65" t="n">
        <v>31.8208269856872</v>
      </c>
      <c r="S38" s="65" t="n">
        <v>4.95124687477389</v>
      </c>
      <c r="T38" s="65" t="n">
        <v>16.1896258779272</v>
      </c>
      <c r="U38" s="65" t="n">
        <v>15.0405711192272</v>
      </c>
      <c r="V38" s="65" t="n">
        <v>10.8982851517451</v>
      </c>
      <c r="W38" s="65" t="n">
        <v>22.8587950386717</v>
      </c>
      <c r="X38" s="65" t="n">
        <v>4.66351886452243</v>
      </c>
      <c r="Y38" s="65" t="n">
        <v>18.3770505377209</v>
      </c>
      <c r="Z38" s="65" t="n">
        <v>83.9696389595774</v>
      </c>
      <c r="AA38" s="65" t="n">
        <v>15.3164110066757</v>
      </c>
      <c r="AB38" s="65" t="n">
        <v>25.252481147315</v>
      </c>
      <c r="AC38" s="65" t="n">
        <v>12.2005319411602</v>
      </c>
      <c r="AD38" s="65" t="n">
        <v>7.64785113228769</v>
      </c>
      <c r="AE38" s="65" t="n">
        <v>35.6695074637834</v>
      </c>
      <c r="AF38" s="65" t="n">
        <v>139.791862091006</v>
      </c>
      <c r="AG38" s="65" t="n">
        <v>456.888623962448</v>
      </c>
      <c r="AH38" s="65" t="n">
        <v>163.644479896477</v>
      </c>
      <c r="AI38" s="65" t="n">
        <v>14.3504763968314</v>
      </c>
      <c r="AJ38" s="65" t="n">
        <v>124.478441764815</v>
      </c>
      <c r="AK38" s="65" t="n">
        <v>434.126186252059</v>
      </c>
      <c r="AL38" s="65" t="n">
        <v>17.109307346365</v>
      </c>
      <c r="AM38" s="65" t="n">
        <v>2413.82090209551</v>
      </c>
      <c r="AN38" s="65" t="n">
        <v>718.861349780919</v>
      </c>
      <c r="AO38" s="65" t="n">
        <v>105.472035465543</v>
      </c>
      <c r="AP38" s="65" t="n">
        <v>85.0182729792586</v>
      </c>
      <c r="AQ38" s="65" t="n">
        <v>240.032238239459</v>
      </c>
      <c r="AR38" s="65" t="n">
        <v>556.007487303775</v>
      </c>
      <c r="AS38" s="57" t="n">
        <v>5959.11594519328</v>
      </c>
      <c r="AT38" s="58" t="n">
        <v>0</v>
      </c>
      <c r="AU38" s="59" t="n">
        <v>0</v>
      </c>
      <c r="AV38" s="59" t="n">
        <v>0</v>
      </c>
      <c r="AW38" s="59" t="n">
        <v>26945.5952837021</v>
      </c>
      <c r="AX38" s="59" t="n">
        <v>0.0737642460379326</v>
      </c>
      <c r="AY38" s="60" t="n">
        <v>0</v>
      </c>
      <c r="AZ38" s="57" t="n">
        <v>26945.6690479481</v>
      </c>
      <c r="BA38" s="61" t="n">
        <v>32904.7849931414</v>
      </c>
    </row>
    <row r="39" ht="15" customHeight="1">
      <c r="A39" s="18" t="s">
        <v>94</v>
      </c>
      <c r="B39" s="10" t="s">
        <v>60</v>
      </c>
      <c r="C39" s="64" t="n">
        <v>0.376252794338803</v>
      </c>
      <c r="D39" s="65" t="n">
        <v>39.6973477306951</v>
      </c>
      <c r="E39" s="65" t="n">
        <v>20.2146443740244</v>
      </c>
      <c r="F39" s="65" t="n">
        <v>6.95220067802333</v>
      </c>
      <c r="G39" s="65" t="n">
        <v>222.44421499191</v>
      </c>
      <c r="H39" s="65" t="n">
        <v>2.47892512360524</v>
      </c>
      <c r="I39" s="65" t="n">
        <v>17.4656222182445</v>
      </c>
      <c r="J39" s="65" t="n">
        <v>34.3429707303702</v>
      </c>
      <c r="K39" s="65" t="n">
        <v>9.43841448176789</v>
      </c>
      <c r="L39" s="65" t="n">
        <v>10.3049647827579</v>
      </c>
      <c r="M39" s="65" t="n">
        <v>29.0173454289515</v>
      </c>
      <c r="N39" s="65" t="n">
        <v>16.0285416928671</v>
      </c>
      <c r="O39" s="65" t="n">
        <v>10.8827017834544</v>
      </c>
      <c r="P39" s="65" t="n">
        <v>8.00236107246398</v>
      </c>
      <c r="Q39" s="65" t="n">
        <v>38.4223815213606</v>
      </c>
      <c r="R39" s="65" t="n">
        <v>39.8431760667504</v>
      </c>
      <c r="S39" s="65" t="n">
        <v>2.69624126219546</v>
      </c>
      <c r="T39" s="65" t="n">
        <v>24.0629976040677</v>
      </c>
      <c r="U39" s="65" t="n">
        <v>26.2545995748378</v>
      </c>
      <c r="V39" s="65" t="n">
        <v>27.2974581564562</v>
      </c>
      <c r="W39" s="65" t="n">
        <v>18.3256896159024</v>
      </c>
      <c r="X39" s="65" t="n">
        <v>4.92110279710278</v>
      </c>
      <c r="Y39" s="65" t="n">
        <v>24.5794246460343</v>
      </c>
      <c r="Z39" s="65" t="n">
        <v>132.905484477565</v>
      </c>
      <c r="AA39" s="65" t="n">
        <v>41.8639378694575</v>
      </c>
      <c r="AB39" s="65" t="n">
        <v>137.680659014153</v>
      </c>
      <c r="AC39" s="65" t="n">
        <v>72.2462032842048</v>
      </c>
      <c r="AD39" s="65" t="n">
        <v>10.2513541849601</v>
      </c>
      <c r="AE39" s="65" t="n">
        <v>154.569091749883</v>
      </c>
      <c r="AF39" s="65" t="n">
        <v>340.301853832906</v>
      </c>
      <c r="AG39" s="65" t="n">
        <v>1586.09705371679</v>
      </c>
      <c r="AH39" s="65" t="n">
        <v>458.929528893727</v>
      </c>
      <c r="AI39" s="65" t="n">
        <v>161.132317650041</v>
      </c>
      <c r="AJ39" s="65" t="n">
        <v>3453.27733859972</v>
      </c>
      <c r="AK39" s="65" t="n">
        <v>3336.234998697</v>
      </c>
      <c r="AL39" s="65" t="n">
        <v>199.347055674041</v>
      </c>
      <c r="AM39" s="65" t="n">
        <v>4422.34521651126</v>
      </c>
      <c r="AN39" s="65" t="n">
        <v>1302.29798183612</v>
      </c>
      <c r="AO39" s="65" t="n">
        <v>284.993331345486</v>
      </c>
      <c r="AP39" s="65" t="n">
        <v>484.458518523241</v>
      </c>
      <c r="AQ39" s="65" t="n">
        <v>178.324563559699</v>
      </c>
      <c r="AR39" s="65" t="n">
        <v>361.750086714699</v>
      </c>
      <c r="AS39" s="57" t="n">
        <v>17753.0561552631</v>
      </c>
      <c r="AT39" s="58" t="n">
        <v>0</v>
      </c>
      <c r="AU39" s="59" t="n">
        <v>0</v>
      </c>
      <c r="AV39" s="59" t="n">
        <v>0</v>
      </c>
      <c r="AW39" s="59" t="n">
        <v>33237.1302898422</v>
      </c>
      <c r="AX39" s="59" t="n">
        <v>2035.46950937715</v>
      </c>
      <c r="AY39" s="60" t="n">
        <v>0</v>
      </c>
      <c r="AZ39" s="57" t="n">
        <v>35272.5997992194</v>
      </c>
      <c r="BA39" s="61" t="n">
        <v>53025.6559544825</v>
      </c>
    </row>
    <row r="40" ht="15" customHeight="1">
      <c r="A40" s="18" t="s">
        <v>95</v>
      </c>
      <c r="B40" s="10" t="s">
        <v>120</v>
      </c>
      <c r="C40" s="64" t="n">
        <v>1673.61877539126</v>
      </c>
      <c r="D40" s="65" t="n">
        <v>733.453715088885</v>
      </c>
      <c r="E40" s="65" t="n">
        <v>278.250386334121</v>
      </c>
      <c r="F40" s="65" t="n">
        <v>158.95610394563</v>
      </c>
      <c r="G40" s="65" t="n">
        <v>1891.3161751892</v>
      </c>
      <c r="H40" s="65" t="n">
        <v>43.7954577837151</v>
      </c>
      <c r="I40" s="65" t="n">
        <v>118.917593146007</v>
      </c>
      <c r="J40" s="65" t="n">
        <v>172.440271869147</v>
      </c>
      <c r="K40" s="65" t="n">
        <v>119.162862602573</v>
      </c>
      <c r="L40" s="65" t="n">
        <v>88.8882966953043</v>
      </c>
      <c r="M40" s="65" t="n">
        <v>357.469564582952</v>
      </c>
      <c r="N40" s="65" t="n">
        <v>68.9350510692752</v>
      </c>
      <c r="O40" s="65" t="n">
        <v>382.12488543082</v>
      </c>
      <c r="P40" s="65" t="n">
        <v>149.634890187707</v>
      </c>
      <c r="Q40" s="65" t="n">
        <v>540.684024849483</v>
      </c>
      <c r="R40" s="65" t="n">
        <v>168.810394579758</v>
      </c>
      <c r="S40" s="65" t="n">
        <v>108.506906152555</v>
      </c>
      <c r="T40" s="65" t="n">
        <v>189.848500020575</v>
      </c>
      <c r="U40" s="65" t="n">
        <v>267.543824801252</v>
      </c>
      <c r="V40" s="65" t="n">
        <v>271.541563344542</v>
      </c>
      <c r="W40" s="65" t="n">
        <v>368.800931645686</v>
      </c>
      <c r="X40" s="65" t="n">
        <v>153.454959703867</v>
      </c>
      <c r="Y40" s="65" t="n">
        <v>247.65410356638</v>
      </c>
      <c r="Z40" s="65" t="n">
        <v>843.095959127255</v>
      </c>
      <c r="AA40" s="65" t="n">
        <v>194.526013083561</v>
      </c>
      <c r="AB40" s="65" t="n">
        <v>512.780844248889</v>
      </c>
      <c r="AC40" s="65" t="n">
        <v>225.954577176178</v>
      </c>
      <c r="AD40" s="65" t="n">
        <v>112.625165401939</v>
      </c>
      <c r="AE40" s="65" t="n">
        <v>1465.23075564932</v>
      </c>
      <c r="AF40" s="65" t="n">
        <v>1357.5065952898</v>
      </c>
      <c r="AG40" s="65" t="n">
        <v>5063.37194585257</v>
      </c>
      <c r="AH40" s="65" t="n">
        <v>2407.90021445409</v>
      </c>
      <c r="AI40" s="65" t="n">
        <v>671.959938537103</v>
      </c>
      <c r="AJ40" s="65" t="n">
        <v>1539.11923977818</v>
      </c>
      <c r="AK40" s="65" t="n">
        <v>7348.96958190465</v>
      </c>
      <c r="AL40" s="65" t="n">
        <v>5561.39360268665</v>
      </c>
      <c r="AM40" s="65" t="n">
        <v>3262.22496741846</v>
      </c>
      <c r="AN40" s="65" t="n">
        <v>2826.04717308374</v>
      </c>
      <c r="AO40" s="65" t="n">
        <v>68.5822150441179</v>
      </c>
      <c r="AP40" s="65" t="n">
        <v>549.531167549974</v>
      </c>
      <c r="AQ40" s="65" t="n">
        <v>33.1115244814316</v>
      </c>
      <c r="AR40" s="65" t="n">
        <v>950.89409951706</v>
      </c>
      <c r="AS40" s="57" t="n">
        <v>43548.6348182657</v>
      </c>
      <c r="AT40" s="58" t="n">
        <v>0</v>
      </c>
      <c r="AU40" s="59" t="n">
        <v>0</v>
      </c>
      <c r="AV40" s="59" t="n">
        <v>0</v>
      </c>
      <c r="AW40" s="59" t="n">
        <v>35820.9988316768</v>
      </c>
      <c r="AX40" s="59" t="n">
        <v>6.902752505551</v>
      </c>
      <c r="AY40" s="60" t="n">
        <v>0</v>
      </c>
      <c r="AZ40" s="57" t="n">
        <v>35827.9015841823</v>
      </c>
      <c r="BA40" s="61" t="n">
        <v>79376.536402448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1.41154725068407</v>
      </c>
      <c r="H41" s="65" t="n">
        <v>0</v>
      </c>
      <c r="I41" s="65" t="n">
        <v>1.30226008199623</v>
      </c>
      <c r="J41" s="65" t="n">
        <v>1.3341133996524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1.43796821014055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4.01083025895467</v>
      </c>
      <c r="AF41" s="65" t="n">
        <v>22.8712448694331</v>
      </c>
      <c r="AG41" s="65" t="n">
        <v>188.755431449862</v>
      </c>
      <c r="AH41" s="65" t="n">
        <v>20.4660805289609</v>
      </c>
      <c r="AI41" s="65" t="n">
        <v>79.3424127294023</v>
      </c>
      <c r="AJ41" s="65" t="n">
        <v>20.9240258970602</v>
      </c>
      <c r="AK41" s="65" t="n">
        <v>2.41796755439897</v>
      </c>
      <c r="AL41" s="65" t="n">
        <v>47.2089498543011</v>
      </c>
      <c r="AM41" s="65" t="n">
        <v>188.82937363624</v>
      </c>
      <c r="AN41" s="65" t="n">
        <v>2.96613129639952</v>
      </c>
      <c r="AO41" s="65" t="n">
        <v>0</v>
      </c>
      <c r="AP41" s="65" t="n">
        <v>12.5945200821302</v>
      </c>
      <c r="AQ41" s="65" t="n">
        <v>0</v>
      </c>
      <c r="AR41" s="65" t="n">
        <v>16.7075058362573</v>
      </c>
      <c r="AS41" s="57" t="n">
        <v>612.580362935873</v>
      </c>
      <c r="AT41" s="58" t="n">
        <v>0</v>
      </c>
      <c r="AU41" s="59" t="n">
        <v>0</v>
      </c>
      <c r="AV41" s="59" t="n">
        <v>0</v>
      </c>
      <c r="AW41" s="59" t="n">
        <v>228.291803453971</v>
      </c>
      <c r="AX41" s="59" t="n">
        <v>0</v>
      </c>
      <c r="AY41" s="60" t="n">
        <v>0</v>
      </c>
      <c r="AZ41" s="57" t="n">
        <v>228.291803453971</v>
      </c>
      <c r="BA41" s="61" t="n">
        <v>840.872166389844</v>
      </c>
    </row>
    <row r="42" ht="15" customHeight="1">
      <c r="A42" s="18" t="s">
        <v>97</v>
      </c>
      <c r="B42" s="10" t="s">
        <v>122</v>
      </c>
      <c r="C42" s="64" t="n">
        <v>175.04361553196</v>
      </c>
      <c r="D42" s="65" t="n">
        <v>1348.25470633079</v>
      </c>
      <c r="E42" s="65" t="n">
        <v>232.408763369129</v>
      </c>
      <c r="F42" s="65" t="n">
        <v>116.895069971994</v>
      </c>
      <c r="G42" s="65" t="n">
        <v>1454.31903668879</v>
      </c>
      <c r="H42" s="65" t="n">
        <v>51.5108180747889</v>
      </c>
      <c r="I42" s="65" t="n">
        <v>26.8385696201324</v>
      </c>
      <c r="J42" s="65" t="n">
        <v>68.5441322520895</v>
      </c>
      <c r="K42" s="65" t="n">
        <v>94.9404952307765</v>
      </c>
      <c r="L42" s="65" t="n">
        <v>25.3064492101512</v>
      </c>
      <c r="M42" s="65" t="n">
        <v>225.060282446745</v>
      </c>
      <c r="N42" s="65" t="n">
        <v>19.9686739727753</v>
      </c>
      <c r="O42" s="65" t="n">
        <v>349.116887039485</v>
      </c>
      <c r="P42" s="65" t="n">
        <v>66.5600541614677</v>
      </c>
      <c r="Q42" s="65" t="n">
        <v>201.167461060779</v>
      </c>
      <c r="R42" s="65" t="n">
        <v>317.135816405523</v>
      </c>
      <c r="S42" s="65" t="n">
        <v>164.484089727777</v>
      </c>
      <c r="T42" s="65" t="n">
        <v>207.258362757699</v>
      </c>
      <c r="U42" s="65" t="n">
        <v>295.675366562476</v>
      </c>
      <c r="V42" s="65" t="n">
        <v>172.251844385419</v>
      </c>
      <c r="W42" s="65" t="n">
        <v>138.040454870146</v>
      </c>
      <c r="X42" s="65" t="n">
        <v>85.4421925865344</v>
      </c>
      <c r="Y42" s="65" t="n">
        <v>207.107213628249</v>
      </c>
      <c r="Z42" s="65" t="n">
        <v>1006.83272800804</v>
      </c>
      <c r="AA42" s="65" t="n">
        <v>155.468055733553</v>
      </c>
      <c r="AB42" s="65" t="n">
        <v>1106.15460966446</v>
      </c>
      <c r="AC42" s="65" t="n">
        <v>249.637426598788</v>
      </c>
      <c r="AD42" s="65" t="n">
        <v>164.685852030026</v>
      </c>
      <c r="AE42" s="65" t="n">
        <v>1067.41637558125</v>
      </c>
      <c r="AF42" s="65" t="n">
        <v>1036.94433249376</v>
      </c>
      <c r="AG42" s="65" t="n">
        <v>7329.92256752583</v>
      </c>
      <c r="AH42" s="65" t="n">
        <v>2117.60052900409</v>
      </c>
      <c r="AI42" s="65" t="n">
        <v>608.21894260291</v>
      </c>
      <c r="AJ42" s="65" t="n">
        <v>4151.7506259073</v>
      </c>
      <c r="AK42" s="65" t="n">
        <v>3476.54995207305</v>
      </c>
      <c r="AL42" s="65" t="n">
        <v>335.179890520001</v>
      </c>
      <c r="AM42" s="65" t="n">
        <v>5192.12838579956</v>
      </c>
      <c r="AN42" s="65" t="n">
        <v>2899.84622275634</v>
      </c>
      <c r="AO42" s="65" t="n">
        <v>966.653837460525</v>
      </c>
      <c r="AP42" s="65" t="n">
        <v>869.276571531979</v>
      </c>
      <c r="AQ42" s="65" t="n">
        <v>900.405827074679</v>
      </c>
      <c r="AR42" s="65" t="n">
        <v>456.051519594006</v>
      </c>
      <c r="AS42" s="57" t="n">
        <v>40134.0546078458</v>
      </c>
      <c r="AT42" s="58" t="n">
        <v>0.047741828130805</v>
      </c>
      <c r="AU42" s="59" t="n">
        <v>0</v>
      </c>
      <c r="AV42" s="59" t="n">
        <v>0</v>
      </c>
      <c r="AW42" s="59" t="n">
        <v>8822.59157083064</v>
      </c>
      <c r="AX42" s="59" t="n">
        <v>178.744494794631</v>
      </c>
      <c r="AY42" s="60" t="n">
        <v>0</v>
      </c>
      <c r="AZ42" s="57" t="n">
        <v>9001.38380745341</v>
      </c>
      <c r="BA42" s="61" t="n">
        <v>49135.4384152992</v>
      </c>
    </row>
    <row r="43" ht="15" customHeight="1">
      <c r="A43" s="18" t="s">
        <v>98</v>
      </c>
      <c r="B43" s="10" t="s">
        <v>22</v>
      </c>
      <c r="C43" s="64" t="n">
        <v>95.156966967091</v>
      </c>
      <c r="D43" s="65" t="n">
        <v>67.2370287853455</v>
      </c>
      <c r="E43" s="65" t="n">
        <v>12.8412694329113</v>
      </c>
      <c r="F43" s="65" t="n">
        <v>6.49356724461913</v>
      </c>
      <c r="G43" s="65" t="n">
        <v>85.4031842960959</v>
      </c>
      <c r="H43" s="65" t="n">
        <v>1.88241344595477</v>
      </c>
      <c r="I43" s="65" t="n">
        <v>3.69736082100766</v>
      </c>
      <c r="J43" s="65" t="n">
        <v>3.24894048611038</v>
      </c>
      <c r="K43" s="65" t="n">
        <v>4.0410354904768</v>
      </c>
      <c r="L43" s="65" t="n">
        <v>3.96699283740757</v>
      </c>
      <c r="M43" s="65" t="n">
        <v>17.3598072495223</v>
      </c>
      <c r="N43" s="65" t="n">
        <v>1.27065202114397</v>
      </c>
      <c r="O43" s="65" t="n">
        <v>13.6658731522171</v>
      </c>
      <c r="P43" s="65" t="n">
        <v>3.52196239296252</v>
      </c>
      <c r="Q43" s="65" t="n">
        <v>28.8940373299941</v>
      </c>
      <c r="R43" s="65" t="n">
        <v>14.7451103491186</v>
      </c>
      <c r="S43" s="65" t="n">
        <v>7.55528624037402</v>
      </c>
      <c r="T43" s="65" t="n">
        <v>11.1947295911949</v>
      </c>
      <c r="U43" s="65" t="n">
        <v>13.5774137162777</v>
      </c>
      <c r="V43" s="65" t="n">
        <v>12.8980975780317</v>
      </c>
      <c r="W43" s="65" t="n">
        <v>16.3325079569739</v>
      </c>
      <c r="X43" s="65" t="n">
        <v>6.60405654339718</v>
      </c>
      <c r="Y43" s="65" t="n">
        <v>12.2429101265504</v>
      </c>
      <c r="Z43" s="65" t="n">
        <v>42.6939247739081</v>
      </c>
      <c r="AA43" s="65" t="n">
        <v>7.28945189801949</v>
      </c>
      <c r="AB43" s="65" t="n">
        <v>42.9910442681772</v>
      </c>
      <c r="AC43" s="65" t="n">
        <v>11.2271971979958</v>
      </c>
      <c r="AD43" s="65" t="n">
        <v>6.77668911671509</v>
      </c>
      <c r="AE43" s="65" t="n">
        <v>129.166432492595</v>
      </c>
      <c r="AF43" s="65" t="n">
        <v>49.6243975568319</v>
      </c>
      <c r="AG43" s="65" t="n">
        <v>415.282314535459</v>
      </c>
      <c r="AH43" s="65" t="n">
        <v>133.698277448834</v>
      </c>
      <c r="AI43" s="65" t="n">
        <v>42.1769656713642</v>
      </c>
      <c r="AJ43" s="65" t="n">
        <v>167.858257861477</v>
      </c>
      <c r="AK43" s="65" t="n">
        <v>152.796591301588</v>
      </c>
      <c r="AL43" s="65" t="n">
        <v>20.9145551770044</v>
      </c>
      <c r="AM43" s="65" t="n">
        <v>308.111347743191</v>
      </c>
      <c r="AN43" s="65" t="n">
        <v>130.64628178214</v>
      </c>
      <c r="AO43" s="65" t="n">
        <v>39.5258023636958</v>
      </c>
      <c r="AP43" s="65" t="n">
        <v>48.3672364574272</v>
      </c>
      <c r="AQ43" s="65" t="n">
        <v>40.1407160277823</v>
      </c>
      <c r="AR43" s="65" t="n">
        <v>54.8598974338749</v>
      </c>
      <c r="AS43" s="57" t="n">
        <v>2287.97858516286</v>
      </c>
      <c r="AT43" s="58" t="n">
        <v>0.0656606233091861</v>
      </c>
      <c r="AU43" s="59" t="n">
        <v>5.78163312642591</v>
      </c>
      <c r="AV43" s="59" t="n">
        <v>0</v>
      </c>
      <c r="AW43" s="59" t="n">
        <v>1351.33006870608</v>
      </c>
      <c r="AX43" s="59" t="n">
        <v>21.8073648548391</v>
      </c>
      <c r="AY43" s="60" t="n">
        <v>0</v>
      </c>
      <c r="AZ43" s="57" t="n">
        <v>1378.98472731065</v>
      </c>
      <c r="BA43" s="61" t="n">
        <v>3666.96331247351</v>
      </c>
    </row>
    <row r="44" ht="15" customHeight="1">
      <c r="A44" s="18" t="s">
        <v>99</v>
      </c>
      <c r="B44" s="10" t="s">
        <v>3</v>
      </c>
      <c r="C44" s="64" t="n">
        <v>3.3947285915856</v>
      </c>
      <c r="D44" s="65" t="n">
        <v>23.7660068515547</v>
      </c>
      <c r="E44" s="65" t="n">
        <v>4.03849499971957</v>
      </c>
      <c r="F44" s="65" t="n">
        <v>2.03580876726599</v>
      </c>
      <c r="G44" s="65" t="n">
        <v>25.8044942225006</v>
      </c>
      <c r="H44" s="65" t="n">
        <v>0.915479069912167</v>
      </c>
      <c r="I44" s="65" t="n">
        <v>0.465588696847056</v>
      </c>
      <c r="J44" s="65" t="n">
        <v>1.17712798099139</v>
      </c>
      <c r="K44" s="65" t="n">
        <v>1.6787967726008</v>
      </c>
      <c r="L44" s="65" t="n">
        <v>0.440124001918246</v>
      </c>
      <c r="M44" s="65" t="n">
        <v>3.97931161535207</v>
      </c>
      <c r="N44" s="65" t="n">
        <v>0.341923901575573</v>
      </c>
      <c r="O44" s="65" t="n">
        <v>6.19487958011313</v>
      </c>
      <c r="P44" s="65" t="n">
        <v>1.17278427187574</v>
      </c>
      <c r="Q44" s="65" t="n">
        <v>3.64735273567071</v>
      </c>
      <c r="R44" s="65" t="n">
        <v>5.62992444912488</v>
      </c>
      <c r="S44" s="65" t="n">
        <v>2.92414075279596</v>
      </c>
      <c r="T44" s="65" t="n">
        <v>3.68870678923625</v>
      </c>
      <c r="U44" s="65" t="n">
        <v>5.24323611431173</v>
      </c>
      <c r="V44" s="65" t="n">
        <v>3.04061064085047</v>
      </c>
      <c r="W44" s="65" t="n">
        <v>2.38637763993679</v>
      </c>
      <c r="X44" s="65" t="n">
        <v>1.519294941118</v>
      </c>
      <c r="Y44" s="65" t="n">
        <v>3.65398917423558</v>
      </c>
      <c r="Z44" s="65" t="n">
        <v>17.0159927022163</v>
      </c>
      <c r="AA44" s="65" t="n">
        <v>2.68562483930869</v>
      </c>
      <c r="AB44" s="65" t="n">
        <v>19.5574771561802</v>
      </c>
      <c r="AC44" s="65" t="n">
        <v>4.40209094920523</v>
      </c>
      <c r="AD44" s="65" t="n">
        <v>2.90890534132734</v>
      </c>
      <c r="AE44" s="65" t="n">
        <v>18.3869835497502</v>
      </c>
      <c r="AF44" s="65" t="n">
        <v>18.02171584777</v>
      </c>
      <c r="AG44" s="65" t="n">
        <v>127.769097724102</v>
      </c>
      <c r="AH44" s="65" t="n">
        <v>37.2908201110899</v>
      </c>
      <c r="AI44" s="65" t="n">
        <v>10.6772336518897</v>
      </c>
      <c r="AJ44" s="65" t="n">
        <v>69.7413822414129</v>
      </c>
      <c r="AK44" s="65" t="n">
        <v>60.9740870557698</v>
      </c>
      <c r="AL44" s="65" t="n">
        <v>5.8818315986295</v>
      </c>
      <c r="AM44" s="65" t="n">
        <v>91.7105903138378</v>
      </c>
      <c r="AN44" s="65" t="n">
        <v>51.058888176611</v>
      </c>
      <c r="AO44" s="65" t="n">
        <v>17.1825453083545</v>
      </c>
      <c r="AP44" s="65" t="n">
        <v>15.0065340615718</v>
      </c>
      <c r="AQ44" s="65" t="n">
        <v>15.8612937510902</v>
      </c>
      <c r="AR44" s="65" t="n">
        <v>7.71925650401496</v>
      </c>
      <c r="AS44" s="57" t="n">
        <v>700.991533445225</v>
      </c>
      <c r="AT44" s="58" t="n">
        <v>0</v>
      </c>
      <c r="AU44" s="59" t="n">
        <v>0.454885302038826</v>
      </c>
      <c r="AV44" s="59" t="n">
        <v>0</v>
      </c>
      <c r="AW44" s="59" t="n">
        <v>173.001270665484</v>
      </c>
      <c r="AX44" s="59" t="n">
        <v>1.75873218373277</v>
      </c>
      <c r="AY44" s="60" t="n">
        <v>0</v>
      </c>
      <c r="AZ44" s="57" t="n">
        <v>175.214888151255</v>
      </c>
      <c r="BA44" s="61" t="n">
        <v>876.206421596481</v>
      </c>
    </row>
    <row r="45" ht="15" customHeight="1">
      <c r="A45" s="18" t="s">
        <v>100</v>
      </c>
      <c r="B45" s="10" t="s">
        <v>7</v>
      </c>
      <c r="C45" s="64" t="n">
        <v>0.107396896893656</v>
      </c>
      <c r="D45" s="65" t="n">
        <v>0.814921171442524</v>
      </c>
      <c r="E45" s="65" t="n">
        <v>3.36254827296606</v>
      </c>
      <c r="F45" s="65" t="n">
        <v>0.0704273953058074</v>
      </c>
      <c r="G45" s="65" t="n">
        <v>0.925717823547242</v>
      </c>
      <c r="H45" s="65" t="n">
        <v>0.0317373210669137</v>
      </c>
      <c r="I45" s="65" t="n">
        <v>0.020712001427356</v>
      </c>
      <c r="J45" s="65" t="n">
        <v>0.0459111208378127</v>
      </c>
      <c r="K45" s="65" t="n">
        <v>0.0604638349554896</v>
      </c>
      <c r="L45" s="65" t="n">
        <v>0.0160295089564551</v>
      </c>
      <c r="M45" s="65" t="n">
        <v>0.141622873857713</v>
      </c>
      <c r="N45" s="65" t="n">
        <v>0.0117225279858901</v>
      </c>
      <c r="O45" s="65" t="n">
        <v>0.213825764889536</v>
      </c>
      <c r="P45" s="65" t="n">
        <v>0.0416601148045075</v>
      </c>
      <c r="Q45" s="65" t="n">
        <v>0.124825114278889</v>
      </c>
      <c r="R45" s="65" t="n">
        <v>0.197629547651232</v>
      </c>
      <c r="S45" s="65" t="n">
        <v>0.100492882603935</v>
      </c>
      <c r="T45" s="65" t="n">
        <v>0.129210019180126</v>
      </c>
      <c r="U45" s="65" t="n">
        <v>0.189310006375699</v>
      </c>
      <c r="V45" s="65" t="n">
        <v>0.108610517779099</v>
      </c>
      <c r="W45" s="65" t="n">
        <v>5.30562663188266</v>
      </c>
      <c r="X45" s="65" t="n">
        <v>2.57769131872895</v>
      </c>
      <c r="Y45" s="65" t="n">
        <v>2.68257598417415</v>
      </c>
      <c r="Z45" s="65" t="n">
        <v>0.611225964109893</v>
      </c>
      <c r="AA45" s="65" t="n">
        <v>0.0951067583153875</v>
      </c>
      <c r="AB45" s="65" t="n">
        <v>4.22441627313284</v>
      </c>
      <c r="AC45" s="65" t="n">
        <v>0.150873666814643</v>
      </c>
      <c r="AD45" s="65" t="n">
        <v>0.100485315606335</v>
      </c>
      <c r="AE45" s="65" t="n">
        <v>3.0558123950276</v>
      </c>
      <c r="AF45" s="65" t="n">
        <v>0.676433867783327</v>
      </c>
      <c r="AG45" s="65" t="n">
        <v>18.454919462419</v>
      </c>
      <c r="AH45" s="65" t="n">
        <v>32.4790789164776</v>
      </c>
      <c r="AI45" s="65" t="n">
        <v>0.563374091506422</v>
      </c>
      <c r="AJ45" s="65" t="n">
        <v>4.549752305536</v>
      </c>
      <c r="AK45" s="65" t="n">
        <v>37.0698129797869</v>
      </c>
      <c r="AL45" s="65" t="n">
        <v>0.3187555019842</v>
      </c>
      <c r="AM45" s="65" t="n">
        <v>127.054623523925</v>
      </c>
      <c r="AN45" s="65" t="n">
        <v>9.43871894817473</v>
      </c>
      <c r="AO45" s="65" t="n">
        <v>8.62121226689163</v>
      </c>
      <c r="AP45" s="65" t="n">
        <v>0.545407963347958</v>
      </c>
      <c r="AQ45" s="65" t="n">
        <v>9.09597776237303</v>
      </c>
      <c r="AR45" s="65" t="n">
        <v>0.300028064783583</v>
      </c>
      <c r="AS45" s="57" t="n">
        <v>274.686684679588</v>
      </c>
      <c r="AT45" s="58" t="n">
        <v>0</v>
      </c>
      <c r="AU45" s="59" t="n">
        <v>0</v>
      </c>
      <c r="AV45" s="59" t="n">
        <v>0</v>
      </c>
      <c r="AW45" s="59" t="n">
        <v>2096.67662379251</v>
      </c>
      <c r="AX45" s="59" t="n">
        <v>0.0602964201931824</v>
      </c>
      <c r="AY45" s="60" t="n">
        <v>0</v>
      </c>
      <c r="AZ45" s="57" t="n">
        <v>2096.7369202127</v>
      </c>
      <c r="BA45" s="61" t="n">
        <v>2371.42360489229</v>
      </c>
    </row>
    <row r="46" ht="15" customHeight="1">
      <c r="A46" s="18" t="s">
        <v>101</v>
      </c>
      <c r="B46" s="10" t="s">
        <v>0</v>
      </c>
      <c r="C46" s="64" t="n">
        <v>0.323016801158266</v>
      </c>
      <c r="D46" s="65" t="n">
        <v>2.47598889256732</v>
      </c>
      <c r="E46" s="65" t="n">
        <v>0.418211155410849</v>
      </c>
      <c r="F46" s="65" t="n">
        <v>0.212102084473466</v>
      </c>
      <c r="G46" s="65" t="n">
        <v>2.68810937995208</v>
      </c>
      <c r="H46" s="65" t="n">
        <v>0.0953708345268992</v>
      </c>
      <c r="I46" s="65" t="n">
        <v>0.0482482642984251</v>
      </c>
      <c r="J46" s="65" t="n">
        <v>0.122530640140021</v>
      </c>
      <c r="K46" s="65" t="n">
        <v>0.174827581549403</v>
      </c>
      <c r="L46" s="65" t="n">
        <v>0.0458727350472979</v>
      </c>
      <c r="M46" s="65" t="n">
        <v>0.4134138578677</v>
      </c>
      <c r="N46" s="65" t="n">
        <v>0.0356401304499414</v>
      </c>
      <c r="O46" s="65" t="n">
        <v>0.64566834486033</v>
      </c>
      <c r="P46" s="65" t="n">
        <v>0.122239179835307</v>
      </c>
      <c r="Q46" s="65" t="n">
        <v>0.370998689046185</v>
      </c>
      <c r="R46" s="65" t="n">
        <v>0.586368590419509</v>
      </c>
      <c r="S46" s="65" t="n">
        <v>0.30423905282301</v>
      </c>
      <c r="T46" s="65" t="n">
        <v>0.382976075626454</v>
      </c>
      <c r="U46" s="65" t="n">
        <v>0.546032707446072</v>
      </c>
      <c r="V46" s="65" t="n">
        <v>0.315997519447785</v>
      </c>
      <c r="W46" s="65" t="n">
        <v>0.24406932869844</v>
      </c>
      <c r="X46" s="65" t="n">
        <v>0.156006411751839</v>
      </c>
      <c r="Y46" s="65" t="n">
        <v>0.378404996620655</v>
      </c>
      <c r="Z46" s="65" t="n">
        <v>1.77232512469796</v>
      </c>
      <c r="AA46" s="65" t="n">
        <v>0.279671770616356</v>
      </c>
      <c r="AB46" s="65" t="n">
        <v>2.03539499029681</v>
      </c>
      <c r="AC46" s="65" t="n">
        <v>0.458702864536313</v>
      </c>
      <c r="AD46" s="65" t="n">
        <v>0.303086973216755</v>
      </c>
      <c r="AE46" s="65" t="n">
        <v>1.91342520775759</v>
      </c>
      <c r="AF46" s="65" t="n">
        <v>1.87491664577606</v>
      </c>
      <c r="AG46" s="65" t="n">
        <v>13.2857922020002</v>
      </c>
      <c r="AH46" s="65" t="n">
        <v>3.85829802028427</v>
      </c>
      <c r="AI46" s="65" t="n">
        <v>1.10626334583313</v>
      </c>
      <c r="AJ46" s="65" t="n">
        <v>7.26452599269771</v>
      </c>
      <c r="AK46" s="65" t="n">
        <v>6.32216595841678</v>
      </c>
      <c r="AL46" s="65" t="n">
        <v>0.609016797618961</v>
      </c>
      <c r="AM46" s="65" t="n">
        <v>9.41527934063452</v>
      </c>
      <c r="AN46" s="65" t="n">
        <v>5.32385728013071</v>
      </c>
      <c r="AO46" s="65" t="n">
        <v>1.78328801029133</v>
      </c>
      <c r="AP46" s="65" t="n">
        <v>1.56214170159124</v>
      </c>
      <c r="AQ46" s="65" t="n">
        <v>1.64343296708782</v>
      </c>
      <c r="AR46" s="65" t="n">
        <v>6.27536142569907</v>
      </c>
      <c r="AS46" s="57" t="n">
        <v>78.1932798732008</v>
      </c>
      <c r="AT46" s="58" t="n">
        <v>0</v>
      </c>
      <c r="AU46" s="59" t="n">
        <v>12.0656748014712</v>
      </c>
      <c r="AV46" s="59" t="n">
        <v>0</v>
      </c>
      <c r="AW46" s="59" t="n">
        <v>63.3157994983935</v>
      </c>
      <c r="AX46" s="59" t="n">
        <v>0.18331986785923</v>
      </c>
      <c r="AY46" s="60" t="n">
        <v>0</v>
      </c>
      <c r="AZ46" s="57" t="n">
        <v>75.5647941677239</v>
      </c>
      <c r="BA46" s="61" t="n">
        <v>153.758074040925</v>
      </c>
    </row>
    <row r="47" ht="15" customHeight="1">
      <c r="A47" s="29" t="s">
        <v>102</v>
      </c>
      <c r="B47" s="43" t="s">
        <v>8</v>
      </c>
      <c r="C47" s="64" t="n">
        <v>0.0261429367433882</v>
      </c>
      <c r="D47" s="65" t="n">
        <v>0.200390879866352</v>
      </c>
      <c r="E47" s="65" t="n">
        <v>0.0338473656542969</v>
      </c>
      <c r="F47" s="65" t="n">
        <v>0.0171662011314816</v>
      </c>
      <c r="G47" s="65" t="n">
        <v>0.220880460137843</v>
      </c>
      <c r="H47" s="65" t="n">
        <v>0.00771871210804066</v>
      </c>
      <c r="I47" s="65" t="n">
        <v>0.00696960616348217</v>
      </c>
      <c r="J47" s="65" t="n">
        <v>0.0130565143833399</v>
      </c>
      <c r="K47" s="65" t="n">
        <v>0.014149438633089</v>
      </c>
      <c r="L47" s="65" t="n">
        <v>0.00371264902100287</v>
      </c>
      <c r="M47" s="65" t="n">
        <v>0.0334591027349687</v>
      </c>
      <c r="N47" s="65" t="n">
        <v>0.00288448672805229</v>
      </c>
      <c r="O47" s="65" t="n">
        <v>0.052256311858594</v>
      </c>
      <c r="P47" s="65" t="n">
        <v>0.00989326602993735</v>
      </c>
      <c r="Q47" s="65" t="n">
        <v>0.0300262872545203</v>
      </c>
      <c r="R47" s="65" t="n">
        <v>0.0474569648163165</v>
      </c>
      <c r="S47" s="65" t="n">
        <v>0.0246231845659424</v>
      </c>
      <c r="T47" s="65" t="n">
        <v>0.0309956611650918</v>
      </c>
      <c r="U47" s="65" t="n">
        <v>0.0475765015382319</v>
      </c>
      <c r="V47" s="65" t="n">
        <v>0.0255748404800263</v>
      </c>
      <c r="W47" s="65" t="n">
        <v>0.0197534276801852</v>
      </c>
      <c r="X47" s="65" t="n">
        <v>0.0126261721971329</v>
      </c>
      <c r="Y47" s="65" t="n">
        <v>0.0306257069433017</v>
      </c>
      <c r="Z47" s="65" t="n">
        <v>0.143440785301427</v>
      </c>
      <c r="AA47" s="65" t="n">
        <v>0.0226348641368423</v>
      </c>
      <c r="AB47" s="65" t="n">
        <v>0.164731996256342</v>
      </c>
      <c r="AC47" s="65" t="n">
        <v>0.0371245084731932</v>
      </c>
      <c r="AD47" s="65" t="n">
        <v>0.0245299425297335</v>
      </c>
      <c r="AE47" s="65" t="n">
        <v>0.16429949197228</v>
      </c>
      <c r="AF47" s="65" t="n">
        <v>0.205568343332692</v>
      </c>
      <c r="AG47" s="65" t="n">
        <v>1.51947892366048</v>
      </c>
      <c r="AH47" s="65" t="n">
        <v>0.360430450420351</v>
      </c>
      <c r="AI47" s="65" t="n">
        <v>0.276255830255394</v>
      </c>
      <c r="AJ47" s="65" t="n">
        <v>0.637186711314811</v>
      </c>
      <c r="AK47" s="65" t="n">
        <v>0.517366490551794</v>
      </c>
      <c r="AL47" s="65" t="n">
        <v>0.160389985792493</v>
      </c>
      <c r="AM47" s="65" t="n">
        <v>1.20639810754149</v>
      </c>
      <c r="AN47" s="65" t="n">
        <v>2.34597022268763</v>
      </c>
      <c r="AO47" s="65" t="n">
        <v>0.144328051919029</v>
      </c>
      <c r="AP47" s="65" t="n">
        <v>0.15606940540386</v>
      </c>
      <c r="AQ47" s="65" t="n">
        <v>0.133009069331737</v>
      </c>
      <c r="AR47" s="65" t="n">
        <v>620.732284978042</v>
      </c>
      <c r="AS47" s="57" t="n">
        <v>629.863284836758</v>
      </c>
      <c r="AT47" s="58" t="n">
        <v>0</v>
      </c>
      <c r="AU47" s="59" t="n">
        <v>1361.07347395574</v>
      </c>
      <c r="AV47" s="59" t="n">
        <v>0</v>
      </c>
      <c r="AW47" s="59" t="n">
        <v>5358.71256429118</v>
      </c>
      <c r="AX47" s="59" t="n">
        <v>0.0148367505716892</v>
      </c>
      <c r="AY47" s="60" t="n">
        <v>0</v>
      </c>
      <c r="AZ47" s="57" t="n">
        <v>6719.80087499749</v>
      </c>
      <c r="BA47" s="61" t="n">
        <v>7349.66415983424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20555.3056623854</v>
      </c>
      <c r="D49" s="35" t="n">
        <v>7065.46754582989</v>
      </c>
      <c r="E49" s="35" t="n">
        <v>1983.63070924378</v>
      </c>
      <c r="F49" s="35" t="n">
        <v>1367.29712362903</v>
      </c>
      <c r="G49" s="35" t="n">
        <v>17414.3851617607</v>
      </c>
      <c r="H49" s="35" t="n">
        <v>265.838584504967</v>
      </c>
      <c r="I49" s="35" t="n">
        <v>2313.8231108885</v>
      </c>
      <c r="J49" s="35" t="n">
        <v>3253.09389459456</v>
      </c>
      <c r="K49" s="35" t="n">
        <v>1436.06678533289</v>
      </c>
      <c r="L49" s="35" t="n">
        <v>1162.14178621737</v>
      </c>
      <c r="M49" s="35" t="n">
        <v>3281.42098644664</v>
      </c>
      <c r="N49" s="35" t="n">
        <v>545.490192609225</v>
      </c>
      <c r="O49" s="35" t="n">
        <v>45184.5161234735</v>
      </c>
      <c r="P49" s="35" t="n">
        <v>1117.8275907822</v>
      </c>
      <c r="Q49" s="35" t="n">
        <v>6499.31681762258</v>
      </c>
      <c r="R49" s="35" t="n">
        <v>1792.00493889753</v>
      </c>
      <c r="S49" s="35" t="n">
        <v>1749.1123879088</v>
      </c>
      <c r="T49" s="35" t="n">
        <v>3090.20304767086</v>
      </c>
      <c r="U49" s="35" t="n">
        <v>4243.40396684157</v>
      </c>
      <c r="V49" s="35" t="n">
        <v>2539.09845472796</v>
      </c>
      <c r="W49" s="35" t="n">
        <v>3438.21140759764</v>
      </c>
      <c r="X49" s="35" t="n">
        <v>2077.8309281798</v>
      </c>
      <c r="Y49" s="35" t="n">
        <v>3217.64222559878</v>
      </c>
      <c r="Z49" s="35" t="n">
        <v>14577.3481311077</v>
      </c>
      <c r="AA49" s="35" t="n">
        <v>2667.23060878953</v>
      </c>
      <c r="AB49" s="35" t="n">
        <v>9205.54385229594</v>
      </c>
      <c r="AC49" s="35" t="n">
        <v>3529.89472124348</v>
      </c>
      <c r="AD49" s="35" t="n">
        <v>1226.71499457566</v>
      </c>
      <c r="AE49" s="35" t="n">
        <v>11174.1811629771</v>
      </c>
      <c r="AF49" s="35" t="n">
        <v>35283.013897708</v>
      </c>
      <c r="AG49" s="35" t="n">
        <v>37207.6761154403</v>
      </c>
      <c r="AH49" s="35" t="n">
        <v>25549.0229176082</v>
      </c>
      <c r="AI49" s="35" t="n">
        <v>15383.7299571253</v>
      </c>
      <c r="AJ49" s="35" t="n">
        <v>14534.1685239822</v>
      </c>
      <c r="AK49" s="35" t="n">
        <v>18087.5468756693</v>
      </c>
      <c r="AL49" s="35" t="n">
        <v>7929.73252796439</v>
      </c>
      <c r="AM49" s="35" t="n">
        <v>36880.375088556</v>
      </c>
      <c r="AN49" s="35" t="n">
        <v>12537.8527784085</v>
      </c>
      <c r="AO49" s="35" t="n">
        <v>3021.99286246239</v>
      </c>
      <c r="AP49" s="35" t="n">
        <v>3796.29114835953</v>
      </c>
      <c r="AQ49" s="35" t="n">
        <v>4022.42605289667</v>
      </c>
      <c r="AR49" s="35" t="n">
        <v>14046.3196666363</v>
      </c>
      <c r="AS49" s="69" t="n">
        <v>406254.191316551</v>
      </c>
      <c r="AT49" s="70" t="n">
        <v>91.5035332405587</v>
      </c>
      <c r="AU49" s="71" t="n">
        <v>1949.71052285701</v>
      </c>
      <c r="AV49" s="71" t="n">
        <v>0</v>
      </c>
      <c r="AW49" s="71" t="n">
        <v>475078.210283444</v>
      </c>
      <c r="AX49" s="71" t="n">
        <v>48036.3843439069</v>
      </c>
      <c r="AY49" s="72" t="n">
        <v>0</v>
      </c>
      <c r="AZ49" s="69" t="n">
        <v>525155.808683449</v>
      </c>
      <c r="BA49" s="73" t="n">
        <v>931410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1436.4248631486</v>
      </c>
      <c r="D6" s="63" t="n">
        <v>1.02819393421503</v>
      </c>
      <c r="E6" s="63" t="n">
        <v>0</v>
      </c>
      <c r="F6" s="63" t="n">
        <v>0.286369245639427</v>
      </c>
      <c r="G6" s="63" t="n">
        <v>9173.03199404883</v>
      </c>
      <c r="H6" s="63" t="n">
        <v>28.0117318616112</v>
      </c>
      <c r="I6" s="63" t="n">
        <v>271.468564827665</v>
      </c>
      <c r="J6" s="63" t="n">
        <v>10.891140040852</v>
      </c>
      <c r="K6" s="63" t="n">
        <v>0.556423385973759</v>
      </c>
      <c r="L6" s="63" t="n">
        <v>92.4248721357978</v>
      </c>
      <c r="M6" s="63" t="n">
        <v>237.6293491083</v>
      </c>
      <c r="N6" s="63" t="n">
        <v>0</v>
      </c>
      <c r="O6" s="63" t="n">
        <v>0.229841121020849</v>
      </c>
      <c r="P6" s="63" t="n">
        <v>1146.26622486081</v>
      </c>
      <c r="Q6" s="63" t="n">
        <v>7.74157692548322</v>
      </c>
      <c r="R6" s="63" t="n">
        <v>0.203098707039151</v>
      </c>
      <c r="S6" s="63" t="n">
        <v>0.300564290416526</v>
      </c>
      <c r="T6" s="63" t="n">
        <v>1.08683856360432</v>
      </c>
      <c r="U6" s="63" t="n">
        <v>16.419005697698</v>
      </c>
      <c r="V6" s="63" t="n">
        <v>10.2222365481631</v>
      </c>
      <c r="W6" s="63" t="n">
        <v>43.3018609188141</v>
      </c>
      <c r="X6" s="63" t="n">
        <v>0.122828412842459</v>
      </c>
      <c r="Y6" s="63" t="n">
        <v>0.017889610363931</v>
      </c>
      <c r="Z6" s="63" t="n">
        <v>0.452149485179027</v>
      </c>
      <c r="AA6" s="63" t="n">
        <v>0.0141580928199686</v>
      </c>
      <c r="AB6" s="63" t="n">
        <v>0.00854350581972404</v>
      </c>
      <c r="AC6" s="63" t="n">
        <v>0.040951490978386</v>
      </c>
      <c r="AD6" s="63" t="n">
        <v>0.00580646659922495</v>
      </c>
      <c r="AE6" s="63" t="n">
        <v>1.65754472854849</v>
      </c>
      <c r="AF6" s="63" t="n">
        <v>24.2742625701163</v>
      </c>
      <c r="AG6" s="63" t="n">
        <v>767.563544044309</v>
      </c>
      <c r="AH6" s="63" t="n">
        <v>0.0596700696019949</v>
      </c>
      <c r="AI6" s="63" t="n">
        <v>463.616658514906</v>
      </c>
      <c r="AJ6" s="63" t="n">
        <v>0.00456342334861837</v>
      </c>
      <c r="AK6" s="63" t="n">
        <v>0.205564861713202</v>
      </c>
      <c r="AL6" s="63" t="n">
        <v>0.659247482196446</v>
      </c>
      <c r="AM6" s="63" t="n">
        <v>19.2975864577044</v>
      </c>
      <c r="AN6" s="63" t="n">
        <v>96.6903358631896</v>
      </c>
      <c r="AO6" s="63" t="n">
        <v>33.6486987335864</v>
      </c>
      <c r="AP6" s="63" t="n">
        <v>2.88589997597369</v>
      </c>
      <c r="AQ6" s="63" t="n">
        <v>29.8534541798845</v>
      </c>
      <c r="AR6" s="63" t="n">
        <v>13.029900202814</v>
      </c>
      <c r="AS6" s="78" t="n">
        <v>13931.634007543</v>
      </c>
      <c r="AT6" s="79" t="n">
        <v>0</v>
      </c>
      <c r="AU6" s="80" t="n">
        <v>0</v>
      </c>
      <c r="AV6" s="80" t="n">
        <v>0</v>
      </c>
      <c r="AW6" s="80" t="n">
        <v>1059.25047207938</v>
      </c>
      <c r="AX6" s="80" t="n">
        <v>39.8131955605332</v>
      </c>
      <c r="AY6" s="81" t="n">
        <v>0</v>
      </c>
      <c r="AZ6" s="78" t="n">
        <v>1099.06366763991</v>
      </c>
      <c r="BA6" s="82" t="n">
        <v>15030.6976751829</v>
      </c>
    </row>
    <row r="7" ht="15" customHeight="1">
      <c r="A7" s="18" t="s">
        <v>62</v>
      </c>
      <c r="B7" s="10" t="s">
        <v>9</v>
      </c>
      <c r="C7" s="64" t="n">
        <v>2.77430075050918</v>
      </c>
      <c r="D7" s="65" t="n">
        <v>3.84521718103375</v>
      </c>
      <c r="E7" s="65" t="n">
        <v>0.573285802738537</v>
      </c>
      <c r="F7" s="65" t="n">
        <v>0.26618138601373</v>
      </c>
      <c r="G7" s="65" t="n">
        <v>1.15871783376295</v>
      </c>
      <c r="H7" s="65" t="n">
        <v>0</v>
      </c>
      <c r="I7" s="65" t="n">
        <v>0.0489293705624093</v>
      </c>
      <c r="J7" s="65" t="n">
        <v>0.0139236590232121</v>
      </c>
      <c r="K7" s="65" t="n">
        <v>0.0383122057170883</v>
      </c>
      <c r="L7" s="65" t="n">
        <v>0.0144509543518305</v>
      </c>
      <c r="M7" s="65" t="n">
        <v>0.191821400141887</v>
      </c>
      <c r="N7" s="65" t="n">
        <v>0</v>
      </c>
      <c r="O7" s="65" t="n">
        <v>836.623912971181</v>
      </c>
      <c r="P7" s="65" t="n">
        <v>0.166970550287497</v>
      </c>
      <c r="Q7" s="65" t="n">
        <v>3.99808623324529</v>
      </c>
      <c r="R7" s="65" t="n">
        <v>0.0177365566138434</v>
      </c>
      <c r="S7" s="65" t="n">
        <v>0.0951111604558714</v>
      </c>
      <c r="T7" s="65" t="n">
        <v>0.224021879194995</v>
      </c>
      <c r="U7" s="65" t="n">
        <v>0.338902154608477</v>
      </c>
      <c r="V7" s="65" t="n">
        <v>2.44835538173083</v>
      </c>
      <c r="W7" s="65" t="n">
        <v>0.683609345462889</v>
      </c>
      <c r="X7" s="65" t="n">
        <v>0.0858735385742732</v>
      </c>
      <c r="Y7" s="65" t="n">
        <v>0.138801276404264</v>
      </c>
      <c r="Z7" s="65" t="n">
        <v>0.516150548509295</v>
      </c>
      <c r="AA7" s="65" t="n">
        <v>0.172020603351168</v>
      </c>
      <c r="AB7" s="65" t="n">
        <v>0.20184248284968</v>
      </c>
      <c r="AC7" s="65" t="n">
        <v>0.111129171519361</v>
      </c>
      <c r="AD7" s="65" t="n">
        <v>0.0352792817888042</v>
      </c>
      <c r="AE7" s="65" t="n">
        <v>0.563328471539803</v>
      </c>
      <c r="AF7" s="65" t="n">
        <v>3.31126246201821</v>
      </c>
      <c r="AG7" s="65" t="n">
        <v>2.344524232429</v>
      </c>
      <c r="AH7" s="65" t="n">
        <v>10.3529182163659</v>
      </c>
      <c r="AI7" s="65" t="n">
        <v>1.68739749803441</v>
      </c>
      <c r="AJ7" s="65" t="n">
        <v>0.000478030219476986</v>
      </c>
      <c r="AK7" s="65" t="n">
        <v>0</v>
      </c>
      <c r="AL7" s="65" t="n">
        <v>0.140219169774153</v>
      </c>
      <c r="AM7" s="65" t="n">
        <v>0.373264812357453</v>
      </c>
      <c r="AN7" s="65" t="n">
        <v>0.269341891306286</v>
      </c>
      <c r="AO7" s="65" t="n">
        <v>0.0844995986571313</v>
      </c>
      <c r="AP7" s="65" t="n">
        <v>0.00828493199588239</v>
      </c>
      <c r="AQ7" s="65" t="n">
        <v>0.0127942871726247</v>
      </c>
      <c r="AR7" s="65" t="n">
        <v>0.0388878592255677</v>
      </c>
      <c r="AS7" s="57" t="n">
        <v>873.970145140728</v>
      </c>
      <c r="AT7" s="58" t="n">
        <v>0</v>
      </c>
      <c r="AU7" s="59" t="n">
        <v>0</v>
      </c>
      <c r="AV7" s="59" t="n">
        <v>0</v>
      </c>
      <c r="AW7" s="59" t="n">
        <v>0.157449788567017</v>
      </c>
      <c r="AX7" s="59" t="n">
        <v>0.457014286742473</v>
      </c>
      <c r="AY7" s="60" t="n">
        <v>0</v>
      </c>
      <c r="AZ7" s="57" t="n">
        <v>0.61446407530949</v>
      </c>
      <c r="BA7" s="61" t="n">
        <v>874.584609216038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0.02747399010802</v>
      </c>
      <c r="E8" s="65" t="n">
        <v>201.863044211088</v>
      </c>
      <c r="F8" s="65" t="n">
        <v>4.54044441749652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0.000308705661896135</v>
      </c>
      <c r="V8" s="65" t="n">
        <v>16.8523649831078</v>
      </c>
      <c r="W8" s="65" t="n">
        <v>2294.5466017836</v>
      </c>
      <c r="X8" s="65" t="n">
        <v>2.00348620767091</v>
      </c>
      <c r="Y8" s="65" t="n">
        <v>0</v>
      </c>
      <c r="Z8" s="65" t="n">
        <v>0.122216830444027</v>
      </c>
      <c r="AA8" s="65" t="n">
        <v>0.00166198387982018</v>
      </c>
      <c r="AB8" s="65" t="n">
        <v>0.00730801986662497</v>
      </c>
      <c r="AC8" s="65" t="n">
        <v>0</v>
      </c>
      <c r="AD8" s="65" t="n">
        <v>0.00183690569149206</v>
      </c>
      <c r="AE8" s="65" t="n">
        <v>0.00015759640990043</v>
      </c>
      <c r="AF8" s="65" t="n">
        <v>0.0130435463625656</v>
      </c>
      <c r="AG8" s="65" t="n">
        <v>0.00245233675573335</v>
      </c>
      <c r="AH8" s="65" t="n">
        <v>0.00121851827729906</v>
      </c>
      <c r="AI8" s="65" t="n">
        <v>0</v>
      </c>
      <c r="AJ8" s="65" t="n">
        <v>0.000238995199953703</v>
      </c>
      <c r="AK8" s="65" t="n">
        <v>0</v>
      </c>
      <c r="AL8" s="65" t="n">
        <v>0</v>
      </c>
      <c r="AM8" s="65" t="n">
        <v>0.882075839905313</v>
      </c>
      <c r="AN8" s="65" t="n">
        <v>0.000206361196172799</v>
      </c>
      <c r="AO8" s="65" t="n">
        <v>0</v>
      </c>
      <c r="AP8" s="65" t="n">
        <v>0</v>
      </c>
      <c r="AQ8" s="65" t="n">
        <v>0.000403016682858792</v>
      </c>
      <c r="AR8" s="65" t="n">
        <v>0</v>
      </c>
      <c r="AS8" s="57" t="n">
        <v>2520.8665442494</v>
      </c>
      <c r="AT8" s="58" t="n">
        <v>0</v>
      </c>
      <c r="AU8" s="59" t="n">
        <v>0</v>
      </c>
      <c r="AV8" s="59" t="n">
        <v>0</v>
      </c>
      <c r="AW8" s="59" t="n">
        <v>0.012010818065779</v>
      </c>
      <c r="AX8" s="59" t="n">
        <v>0.2079850761274</v>
      </c>
      <c r="AY8" s="60" t="n">
        <v>0</v>
      </c>
      <c r="AZ8" s="57" t="n">
        <v>0.219995894193179</v>
      </c>
      <c r="BA8" s="61" t="n">
        <v>2521.0865401436</v>
      </c>
    </row>
    <row r="9" ht="15" customHeight="1">
      <c r="A9" s="18" t="s">
        <v>64</v>
      </c>
      <c r="B9" s="10" t="s">
        <v>105</v>
      </c>
      <c r="C9" s="64" t="n">
        <v>21.663267272389</v>
      </c>
      <c r="D9" s="65" t="n">
        <v>69.1008295970133</v>
      </c>
      <c r="E9" s="65" t="n">
        <v>0.00349918615440315</v>
      </c>
      <c r="F9" s="65" t="n">
        <v>144.142491448658</v>
      </c>
      <c r="G9" s="65" t="n">
        <v>12.8281087054365</v>
      </c>
      <c r="H9" s="65" t="n">
        <v>0</v>
      </c>
      <c r="I9" s="65" t="n">
        <v>0.02091268392106</v>
      </c>
      <c r="J9" s="65" t="n">
        <v>0.000689522275062579</v>
      </c>
      <c r="K9" s="65" t="n">
        <v>0.0218609669854062</v>
      </c>
      <c r="L9" s="65" t="n">
        <v>0.00533219654321178</v>
      </c>
      <c r="M9" s="65" t="n">
        <v>0.501552789067829</v>
      </c>
      <c r="N9" s="65" t="n">
        <v>0.125300183568218</v>
      </c>
      <c r="O9" s="65" t="n">
        <v>3.79954509886157</v>
      </c>
      <c r="P9" s="65" t="n">
        <v>7.67229006865507</v>
      </c>
      <c r="Q9" s="65" t="n">
        <v>146.700836401699</v>
      </c>
      <c r="R9" s="65" t="n">
        <v>0.0440561580543347</v>
      </c>
      <c r="S9" s="65" t="n">
        <v>0.174524183902565</v>
      </c>
      <c r="T9" s="65" t="n">
        <v>3.72285798605493</v>
      </c>
      <c r="U9" s="65" t="n">
        <v>0.241513441526712</v>
      </c>
      <c r="V9" s="65" t="n">
        <v>526.564077117045</v>
      </c>
      <c r="W9" s="65" t="n">
        <v>851.496454934304</v>
      </c>
      <c r="X9" s="65" t="n">
        <v>934.686126661904</v>
      </c>
      <c r="Y9" s="65" t="n">
        <v>1.34119051195408</v>
      </c>
      <c r="Z9" s="65" t="n">
        <v>3.90064698989937</v>
      </c>
      <c r="AA9" s="65" t="n">
        <v>4.11480601173287</v>
      </c>
      <c r="AB9" s="65" t="n">
        <v>0.738865626999241</v>
      </c>
      <c r="AC9" s="65" t="n">
        <v>10.5736021167713</v>
      </c>
      <c r="AD9" s="65" t="n">
        <v>0.524847219092706</v>
      </c>
      <c r="AE9" s="65" t="n">
        <v>213.090730068422</v>
      </c>
      <c r="AF9" s="65" t="n">
        <v>687.628983842325</v>
      </c>
      <c r="AG9" s="65" t="n">
        <v>3.06117471919722</v>
      </c>
      <c r="AH9" s="65" t="n">
        <v>0.000672683635428238</v>
      </c>
      <c r="AI9" s="65" t="n">
        <v>0.548986566711066</v>
      </c>
      <c r="AJ9" s="65" t="n">
        <v>0.000841376634443345</v>
      </c>
      <c r="AK9" s="65" t="n">
        <v>0.000994909688516368</v>
      </c>
      <c r="AL9" s="65" t="n">
        <v>40.0446313061055</v>
      </c>
      <c r="AM9" s="65" t="n">
        <v>0.794247494572365</v>
      </c>
      <c r="AN9" s="65" t="n">
        <v>8.09659957988749</v>
      </c>
      <c r="AO9" s="65" t="n">
        <v>1.94081142094418</v>
      </c>
      <c r="AP9" s="65" t="n">
        <v>0.00428510627955166</v>
      </c>
      <c r="AQ9" s="65" t="n">
        <v>0.107206867368168</v>
      </c>
      <c r="AR9" s="65" t="n">
        <v>0.123485286621074</v>
      </c>
      <c r="AS9" s="57" t="n">
        <v>3700.15373630886</v>
      </c>
      <c r="AT9" s="58" t="n">
        <v>0</v>
      </c>
      <c r="AU9" s="59" t="n">
        <v>0</v>
      </c>
      <c r="AV9" s="59" t="n">
        <v>0</v>
      </c>
      <c r="AW9" s="59" t="n">
        <v>0.652048980155525</v>
      </c>
      <c r="AX9" s="59" t="n">
        <v>0</v>
      </c>
      <c r="AY9" s="60" t="n">
        <v>0</v>
      </c>
      <c r="AZ9" s="57" t="n">
        <v>0.652048980155525</v>
      </c>
      <c r="BA9" s="61" t="n">
        <v>3700.80578528902</v>
      </c>
    </row>
    <row r="10" ht="15" customHeight="1">
      <c r="A10" s="18" t="s">
        <v>65</v>
      </c>
      <c r="B10" s="10" t="s">
        <v>106</v>
      </c>
      <c r="C10" s="64" t="n">
        <v>917.931513850124</v>
      </c>
      <c r="D10" s="65" t="n">
        <v>16.1490215326824</v>
      </c>
      <c r="E10" s="65" t="n">
        <v>1.24130665716452</v>
      </c>
      <c r="F10" s="65" t="n">
        <v>5.87493598986192</v>
      </c>
      <c r="G10" s="65" t="n">
        <v>5983.47762212059</v>
      </c>
      <c r="H10" s="65" t="n">
        <v>0</v>
      </c>
      <c r="I10" s="65" t="n">
        <v>0.778435342175926</v>
      </c>
      <c r="J10" s="65" t="n">
        <v>0.103268050788775</v>
      </c>
      <c r="K10" s="65" t="n">
        <v>100.590514050308</v>
      </c>
      <c r="L10" s="65" t="n">
        <v>1.1959194151488</v>
      </c>
      <c r="M10" s="65" t="n">
        <v>22.6169094288687</v>
      </c>
      <c r="N10" s="65" t="n">
        <v>0.47884596713473</v>
      </c>
      <c r="O10" s="65" t="n">
        <v>279.558987328526</v>
      </c>
      <c r="P10" s="65" t="n">
        <v>237.895028864571</v>
      </c>
      <c r="Q10" s="65" t="n">
        <v>19.7550856319329</v>
      </c>
      <c r="R10" s="65" t="n">
        <v>20.9763343075641</v>
      </c>
      <c r="S10" s="65" t="n">
        <v>118.792569693358</v>
      </c>
      <c r="T10" s="65" t="n">
        <v>97.6907847223689</v>
      </c>
      <c r="U10" s="65" t="n">
        <v>3.8963022130973</v>
      </c>
      <c r="V10" s="65" t="n">
        <v>3.2683655712717</v>
      </c>
      <c r="W10" s="65" t="n">
        <v>1.5732418996565</v>
      </c>
      <c r="X10" s="65" t="n">
        <v>0.536139544827778</v>
      </c>
      <c r="Y10" s="65" t="n">
        <v>4.40066196409781</v>
      </c>
      <c r="Z10" s="65" t="n">
        <v>7.12756835523937</v>
      </c>
      <c r="AA10" s="65" t="n">
        <v>0.6667212536746</v>
      </c>
      <c r="AB10" s="65" t="n">
        <v>0.923730955232253</v>
      </c>
      <c r="AC10" s="65" t="n">
        <v>0.308674298101695</v>
      </c>
      <c r="AD10" s="65" t="n">
        <v>0.343104837491514</v>
      </c>
      <c r="AE10" s="65" t="n">
        <v>1.4266627681354</v>
      </c>
      <c r="AF10" s="65" t="n">
        <v>13.4009088680317</v>
      </c>
      <c r="AG10" s="65" t="n">
        <v>169.299485984076</v>
      </c>
      <c r="AH10" s="65" t="n">
        <v>21.7687211792003</v>
      </c>
      <c r="AI10" s="65" t="n">
        <v>3113.31838309353</v>
      </c>
      <c r="AJ10" s="65" t="n">
        <v>0.865732038564481</v>
      </c>
      <c r="AK10" s="65" t="n">
        <v>21.4350591367704</v>
      </c>
      <c r="AL10" s="65" t="n">
        <v>1.31901630451854</v>
      </c>
      <c r="AM10" s="65" t="n">
        <v>65.4999479563272</v>
      </c>
      <c r="AN10" s="65" t="n">
        <v>318.72921211891</v>
      </c>
      <c r="AO10" s="65" t="n">
        <v>217.865701881231</v>
      </c>
      <c r="AP10" s="65" t="n">
        <v>28.0396436095317</v>
      </c>
      <c r="AQ10" s="65" t="n">
        <v>233.409031036802</v>
      </c>
      <c r="AR10" s="65" t="n">
        <v>115.524174931647</v>
      </c>
      <c r="AS10" s="57" t="n">
        <v>12170.0532747531</v>
      </c>
      <c r="AT10" s="58" t="n">
        <v>0.0244492256637196</v>
      </c>
      <c r="AU10" s="59" t="n">
        <v>0.196466085244432</v>
      </c>
      <c r="AV10" s="59" t="n">
        <v>0</v>
      </c>
      <c r="AW10" s="59" t="n">
        <v>2054.06828307602</v>
      </c>
      <c r="AX10" s="59" t="n">
        <v>7.4058428634098</v>
      </c>
      <c r="AY10" s="60" t="n">
        <v>0</v>
      </c>
      <c r="AZ10" s="57" t="n">
        <v>2061.69504125034</v>
      </c>
      <c r="BA10" s="61" t="n">
        <v>14231.7483160035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0.0219574262054996</v>
      </c>
      <c r="E11" s="65" t="n">
        <v>0.0248571687406903</v>
      </c>
      <c r="F11" s="65" t="n">
        <v>0.00578372201165887</v>
      </c>
      <c r="G11" s="65" t="n">
        <v>0</v>
      </c>
      <c r="H11" s="65" t="n">
        <v>13.0765761585028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0.000553569380286614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0.219158581912427</v>
      </c>
      <c r="AA11" s="65" t="n">
        <v>0.00298026081137424</v>
      </c>
      <c r="AB11" s="65" t="n">
        <v>0.0131047030489871</v>
      </c>
      <c r="AC11" s="65" t="n">
        <v>0</v>
      </c>
      <c r="AD11" s="65" t="n">
        <v>0.00329392969030265</v>
      </c>
      <c r="AE11" s="65" t="n">
        <v>0.000282601058976782</v>
      </c>
      <c r="AF11" s="65" t="n">
        <v>0.0233896192000992</v>
      </c>
      <c r="AG11" s="65" t="n">
        <v>0.0043975174597936</v>
      </c>
      <c r="AH11" s="65" t="n">
        <v>0.00218504060952178</v>
      </c>
      <c r="AI11" s="65" t="n">
        <v>0</v>
      </c>
      <c r="AJ11" s="65" t="n">
        <v>0.000428564944086966</v>
      </c>
      <c r="AK11" s="65" t="n">
        <v>0</v>
      </c>
      <c r="AL11" s="65" t="n">
        <v>0</v>
      </c>
      <c r="AM11" s="65" t="n">
        <v>0.0103649679069162</v>
      </c>
      <c r="AN11" s="65" t="n">
        <v>0.000370045818981497</v>
      </c>
      <c r="AO11" s="65" t="n">
        <v>0</v>
      </c>
      <c r="AP11" s="65" t="n">
        <v>0</v>
      </c>
      <c r="AQ11" s="65" t="n">
        <v>0.00072268741041222</v>
      </c>
      <c r="AR11" s="65" t="n">
        <v>0</v>
      </c>
      <c r="AS11" s="57" t="n">
        <v>13.4104065647128</v>
      </c>
      <c r="AT11" s="58" t="n">
        <v>0</v>
      </c>
      <c r="AU11" s="59" t="n">
        <v>0</v>
      </c>
      <c r="AV11" s="59" t="n">
        <v>0</v>
      </c>
      <c r="AW11" s="59" t="n">
        <v>18.7142346322612</v>
      </c>
      <c r="AX11" s="59" t="n">
        <v>0.372957752033217</v>
      </c>
      <c r="AY11" s="60" t="n">
        <v>0</v>
      </c>
      <c r="AZ11" s="57" t="n">
        <v>19.0871923842944</v>
      </c>
      <c r="BA11" s="61" t="n">
        <v>32.4975989490072</v>
      </c>
    </row>
    <row r="12" ht="15" customHeight="1">
      <c r="A12" s="18" t="s">
        <v>67</v>
      </c>
      <c r="B12" s="10" t="s">
        <v>12</v>
      </c>
      <c r="C12" s="64" t="n">
        <v>13.4570861575718</v>
      </c>
      <c r="D12" s="65" t="n">
        <v>4.60177044473886</v>
      </c>
      <c r="E12" s="65" t="n">
        <v>0.0360424497512341</v>
      </c>
      <c r="F12" s="65" t="n">
        <v>1.99962306909594</v>
      </c>
      <c r="G12" s="65" t="n">
        <v>7.16963300032384</v>
      </c>
      <c r="H12" s="65" t="n">
        <v>0.00120065876469148</v>
      </c>
      <c r="I12" s="65" t="n">
        <v>185.883825428636</v>
      </c>
      <c r="J12" s="65" t="n">
        <v>259.769677853739</v>
      </c>
      <c r="K12" s="65" t="n">
        <v>62.4348867335291</v>
      </c>
      <c r="L12" s="65" t="n">
        <v>0.273418149648582</v>
      </c>
      <c r="M12" s="65" t="n">
        <v>3.58948519200114</v>
      </c>
      <c r="N12" s="65" t="n">
        <v>0.118468574904707</v>
      </c>
      <c r="O12" s="65" t="n">
        <v>0.00700028836157366</v>
      </c>
      <c r="P12" s="65" t="n">
        <v>0.0197492228789049</v>
      </c>
      <c r="Q12" s="65" t="n">
        <v>0.837018512092291</v>
      </c>
      <c r="R12" s="65" t="n">
        <v>1.0924806786606</v>
      </c>
      <c r="S12" s="65" t="n">
        <v>0.477152819943301</v>
      </c>
      <c r="T12" s="65" t="n">
        <v>0.688595545046259</v>
      </c>
      <c r="U12" s="65" t="n">
        <v>15.7380368560122</v>
      </c>
      <c r="V12" s="65" t="n">
        <v>0.694369421118182</v>
      </c>
      <c r="W12" s="65" t="n">
        <v>0.0985730760949159</v>
      </c>
      <c r="X12" s="65" t="n">
        <v>0.147052041200826</v>
      </c>
      <c r="Y12" s="65" t="n">
        <v>0.551761037259014</v>
      </c>
      <c r="Z12" s="65" t="n">
        <v>26.462624073573</v>
      </c>
      <c r="AA12" s="65" t="n">
        <v>1.12979458457124</v>
      </c>
      <c r="AB12" s="65" t="n">
        <v>3.08698697663248</v>
      </c>
      <c r="AC12" s="65" t="n">
        <v>26.9450995560217</v>
      </c>
      <c r="AD12" s="65" t="n">
        <v>3.44419257287569</v>
      </c>
      <c r="AE12" s="65" t="n">
        <v>0.628090785583565</v>
      </c>
      <c r="AF12" s="65" t="n">
        <v>16.4460738906068</v>
      </c>
      <c r="AG12" s="65" t="n">
        <v>6.35960982972486</v>
      </c>
      <c r="AH12" s="65" t="n">
        <v>1.13300563240011</v>
      </c>
      <c r="AI12" s="65" t="n">
        <v>124.544640338098</v>
      </c>
      <c r="AJ12" s="65" t="n">
        <v>0.306128518409614</v>
      </c>
      <c r="AK12" s="65" t="n">
        <v>0.806432140319493</v>
      </c>
      <c r="AL12" s="65" t="n">
        <v>0.101900888991254</v>
      </c>
      <c r="AM12" s="65" t="n">
        <v>137.914013930003</v>
      </c>
      <c r="AN12" s="65" t="n">
        <v>9.04626055884422</v>
      </c>
      <c r="AO12" s="65" t="n">
        <v>11.1742906589399</v>
      </c>
      <c r="AP12" s="65" t="n">
        <v>0.00105248243479482</v>
      </c>
      <c r="AQ12" s="65" t="n">
        <v>4.03907206011177</v>
      </c>
      <c r="AR12" s="65" t="n">
        <v>3.11343102001813</v>
      </c>
      <c r="AS12" s="57" t="n">
        <v>936.369607709533</v>
      </c>
      <c r="AT12" s="58" t="n">
        <v>0</v>
      </c>
      <c r="AU12" s="59" t="n">
        <v>0</v>
      </c>
      <c r="AV12" s="59" t="n">
        <v>0</v>
      </c>
      <c r="AW12" s="59" t="n">
        <v>95.2378110960802</v>
      </c>
      <c r="AX12" s="59" t="n">
        <v>2.29387339745576</v>
      </c>
      <c r="AY12" s="60" t="n">
        <v>0</v>
      </c>
      <c r="AZ12" s="57" t="n">
        <v>97.531684493536</v>
      </c>
      <c r="BA12" s="61" t="n">
        <v>1033.90129220307</v>
      </c>
    </row>
    <row r="13" ht="15" customHeight="1">
      <c r="A13" s="18" t="s">
        <v>68</v>
      </c>
      <c r="B13" s="10" t="s">
        <v>13</v>
      </c>
      <c r="C13" s="64" t="n">
        <v>1.36364596058383</v>
      </c>
      <c r="D13" s="65" t="n">
        <v>18.1197397240671</v>
      </c>
      <c r="E13" s="65" t="n">
        <v>0.00525781147176025</v>
      </c>
      <c r="F13" s="65" t="n">
        <v>0.0321048598532871</v>
      </c>
      <c r="G13" s="65" t="n">
        <v>1.22713468380046</v>
      </c>
      <c r="H13" s="65" t="n">
        <v>0</v>
      </c>
      <c r="I13" s="65" t="n">
        <v>3.02236483591306</v>
      </c>
      <c r="J13" s="65" t="n">
        <v>321.313143026535</v>
      </c>
      <c r="K13" s="65" t="n">
        <v>2.81987031355025</v>
      </c>
      <c r="L13" s="65" t="n">
        <v>0.000737794674679656</v>
      </c>
      <c r="M13" s="65" t="n">
        <v>0.263100080435472</v>
      </c>
      <c r="N13" s="65" t="n">
        <v>0.010208828076154</v>
      </c>
      <c r="O13" s="65" t="n">
        <v>0.00013884236427811</v>
      </c>
      <c r="P13" s="65" t="n">
        <v>0.000185383035073471</v>
      </c>
      <c r="Q13" s="65" t="n">
        <v>0.00502505961830691</v>
      </c>
      <c r="R13" s="65" t="n">
        <v>0.00343964766864323</v>
      </c>
      <c r="S13" s="65" t="n">
        <v>0.00456537112289282</v>
      </c>
      <c r="T13" s="65" t="n">
        <v>1.19791377417792</v>
      </c>
      <c r="U13" s="65" t="n">
        <v>0.181913907723677</v>
      </c>
      <c r="V13" s="65" t="n">
        <v>1.82671664783214</v>
      </c>
      <c r="W13" s="65" t="n">
        <v>1.25419181584597</v>
      </c>
      <c r="X13" s="65" t="n">
        <v>0</v>
      </c>
      <c r="Y13" s="65" t="n">
        <v>7.57473616743465</v>
      </c>
      <c r="Z13" s="65" t="n">
        <v>0.707075515355276</v>
      </c>
      <c r="AA13" s="65" t="n">
        <v>0.00687982564473355</v>
      </c>
      <c r="AB13" s="65" t="n">
        <v>0.0451709970778985</v>
      </c>
      <c r="AC13" s="65" t="n">
        <v>0.418311729183305</v>
      </c>
      <c r="AD13" s="65" t="n">
        <v>0.0524853005955182</v>
      </c>
      <c r="AE13" s="65" t="n">
        <v>39.9768357184159</v>
      </c>
      <c r="AF13" s="65" t="n">
        <v>6.09508224850965</v>
      </c>
      <c r="AG13" s="65" t="n">
        <v>57.5353994830292</v>
      </c>
      <c r="AH13" s="65" t="n">
        <v>80.5233575564804</v>
      </c>
      <c r="AI13" s="65" t="n">
        <v>55.4820732332184</v>
      </c>
      <c r="AJ13" s="65" t="n">
        <v>26.6411665749267</v>
      </c>
      <c r="AK13" s="65" t="n">
        <v>88.7901905853301</v>
      </c>
      <c r="AL13" s="65" t="n">
        <v>4.71973487107104</v>
      </c>
      <c r="AM13" s="65" t="n">
        <v>232.527178506446</v>
      </c>
      <c r="AN13" s="65" t="n">
        <v>117.396887998134</v>
      </c>
      <c r="AO13" s="65" t="n">
        <v>106.007171125779</v>
      </c>
      <c r="AP13" s="65" t="n">
        <v>0</v>
      </c>
      <c r="AQ13" s="65" t="n">
        <v>7.19921362131029</v>
      </c>
      <c r="AR13" s="65" t="n">
        <v>6.80935864609894</v>
      </c>
      <c r="AS13" s="57" t="n">
        <v>1191.15970807239</v>
      </c>
      <c r="AT13" s="58" t="n">
        <v>0</v>
      </c>
      <c r="AU13" s="59" t="n">
        <v>0</v>
      </c>
      <c r="AV13" s="59" t="n">
        <v>0</v>
      </c>
      <c r="AW13" s="59" t="n">
        <v>179.127347566258</v>
      </c>
      <c r="AX13" s="59" t="n">
        <v>0.648662740816818</v>
      </c>
      <c r="AY13" s="60" t="n">
        <v>0</v>
      </c>
      <c r="AZ13" s="57" t="n">
        <v>179.776010307075</v>
      </c>
      <c r="BA13" s="61" t="n">
        <v>1370.93571837947</v>
      </c>
    </row>
    <row r="14" ht="15" customHeight="1">
      <c r="A14" s="18" t="s">
        <v>69</v>
      </c>
      <c r="B14" s="10" t="s">
        <v>14</v>
      </c>
      <c r="C14" s="64" t="n">
        <v>0.127681410253347</v>
      </c>
      <c r="D14" s="65" t="n">
        <v>0.0586607642734472</v>
      </c>
      <c r="E14" s="65" t="n">
        <v>0.0329844123644897</v>
      </c>
      <c r="F14" s="65" t="n">
        <v>0.0395024375309023</v>
      </c>
      <c r="G14" s="65" t="n">
        <v>0.723150077636555</v>
      </c>
      <c r="H14" s="65" t="n">
        <v>0</v>
      </c>
      <c r="I14" s="65" t="n">
        <v>0.109789441824844</v>
      </c>
      <c r="J14" s="65" t="n">
        <v>0.920523621813519</v>
      </c>
      <c r="K14" s="65" t="n">
        <v>241.03800980403</v>
      </c>
      <c r="L14" s="65" t="n">
        <v>0.0155200247717005</v>
      </c>
      <c r="M14" s="65" t="n">
        <v>27.6336330252864</v>
      </c>
      <c r="N14" s="65" t="n">
        <v>0.0436854256440431</v>
      </c>
      <c r="O14" s="65" t="n">
        <v>0.00576599894408852</v>
      </c>
      <c r="P14" s="65" t="n">
        <v>0.0455635917861636</v>
      </c>
      <c r="Q14" s="65" t="n">
        <v>0.0450057084674627</v>
      </c>
      <c r="R14" s="65" t="n">
        <v>0.0279044892422164</v>
      </c>
      <c r="S14" s="65" t="n">
        <v>0.158363302785187</v>
      </c>
      <c r="T14" s="65" t="n">
        <v>0.0652057612841209</v>
      </c>
      <c r="U14" s="65" t="n">
        <v>0.462657361522796</v>
      </c>
      <c r="V14" s="65" t="n">
        <v>0.0642246937823916</v>
      </c>
      <c r="W14" s="65" t="n">
        <v>0.0271549505002023</v>
      </c>
      <c r="X14" s="65" t="n">
        <v>0.00110428078143548</v>
      </c>
      <c r="Y14" s="65" t="n">
        <v>0.968744496764991</v>
      </c>
      <c r="Z14" s="65" t="n">
        <v>13.7041152456765</v>
      </c>
      <c r="AA14" s="65" t="n">
        <v>0.0584925641107112</v>
      </c>
      <c r="AB14" s="65" t="n">
        <v>0.508346164281812</v>
      </c>
      <c r="AC14" s="65" t="n">
        <v>0.19104213643753</v>
      </c>
      <c r="AD14" s="65" t="n">
        <v>0.0520700130787676</v>
      </c>
      <c r="AE14" s="65" t="n">
        <v>5.36487309383655</v>
      </c>
      <c r="AF14" s="65" t="n">
        <v>0.552090865614239</v>
      </c>
      <c r="AG14" s="65" t="n">
        <v>0.565488804723336</v>
      </c>
      <c r="AH14" s="65" t="n">
        <v>0.564987482575141</v>
      </c>
      <c r="AI14" s="65" t="n">
        <v>1.09387180894542</v>
      </c>
      <c r="AJ14" s="65" t="n">
        <v>2.21729819105283</v>
      </c>
      <c r="AK14" s="65" t="n">
        <v>0.223221873759971</v>
      </c>
      <c r="AL14" s="65" t="n">
        <v>0.0207699527890385</v>
      </c>
      <c r="AM14" s="65" t="n">
        <v>2.86802025418751</v>
      </c>
      <c r="AN14" s="65" t="n">
        <v>9.7295867121513</v>
      </c>
      <c r="AO14" s="65" t="n">
        <v>0.338011900914874</v>
      </c>
      <c r="AP14" s="65" t="n">
        <v>0.0127600526376736</v>
      </c>
      <c r="AQ14" s="65" t="n">
        <v>0.146539522486463</v>
      </c>
      <c r="AR14" s="65" t="n">
        <v>0.0987521560437303</v>
      </c>
      <c r="AS14" s="57" t="n">
        <v>310.925173876594</v>
      </c>
      <c r="AT14" s="58" t="n">
        <v>0</v>
      </c>
      <c r="AU14" s="59" t="n">
        <v>0</v>
      </c>
      <c r="AV14" s="59" t="n">
        <v>0</v>
      </c>
      <c r="AW14" s="59" t="n">
        <v>497.020244030867</v>
      </c>
      <c r="AX14" s="59" t="n">
        <v>0.130634974215915</v>
      </c>
      <c r="AY14" s="60" t="n">
        <v>0</v>
      </c>
      <c r="AZ14" s="57" t="n">
        <v>497.150879005083</v>
      </c>
      <c r="BA14" s="61" t="n">
        <v>808.076052881677</v>
      </c>
    </row>
    <row r="15" ht="15" customHeight="1">
      <c r="A15" s="18" t="s">
        <v>70</v>
      </c>
      <c r="B15" s="10" t="s">
        <v>15</v>
      </c>
      <c r="C15" s="64" t="n">
        <v>19.9882933056497</v>
      </c>
      <c r="D15" s="65" t="n">
        <v>0.0167719438118799</v>
      </c>
      <c r="E15" s="65" t="n">
        <v>0.00967445329198803</v>
      </c>
      <c r="F15" s="65" t="n">
        <v>0.00397162250642852</v>
      </c>
      <c r="G15" s="65" t="n">
        <v>12.0029478944754</v>
      </c>
      <c r="H15" s="65" t="n">
        <v>0.0016009655304598</v>
      </c>
      <c r="I15" s="65" t="n">
        <v>0.00167809936783897</v>
      </c>
      <c r="J15" s="65" t="n">
        <v>0.0493996900512601</v>
      </c>
      <c r="K15" s="65" t="n">
        <v>0.00857712940927918</v>
      </c>
      <c r="L15" s="65" t="n">
        <v>103.817423460222</v>
      </c>
      <c r="M15" s="65" t="n">
        <v>19.4840114818892</v>
      </c>
      <c r="N15" s="65" t="n">
        <v>0.0132281879109362</v>
      </c>
      <c r="O15" s="65" t="n">
        <v>0.00235526228489928</v>
      </c>
      <c r="P15" s="65" t="n">
        <v>0.000400679988889888</v>
      </c>
      <c r="Q15" s="65" t="n">
        <v>0.00907155932121472</v>
      </c>
      <c r="R15" s="65" t="n">
        <v>0.00432735910811427</v>
      </c>
      <c r="S15" s="65" t="n">
        <v>0.0153578248313632</v>
      </c>
      <c r="T15" s="65" t="n">
        <v>0.0107809827726287</v>
      </c>
      <c r="U15" s="65" t="n">
        <v>0.0537784901968167</v>
      </c>
      <c r="V15" s="65" t="n">
        <v>0.0139083027670328</v>
      </c>
      <c r="W15" s="65" t="n">
        <v>0.00803341267848638</v>
      </c>
      <c r="X15" s="65" t="n">
        <v>0.00271977275980142</v>
      </c>
      <c r="Y15" s="65" t="n">
        <v>5.6157129818076</v>
      </c>
      <c r="Z15" s="65" t="n">
        <v>170.272357956178</v>
      </c>
      <c r="AA15" s="65" t="n">
        <v>0.0283272505560187</v>
      </c>
      <c r="AB15" s="65" t="n">
        <v>5.90881604226261</v>
      </c>
      <c r="AC15" s="65" t="n">
        <v>1.59447168046263</v>
      </c>
      <c r="AD15" s="65" t="n">
        <v>3.99080860447371</v>
      </c>
      <c r="AE15" s="65" t="n">
        <v>14.6405191425843</v>
      </c>
      <c r="AF15" s="65" t="n">
        <v>151.3839976104</v>
      </c>
      <c r="AG15" s="65" t="n">
        <v>62.997053922168</v>
      </c>
      <c r="AH15" s="65" t="n">
        <v>1.23324525892498</v>
      </c>
      <c r="AI15" s="65" t="n">
        <v>0.118070895894741</v>
      </c>
      <c r="AJ15" s="65" t="n">
        <v>2.85165283442281</v>
      </c>
      <c r="AK15" s="65" t="n">
        <v>0.00886668663709908</v>
      </c>
      <c r="AL15" s="65" t="n">
        <v>11.3255546728727</v>
      </c>
      <c r="AM15" s="65" t="n">
        <v>9.49514069795017</v>
      </c>
      <c r="AN15" s="65" t="n">
        <v>1.50128233812561</v>
      </c>
      <c r="AO15" s="65" t="n">
        <v>0.0280461023127517</v>
      </c>
      <c r="AP15" s="65" t="n">
        <v>0.00205433877202958</v>
      </c>
      <c r="AQ15" s="65" t="n">
        <v>0.0606910175026285</v>
      </c>
      <c r="AR15" s="65" t="n">
        <v>0.245611188790616</v>
      </c>
      <c r="AS15" s="57" t="n">
        <v>598.820593103925</v>
      </c>
      <c r="AT15" s="58" t="n">
        <v>0</v>
      </c>
      <c r="AU15" s="59" t="n">
        <v>0</v>
      </c>
      <c r="AV15" s="59" t="n">
        <v>0</v>
      </c>
      <c r="AW15" s="59" t="n">
        <v>45.2427827038789</v>
      </c>
      <c r="AX15" s="59" t="n">
        <v>3.05516558027615</v>
      </c>
      <c r="AY15" s="60" t="n">
        <v>0</v>
      </c>
      <c r="AZ15" s="57" t="n">
        <v>48.297948284155</v>
      </c>
      <c r="BA15" s="61" t="n">
        <v>647.11854138808</v>
      </c>
    </row>
    <row r="16" ht="15" customHeight="1">
      <c r="A16" s="18" t="s">
        <v>71</v>
      </c>
      <c r="B16" s="10" t="s">
        <v>16</v>
      </c>
      <c r="C16" s="64" t="n">
        <v>16.4891199184531</v>
      </c>
      <c r="D16" s="65" t="n">
        <v>1.32379851554477</v>
      </c>
      <c r="E16" s="65" t="n">
        <v>3.08095198860236</v>
      </c>
      <c r="F16" s="65" t="n">
        <v>0.057094540508126</v>
      </c>
      <c r="G16" s="65" t="n">
        <v>126.745459069828</v>
      </c>
      <c r="H16" s="65" t="n">
        <v>12.3520091573559</v>
      </c>
      <c r="I16" s="65" t="n">
        <v>10.0491026177258</v>
      </c>
      <c r="J16" s="65" t="n">
        <v>7.32058303538153</v>
      </c>
      <c r="K16" s="65" t="n">
        <v>10.890798096446</v>
      </c>
      <c r="L16" s="65" t="n">
        <v>19.4522576056164</v>
      </c>
      <c r="M16" s="65" t="n">
        <v>621.295849681844</v>
      </c>
      <c r="N16" s="65" t="n">
        <v>26.3081430827531</v>
      </c>
      <c r="O16" s="65" t="n">
        <v>3.04525773789761</v>
      </c>
      <c r="P16" s="65" t="n">
        <v>1.27888534215828</v>
      </c>
      <c r="Q16" s="65" t="n">
        <v>2.43456039204039</v>
      </c>
      <c r="R16" s="65" t="n">
        <v>16.814633874677</v>
      </c>
      <c r="S16" s="65" t="n">
        <v>28.2834685755382</v>
      </c>
      <c r="T16" s="65" t="n">
        <v>3.32323718743762</v>
      </c>
      <c r="U16" s="65" t="n">
        <v>42.8639391477207</v>
      </c>
      <c r="V16" s="65" t="n">
        <v>30.8725019213458</v>
      </c>
      <c r="W16" s="65" t="n">
        <v>0.0654401762298583</v>
      </c>
      <c r="X16" s="65" t="n">
        <v>0.201231641995378</v>
      </c>
      <c r="Y16" s="65" t="n">
        <v>23.3343289488281</v>
      </c>
      <c r="Z16" s="65" t="n">
        <v>34.453345198341</v>
      </c>
      <c r="AA16" s="65" t="n">
        <v>7.54595388118642</v>
      </c>
      <c r="AB16" s="65" t="n">
        <v>8.11071059575193</v>
      </c>
      <c r="AC16" s="65" t="n">
        <v>13.9686763049576</v>
      </c>
      <c r="AD16" s="65" t="n">
        <v>0.05660956027737</v>
      </c>
      <c r="AE16" s="65" t="n">
        <v>3.34564667721279</v>
      </c>
      <c r="AF16" s="65" t="n">
        <v>9.2219459872209</v>
      </c>
      <c r="AG16" s="65" t="n">
        <v>151.446414147229</v>
      </c>
      <c r="AH16" s="65" t="n">
        <v>10.0515258683019</v>
      </c>
      <c r="AI16" s="65" t="n">
        <v>33.8599811162693</v>
      </c>
      <c r="AJ16" s="65" t="n">
        <v>31.9318357904307</v>
      </c>
      <c r="AK16" s="65" t="n">
        <v>29.8232544606935</v>
      </c>
      <c r="AL16" s="65" t="n">
        <v>6.40550640380725</v>
      </c>
      <c r="AM16" s="65" t="n">
        <v>133.055809757249</v>
      </c>
      <c r="AN16" s="65" t="n">
        <v>21.8921984068119</v>
      </c>
      <c r="AO16" s="65" t="n">
        <v>18.7156705013145</v>
      </c>
      <c r="AP16" s="65" t="n">
        <v>10.8630681169205</v>
      </c>
      <c r="AQ16" s="65" t="n">
        <v>3.88736233742991</v>
      </c>
      <c r="AR16" s="65" t="n">
        <v>45.6478741562265</v>
      </c>
      <c r="AS16" s="57" t="n">
        <v>1582.16604152356</v>
      </c>
      <c r="AT16" s="58" t="n">
        <v>0</v>
      </c>
      <c r="AU16" s="59" t="n">
        <v>0</v>
      </c>
      <c r="AV16" s="59" t="n">
        <v>0</v>
      </c>
      <c r="AW16" s="59" t="n">
        <v>152.20518096517</v>
      </c>
      <c r="AX16" s="59" t="n">
        <v>1.41147734822144</v>
      </c>
      <c r="AY16" s="60" t="n">
        <v>0</v>
      </c>
      <c r="AZ16" s="57" t="n">
        <v>153.616658313391</v>
      </c>
      <c r="BA16" s="61" t="n">
        <v>1735.78269983695</v>
      </c>
    </row>
    <row r="17" ht="15" customHeight="1">
      <c r="A17" s="18" t="s">
        <v>72</v>
      </c>
      <c r="B17" s="10" t="s">
        <v>17</v>
      </c>
      <c r="C17" s="64" t="n">
        <v>0.149930056546932</v>
      </c>
      <c r="D17" s="65" t="n">
        <v>0.0545299718628365</v>
      </c>
      <c r="E17" s="65" t="n">
        <v>0.0405646421986397</v>
      </c>
      <c r="F17" s="65" t="n">
        <v>0.00470879578482351</v>
      </c>
      <c r="G17" s="65" t="n">
        <v>6.55493827045221</v>
      </c>
      <c r="H17" s="65" t="n">
        <v>0.108461515195965</v>
      </c>
      <c r="I17" s="65" t="n">
        <v>0.117150874680355</v>
      </c>
      <c r="J17" s="65" t="n">
        <v>0.28987409523717</v>
      </c>
      <c r="K17" s="65" t="n">
        <v>0.138158383626451</v>
      </c>
      <c r="L17" s="65" t="n">
        <v>0.182762467435989</v>
      </c>
      <c r="M17" s="65" t="n">
        <v>3.96888630898577</v>
      </c>
      <c r="N17" s="65" t="n">
        <v>18.0938123405884</v>
      </c>
      <c r="O17" s="65" t="n">
        <v>0.0270068231338843</v>
      </c>
      <c r="P17" s="65" t="n">
        <v>0.0116994346849108</v>
      </c>
      <c r="Q17" s="65" t="n">
        <v>0.0247689137504445</v>
      </c>
      <c r="R17" s="65" t="n">
        <v>0.151028012306677</v>
      </c>
      <c r="S17" s="65" t="n">
        <v>0.248650147241019</v>
      </c>
      <c r="T17" s="65" t="n">
        <v>0.0400473806444387</v>
      </c>
      <c r="U17" s="65" t="n">
        <v>0.554996571457763</v>
      </c>
      <c r="V17" s="65" t="n">
        <v>0.324907203710277</v>
      </c>
      <c r="W17" s="65" t="n">
        <v>0.00182309495982464</v>
      </c>
      <c r="X17" s="65" t="n">
        <v>0</v>
      </c>
      <c r="Y17" s="65" t="n">
        <v>0.226309544801381</v>
      </c>
      <c r="Z17" s="65" t="n">
        <v>3.29712159519308</v>
      </c>
      <c r="AA17" s="65" t="n">
        <v>0.0840062255663072</v>
      </c>
      <c r="AB17" s="65" t="n">
        <v>0.162905011830449</v>
      </c>
      <c r="AC17" s="65" t="n">
        <v>0.190545195259501</v>
      </c>
      <c r="AD17" s="65" t="n">
        <v>0.00785431461525427</v>
      </c>
      <c r="AE17" s="65" t="n">
        <v>0.0485439944553287</v>
      </c>
      <c r="AF17" s="65" t="n">
        <v>0.566349083757937</v>
      </c>
      <c r="AG17" s="65" t="n">
        <v>115.584175598215</v>
      </c>
      <c r="AH17" s="65" t="n">
        <v>1.22546623957448</v>
      </c>
      <c r="AI17" s="65" t="n">
        <v>1.5630559895642</v>
      </c>
      <c r="AJ17" s="65" t="n">
        <v>56.2167408339917</v>
      </c>
      <c r="AK17" s="65" t="n">
        <v>23.2870636391615</v>
      </c>
      <c r="AL17" s="65" t="n">
        <v>6.2042306335886</v>
      </c>
      <c r="AM17" s="65" t="n">
        <v>81.4541034872313</v>
      </c>
      <c r="AN17" s="65" t="n">
        <v>19.0880662084697</v>
      </c>
      <c r="AO17" s="65" t="n">
        <v>4.29798097061231</v>
      </c>
      <c r="AP17" s="65" t="n">
        <v>0.0950760057328342</v>
      </c>
      <c r="AQ17" s="65" t="n">
        <v>1.7271998550838</v>
      </c>
      <c r="AR17" s="65" t="n">
        <v>1.26122786942449</v>
      </c>
      <c r="AS17" s="57" t="n">
        <v>347.676727600614</v>
      </c>
      <c r="AT17" s="58" t="n">
        <v>0</v>
      </c>
      <c r="AU17" s="59" t="n">
        <v>0</v>
      </c>
      <c r="AV17" s="59" t="n">
        <v>0</v>
      </c>
      <c r="AW17" s="59" t="n">
        <v>16.4967171953666</v>
      </c>
      <c r="AX17" s="59" t="n">
        <v>2.0338082056772</v>
      </c>
      <c r="AY17" s="60" t="n">
        <v>0</v>
      </c>
      <c r="AZ17" s="57" t="n">
        <v>18.5305254010438</v>
      </c>
      <c r="BA17" s="61" t="n">
        <v>366.207253001658</v>
      </c>
    </row>
    <row r="18" ht="15" customHeight="1">
      <c r="A18" s="18" t="s">
        <v>73</v>
      </c>
      <c r="B18" s="10" t="s">
        <v>18</v>
      </c>
      <c r="C18" s="64" t="n">
        <v>445.206090900907</v>
      </c>
      <c r="D18" s="65" t="n">
        <v>112.679329199746</v>
      </c>
      <c r="E18" s="65" t="n">
        <v>69.7578131614915</v>
      </c>
      <c r="F18" s="65" t="n">
        <v>62.2796535032222</v>
      </c>
      <c r="G18" s="65" t="n">
        <v>237.124516875496</v>
      </c>
      <c r="H18" s="65" t="n">
        <v>0</v>
      </c>
      <c r="I18" s="65" t="n">
        <v>7.96543751280237</v>
      </c>
      <c r="J18" s="65" t="n">
        <v>1.7531848271754</v>
      </c>
      <c r="K18" s="65" t="n">
        <v>4.77203854255054</v>
      </c>
      <c r="L18" s="65" t="n">
        <v>13.5065173546048</v>
      </c>
      <c r="M18" s="65" t="n">
        <v>70.2181377196656</v>
      </c>
      <c r="N18" s="65" t="n">
        <v>0.0576268854514149</v>
      </c>
      <c r="O18" s="65" t="n">
        <v>378.236191261396</v>
      </c>
      <c r="P18" s="65" t="n">
        <v>18.1039445346525</v>
      </c>
      <c r="Q18" s="65" t="n">
        <v>470.67112251056</v>
      </c>
      <c r="R18" s="65" t="n">
        <v>2.30163441363122</v>
      </c>
      <c r="S18" s="65" t="n">
        <v>11.6798953591935</v>
      </c>
      <c r="T18" s="65" t="n">
        <v>30.8638134387271</v>
      </c>
      <c r="U18" s="65" t="n">
        <v>45.3470471486483</v>
      </c>
      <c r="V18" s="65" t="n">
        <v>101.89320687688</v>
      </c>
      <c r="W18" s="65" t="n">
        <v>89.0496223435668</v>
      </c>
      <c r="X18" s="65" t="n">
        <v>94.3099920254032</v>
      </c>
      <c r="Y18" s="65" t="n">
        <v>10.1517984058961</v>
      </c>
      <c r="Z18" s="65" t="n">
        <v>26.8435977370168</v>
      </c>
      <c r="AA18" s="65" t="n">
        <v>18.5824524886114</v>
      </c>
      <c r="AB18" s="65" t="n">
        <v>22.2796700964788</v>
      </c>
      <c r="AC18" s="65" t="n">
        <v>12.17475227648</v>
      </c>
      <c r="AD18" s="65" t="n">
        <v>2.41920489227684</v>
      </c>
      <c r="AE18" s="65" t="n">
        <v>108.039724969196</v>
      </c>
      <c r="AF18" s="65" t="n">
        <v>187.774420763603</v>
      </c>
      <c r="AG18" s="65" t="n">
        <v>562.851847553479</v>
      </c>
      <c r="AH18" s="65" t="n">
        <v>1576.98159059703</v>
      </c>
      <c r="AI18" s="65" t="n">
        <v>229.986827245722</v>
      </c>
      <c r="AJ18" s="65" t="n">
        <v>31.0740623712728</v>
      </c>
      <c r="AK18" s="65" t="n">
        <v>44.8748080345945</v>
      </c>
      <c r="AL18" s="65" t="n">
        <v>6.19501660827439</v>
      </c>
      <c r="AM18" s="65" t="n">
        <v>237.591888491351</v>
      </c>
      <c r="AN18" s="65" t="n">
        <v>154.422209677965</v>
      </c>
      <c r="AO18" s="65" t="n">
        <v>25.785789517019</v>
      </c>
      <c r="AP18" s="65" t="n">
        <v>4.38330526502327</v>
      </c>
      <c r="AQ18" s="65" t="n">
        <v>4.79376630013793</v>
      </c>
      <c r="AR18" s="65" t="n">
        <v>27.2635101450618</v>
      </c>
      <c r="AS18" s="57" t="n">
        <v>5562.24705983226</v>
      </c>
      <c r="AT18" s="58" t="n">
        <v>0</v>
      </c>
      <c r="AU18" s="59" t="n">
        <v>0</v>
      </c>
      <c r="AV18" s="59" t="n">
        <v>0</v>
      </c>
      <c r="AW18" s="59" t="n">
        <v>11.8151324924187</v>
      </c>
      <c r="AX18" s="59" t="n">
        <v>0.0143457283158153</v>
      </c>
      <c r="AY18" s="60" t="n">
        <v>0</v>
      </c>
      <c r="AZ18" s="57" t="n">
        <v>11.8294782207345</v>
      </c>
      <c r="BA18" s="61" t="n">
        <v>5574.07653805299</v>
      </c>
    </row>
    <row r="19" ht="15" customHeight="1">
      <c r="A19" s="18" t="s">
        <v>74</v>
      </c>
      <c r="B19" s="10" t="s">
        <v>19</v>
      </c>
      <c r="C19" s="64" t="n">
        <v>8.04526999853785</v>
      </c>
      <c r="D19" s="65" t="n">
        <v>20.341317634522</v>
      </c>
      <c r="E19" s="65" t="n">
        <v>0.150091662283119</v>
      </c>
      <c r="F19" s="65" t="n">
        <v>0.04709361945232</v>
      </c>
      <c r="G19" s="65" t="n">
        <v>244.048335970379</v>
      </c>
      <c r="H19" s="65" t="n">
        <v>0</v>
      </c>
      <c r="I19" s="65" t="n">
        <v>0.0281846281559378</v>
      </c>
      <c r="J19" s="65" t="n">
        <v>0.006417272180883</v>
      </c>
      <c r="K19" s="65" t="n">
        <v>0.0198185612136297</v>
      </c>
      <c r="L19" s="65" t="n">
        <v>0.00455985110743112</v>
      </c>
      <c r="M19" s="65" t="n">
        <v>0.0746567933259743</v>
      </c>
      <c r="N19" s="65" t="n">
        <v>0.00553986075062869</v>
      </c>
      <c r="O19" s="65" t="n">
        <v>430.965411174302</v>
      </c>
      <c r="P19" s="65" t="n">
        <v>36.1530238448046</v>
      </c>
      <c r="Q19" s="65" t="n">
        <v>6.55729207333418</v>
      </c>
      <c r="R19" s="65" t="n">
        <v>26.8313530434432</v>
      </c>
      <c r="S19" s="65" t="n">
        <v>43.8818207198751</v>
      </c>
      <c r="T19" s="65" t="n">
        <v>17.5541652885374</v>
      </c>
      <c r="U19" s="65" t="n">
        <v>0.151164278305019</v>
      </c>
      <c r="V19" s="65" t="n">
        <v>0.0384258990668888</v>
      </c>
      <c r="W19" s="65" t="n">
        <v>0.0200284786978681</v>
      </c>
      <c r="X19" s="65" t="n">
        <v>0.0182497654789158</v>
      </c>
      <c r="Y19" s="65" t="n">
        <v>0.646426580030208</v>
      </c>
      <c r="Z19" s="65" t="n">
        <v>1.2340280043821</v>
      </c>
      <c r="AA19" s="65" t="n">
        <v>0.0311051083151243</v>
      </c>
      <c r="AB19" s="65" t="n">
        <v>0.0866745907673161</v>
      </c>
      <c r="AC19" s="65" t="n">
        <v>0.0192282914712758</v>
      </c>
      <c r="AD19" s="65" t="n">
        <v>0.0200024914842188</v>
      </c>
      <c r="AE19" s="65" t="n">
        <v>0.0238041152459683</v>
      </c>
      <c r="AF19" s="65" t="n">
        <v>10.4956076982213</v>
      </c>
      <c r="AG19" s="65" t="n">
        <v>26.9732225634009</v>
      </c>
      <c r="AH19" s="65" t="n">
        <v>26.3750630356446</v>
      </c>
      <c r="AI19" s="65" t="n">
        <v>33.4504544094532</v>
      </c>
      <c r="AJ19" s="65" t="n">
        <v>0.102719772608645</v>
      </c>
      <c r="AK19" s="65" t="n">
        <v>3.81275645630065</v>
      </c>
      <c r="AL19" s="65" t="n">
        <v>0.360305657338879</v>
      </c>
      <c r="AM19" s="65" t="n">
        <v>24.3217946732167</v>
      </c>
      <c r="AN19" s="65" t="n">
        <v>20.9844011863374</v>
      </c>
      <c r="AO19" s="65" t="n">
        <v>4.6688631167294</v>
      </c>
      <c r="AP19" s="65" t="n">
        <v>0.298038300949545</v>
      </c>
      <c r="AQ19" s="65" t="n">
        <v>2.77522572012562</v>
      </c>
      <c r="AR19" s="65" t="n">
        <v>3.31680496987606</v>
      </c>
      <c r="AS19" s="57" t="n">
        <v>994.938747159654</v>
      </c>
      <c r="AT19" s="58" t="n">
        <v>0</v>
      </c>
      <c r="AU19" s="59" t="n">
        <v>0</v>
      </c>
      <c r="AV19" s="59" t="n">
        <v>0</v>
      </c>
      <c r="AW19" s="59" t="n">
        <v>91.2236402661791</v>
      </c>
      <c r="AX19" s="59" t="n">
        <v>1.99385206409845</v>
      </c>
      <c r="AY19" s="60" t="n">
        <v>0</v>
      </c>
      <c r="AZ19" s="57" t="n">
        <v>93.2174923302776</v>
      </c>
      <c r="BA19" s="61" t="n">
        <v>1088.15623948993</v>
      </c>
    </row>
    <row r="20" ht="15" customHeight="1">
      <c r="A20" s="18" t="s">
        <v>75</v>
      </c>
      <c r="B20" s="10" t="s">
        <v>20</v>
      </c>
      <c r="C20" s="64" t="n">
        <v>961.064128980727</v>
      </c>
      <c r="D20" s="65" t="n">
        <v>143.55605370778</v>
      </c>
      <c r="E20" s="65" t="n">
        <v>7.95091280384143</v>
      </c>
      <c r="F20" s="65" t="n">
        <v>11.2937410360297</v>
      </c>
      <c r="G20" s="65" t="n">
        <v>59.1047407157065</v>
      </c>
      <c r="H20" s="65" t="n">
        <v>0</v>
      </c>
      <c r="I20" s="65" t="n">
        <v>105.210109159911</v>
      </c>
      <c r="J20" s="65" t="n">
        <v>3.80930466272817</v>
      </c>
      <c r="K20" s="65" t="n">
        <v>47.6557462085562</v>
      </c>
      <c r="L20" s="65" t="n">
        <v>16.6682781990468</v>
      </c>
      <c r="M20" s="65" t="n">
        <v>153.23625235829</v>
      </c>
      <c r="N20" s="65" t="n">
        <v>0.873343763831769</v>
      </c>
      <c r="O20" s="65" t="n">
        <v>4.39229479333835</v>
      </c>
      <c r="P20" s="65" t="n">
        <v>20.9080465433927</v>
      </c>
      <c r="Q20" s="65" t="n">
        <v>980.26741398987</v>
      </c>
      <c r="R20" s="65" t="n">
        <v>56.1800974783883</v>
      </c>
      <c r="S20" s="65" t="n">
        <v>137.577854718419</v>
      </c>
      <c r="T20" s="65" t="n">
        <v>374.984557964699</v>
      </c>
      <c r="U20" s="65" t="n">
        <v>463.811847263392</v>
      </c>
      <c r="V20" s="65" t="n">
        <v>93.0883226439946</v>
      </c>
      <c r="W20" s="65" t="n">
        <v>38.3751246538559</v>
      </c>
      <c r="X20" s="65" t="n">
        <v>37.1540340412335</v>
      </c>
      <c r="Y20" s="65" t="n">
        <v>40.4659905311799</v>
      </c>
      <c r="Z20" s="65" t="n">
        <v>66.6391954014832</v>
      </c>
      <c r="AA20" s="65" t="n">
        <v>67.7872260324568</v>
      </c>
      <c r="AB20" s="65" t="n">
        <v>4.05848730272039</v>
      </c>
      <c r="AC20" s="65" t="n">
        <v>33.7929613334514</v>
      </c>
      <c r="AD20" s="65" t="n">
        <v>10.280626546159</v>
      </c>
      <c r="AE20" s="65" t="n">
        <v>43.1376411532189</v>
      </c>
      <c r="AF20" s="65" t="n">
        <v>20.01762906563</v>
      </c>
      <c r="AG20" s="65" t="n">
        <v>22.6544571877586</v>
      </c>
      <c r="AH20" s="65" t="n">
        <v>13.3146390841758</v>
      </c>
      <c r="AI20" s="65" t="n">
        <v>3.31039436331704</v>
      </c>
      <c r="AJ20" s="65" t="n">
        <v>0.326816444913382</v>
      </c>
      <c r="AK20" s="65" t="n">
        <v>0.0394547164975195</v>
      </c>
      <c r="AL20" s="65" t="n">
        <v>1.08643026833579</v>
      </c>
      <c r="AM20" s="65" t="n">
        <v>20.5777653147447</v>
      </c>
      <c r="AN20" s="65" t="n">
        <v>0.99687578876133</v>
      </c>
      <c r="AO20" s="65" t="n">
        <v>1.04461763043657</v>
      </c>
      <c r="AP20" s="65" t="n">
        <v>0.134995390475582</v>
      </c>
      <c r="AQ20" s="65" t="n">
        <v>13.4718229499735</v>
      </c>
      <c r="AR20" s="65" t="n">
        <v>34.9151545697517</v>
      </c>
      <c r="AS20" s="57" t="n">
        <v>4115.21538676247</v>
      </c>
      <c r="AT20" s="58" t="n">
        <v>0.0000130753470768212</v>
      </c>
      <c r="AU20" s="59" t="n">
        <v>0.0820752926203836</v>
      </c>
      <c r="AV20" s="59" t="n">
        <v>0</v>
      </c>
      <c r="AW20" s="59" t="n">
        <v>9.23396484510684</v>
      </c>
      <c r="AX20" s="59" t="n">
        <v>2.05629472266138</v>
      </c>
      <c r="AY20" s="60" t="n">
        <v>0</v>
      </c>
      <c r="AZ20" s="57" t="n">
        <v>11.3723479357357</v>
      </c>
      <c r="BA20" s="61" t="n">
        <v>4126.58773469821</v>
      </c>
    </row>
    <row r="21" ht="15" customHeight="1">
      <c r="A21" s="18" t="s">
        <v>76</v>
      </c>
      <c r="B21" s="10" t="s">
        <v>6</v>
      </c>
      <c r="C21" s="64" t="n">
        <v>75.9110188436347</v>
      </c>
      <c r="D21" s="65" t="n">
        <v>6.05087387457626</v>
      </c>
      <c r="E21" s="65" t="n">
        <v>0.0991939966076103</v>
      </c>
      <c r="F21" s="65" t="n">
        <v>0.0824376787378467</v>
      </c>
      <c r="G21" s="65" t="n">
        <v>10.4232603365362</v>
      </c>
      <c r="H21" s="65" t="n">
        <v>0</v>
      </c>
      <c r="I21" s="65" t="n">
        <v>0.168206819312966</v>
      </c>
      <c r="J21" s="65" t="n">
        <v>0.75754279882104</v>
      </c>
      <c r="K21" s="65" t="n">
        <v>0.193934834598045</v>
      </c>
      <c r="L21" s="65" t="n">
        <v>0.0331501120592969</v>
      </c>
      <c r="M21" s="65" t="n">
        <v>0.288693259516293</v>
      </c>
      <c r="N21" s="65" t="n">
        <v>0.111872303870874</v>
      </c>
      <c r="O21" s="65" t="n">
        <v>0.0178594788401637</v>
      </c>
      <c r="P21" s="65" t="n">
        <v>0.11178030436307</v>
      </c>
      <c r="Q21" s="65" t="n">
        <v>2.52037436449252</v>
      </c>
      <c r="R21" s="65" t="n">
        <v>87.6489365717219</v>
      </c>
      <c r="S21" s="65" t="n">
        <v>2.38800424133091</v>
      </c>
      <c r="T21" s="65" t="n">
        <v>5.68841276241764</v>
      </c>
      <c r="U21" s="65" t="n">
        <v>0.472063049715795</v>
      </c>
      <c r="V21" s="65" t="n">
        <v>0.100575746820867</v>
      </c>
      <c r="W21" s="65" t="n">
        <v>0.0870501958477164</v>
      </c>
      <c r="X21" s="65" t="n">
        <v>0.0755675027079997</v>
      </c>
      <c r="Y21" s="65" t="n">
        <v>0.35055411562473</v>
      </c>
      <c r="Z21" s="65" t="n">
        <v>2.52395363347302</v>
      </c>
      <c r="AA21" s="65" t="n">
        <v>0.0593291139961948</v>
      </c>
      <c r="AB21" s="65" t="n">
        <v>0.227811350953194</v>
      </c>
      <c r="AC21" s="65" t="n">
        <v>0.195966766652227</v>
      </c>
      <c r="AD21" s="65" t="n">
        <v>0.0144801705294462</v>
      </c>
      <c r="AE21" s="65" t="n">
        <v>0.0733725930644084</v>
      </c>
      <c r="AF21" s="65" t="n">
        <v>0.456771357501827</v>
      </c>
      <c r="AG21" s="65" t="n">
        <v>6.82605728037342</v>
      </c>
      <c r="AH21" s="65" t="n">
        <v>0.393849883491922</v>
      </c>
      <c r="AI21" s="65" t="n">
        <v>2.15825638980225</v>
      </c>
      <c r="AJ21" s="65" t="n">
        <v>0.178878576588639</v>
      </c>
      <c r="AK21" s="65" t="n">
        <v>0.0936260152942776</v>
      </c>
      <c r="AL21" s="65" t="n">
        <v>0.0439816266402765</v>
      </c>
      <c r="AM21" s="65" t="n">
        <v>22.245675870458</v>
      </c>
      <c r="AN21" s="65" t="n">
        <v>17.4669217888506</v>
      </c>
      <c r="AO21" s="65" t="n">
        <v>18.7830026510396</v>
      </c>
      <c r="AP21" s="65" t="n">
        <v>9.66618991213253</v>
      </c>
      <c r="AQ21" s="65" t="n">
        <v>243.359449271425</v>
      </c>
      <c r="AR21" s="65" t="n">
        <v>484.731994159234</v>
      </c>
      <c r="AS21" s="57" t="n">
        <v>1003.08093160366</v>
      </c>
      <c r="AT21" s="58" t="n">
        <v>0</v>
      </c>
      <c r="AU21" s="59" t="n">
        <v>39.197525621438</v>
      </c>
      <c r="AV21" s="59" t="n">
        <v>0</v>
      </c>
      <c r="AW21" s="59" t="n">
        <v>441.30856640529</v>
      </c>
      <c r="AX21" s="59" t="n">
        <v>7.6733599270915</v>
      </c>
      <c r="AY21" s="60" t="n">
        <v>0</v>
      </c>
      <c r="AZ21" s="57" t="n">
        <v>488.17945195382</v>
      </c>
      <c r="BA21" s="61" t="n">
        <v>1491.26038355748</v>
      </c>
    </row>
    <row r="22" ht="15" customHeight="1">
      <c r="A22" s="18" t="s">
        <v>77</v>
      </c>
      <c r="B22" s="10" t="s">
        <v>107</v>
      </c>
      <c r="C22" s="64" t="n">
        <v>6.05039835134812</v>
      </c>
      <c r="D22" s="65" t="n">
        <v>5.82038624588139</v>
      </c>
      <c r="E22" s="65" t="n">
        <v>4.43260497479528</v>
      </c>
      <c r="F22" s="65" t="n">
        <v>1.64132268477949</v>
      </c>
      <c r="G22" s="65" t="n">
        <v>15.0853626331434</v>
      </c>
      <c r="H22" s="65" t="n">
        <v>0.0571985914300567</v>
      </c>
      <c r="I22" s="65" t="n">
        <v>1.73418960140138</v>
      </c>
      <c r="J22" s="65" t="n">
        <v>1.55130355783406</v>
      </c>
      <c r="K22" s="65" t="n">
        <v>0.763089179395966</v>
      </c>
      <c r="L22" s="65" t="n">
        <v>1.50508410826201</v>
      </c>
      <c r="M22" s="65" t="n">
        <v>3.37893964137535</v>
      </c>
      <c r="N22" s="65" t="n">
        <v>0.602689353003534</v>
      </c>
      <c r="O22" s="65" t="n">
        <v>2.60725642183732</v>
      </c>
      <c r="P22" s="65" t="n">
        <v>0.425226247502597</v>
      </c>
      <c r="Q22" s="65" t="n">
        <v>9.70556764506615</v>
      </c>
      <c r="R22" s="65" t="n">
        <v>2.16849630340963</v>
      </c>
      <c r="S22" s="65" t="n">
        <v>165.037350338957</v>
      </c>
      <c r="T22" s="65" t="n">
        <v>10.4434798638457</v>
      </c>
      <c r="U22" s="65" t="n">
        <v>4.00030083573661</v>
      </c>
      <c r="V22" s="65" t="n">
        <v>2.62917162749294</v>
      </c>
      <c r="W22" s="65" t="n">
        <v>0.436807841439977</v>
      </c>
      <c r="X22" s="65" t="n">
        <v>2.29867794854382</v>
      </c>
      <c r="Y22" s="65" t="n">
        <v>25.318461348422</v>
      </c>
      <c r="Z22" s="65" t="n">
        <v>3.84142181843664</v>
      </c>
      <c r="AA22" s="65" t="n">
        <v>0.523393857625739</v>
      </c>
      <c r="AB22" s="65" t="n">
        <v>0.560601213544879</v>
      </c>
      <c r="AC22" s="65" t="n">
        <v>1.7904163436338</v>
      </c>
      <c r="AD22" s="65" t="n">
        <v>0.161645878891352</v>
      </c>
      <c r="AE22" s="65" t="n">
        <v>1.73051919094402</v>
      </c>
      <c r="AF22" s="65" t="n">
        <v>8.6947827946836</v>
      </c>
      <c r="AG22" s="65" t="n">
        <v>136.89892105984</v>
      </c>
      <c r="AH22" s="65" t="n">
        <v>22.3655503377298</v>
      </c>
      <c r="AI22" s="65" t="n">
        <v>14.6127774985713</v>
      </c>
      <c r="AJ22" s="65" t="n">
        <v>11.1597529742677</v>
      </c>
      <c r="AK22" s="65" t="n">
        <v>1.52845975538494</v>
      </c>
      <c r="AL22" s="65" t="n">
        <v>0.30387468518786</v>
      </c>
      <c r="AM22" s="65" t="n">
        <v>213.963669214571</v>
      </c>
      <c r="AN22" s="65" t="n">
        <v>8.28940856092793</v>
      </c>
      <c r="AO22" s="65" t="n">
        <v>7.79517655598485</v>
      </c>
      <c r="AP22" s="65" t="n">
        <v>4.22057809310405</v>
      </c>
      <c r="AQ22" s="65" t="n">
        <v>3.44164888404082</v>
      </c>
      <c r="AR22" s="65" t="n">
        <v>14.5770150707561</v>
      </c>
      <c r="AS22" s="57" t="n">
        <v>724.152979133029</v>
      </c>
      <c r="AT22" s="58" t="n">
        <v>0</v>
      </c>
      <c r="AU22" s="59" t="n">
        <v>0.0427312522339519</v>
      </c>
      <c r="AV22" s="59" t="n">
        <v>0</v>
      </c>
      <c r="AW22" s="59" t="n">
        <v>254.095178178545</v>
      </c>
      <c r="AX22" s="59" t="n">
        <v>4.3377415260088</v>
      </c>
      <c r="AY22" s="60" t="n">
        <v>0</v>
      </c>
      <c r="AZ22" s="57" t="n">
        <v>258.475650956788</v>
      </c>
      <c r="BA22" s="61" t="n">
        <v>982.628630089818</v>
      </c>
    </row>
    <row r="23" ht="15" customHeight="1">
      <c r="A23" s="18" t="s">
        <v>78</v>
      </c>
      <c r="B23" s="10" t="s">
        <v>21</v>
      </c>
      <c r="C23" s="64" t="n">
        <v>19.2350531818532</v>
      </c>
      <c r="D23" s="65" t="n">
        <v>13.1646645899054</v>
      </c>
      <c r="E23" s="65" t="n">
        <v>6.32164385366649</v>
      </c>
      <c r="F23" s="65" t="n">
        <v>46.8521980499538</v>
      </c>
      <c r="G23" s="65" t="n">
        <v>91.4510363718307</v>
      </c>
      <c r="H23" s="65" t="n">
        <v>0</v>
      </c>
      <c r="I23" s="65" t="n">
        <v>7.88566919814407</v>
      </c>
      <c r="J23" s="65" t="n">
        <v>1.24393608220782</v>
      </c>
      <c r="K23" s="65" t="n">
        <v>7.14972944613863</v>
      </c>
      <c r="L23" s="65" t="n">
        <v>17.5831129094169</v>
      </c>
      <c r="M23" s="65" t="n">
        <v>42.1002036918379</v>
      </c>
      <c r="N23" s="65" t="n">
        <v>20.0760452029867</v>
      </c>
      <c r="O23" s="65" t="n">
        <v>6.816228295684</v>
      </c>
      <c r="P23" s="65" t="n">
        <v>5.21938204114279</v>
      </c>
      <c r="Q23" s="65" t="n">
        <v>48.7602970456556</v>
      </c>
      <c r="R23" s="65" t="n">
        <v>25.5414694854041</v>
      </c>
      <c r="S23" s="65" t="n">
        <v>30.5384867656354</v>
      </c>
      <c r="T23" s="65" t="n">
        <v>90.0126294844351</v>
      </c>
      <c r="U23" s="65" t="n">
        <v>83.6934722152379</v>
      </c>
      <c r="V23" s="65" t="n">
        <v>27.5178576500518</v>
      </c>
      <c r="W23" s="65" t="n">
        <v>13.6727226166886</v>
      </c>
      <c r="X23" s="65" t="n">
        <v>2.43051668806904</v>
      </c>
      <c r="Y23" s="65" t="n">
        <v>15.1038918924119</v>
      </c>
      <c r="Z23" s="65" t="n">
        <v>43.206078742947</v>
      </c>
      <c r="AA23" s="65" t="n">
        <v>5.20712181307575</v>
      </c>
      <c r="AB23" s="65" t="n">
        <v>14.7968958103913</v>
      </c>
      <c r="AC23" s="65" t="n">
        <v>5.50307246536608</v>
      </c>
      <c r="AD23" s="65" t="n">
        <v>2.71916326349209</v>
      </c>
      <c r="AE23" s="65" t="n">
        <v>9.303507579636</v>
      </c>
      <c r="AF23" s="65" t="n">
        <v>141.844799086905</v>
      </c>
      <c r="AG23" s="65" t="n">
        <v>66.5189569800306</v>
      </c>
      <c r="AH23" s="65" t="n">
        <v>7.75087915734213</v>
      </c>
      <c r="AI23" s="65" t="n">
        <v>2.45083766882434</v>
      </c>
      <c r="AJ23" s="65" t="n">
        <v>4.06316952053607</v>
      </c>
      <c r="AK23" s="65" t="n">
        <v>0.038521685218007</v>
      </c>
      <c r="AL23" s="65" t="n">
        <v>19.996893284002</v>
      </c>
      <c r="AM23" s="65" t="n">
        <v>14.936195037013</v>
      </c>
      <c r="AN23" s="65" t="n">
        <v>4.66729083839859</v>
      </c>
      <c r="AO23" s="65" t="n">
        <v>7.2148418573326</v>
      </c>
      <c r="AP23" s="65" t="n">
        <v>0.130275400115304</v>
      </c>
      <c r="AQ23" s="65" t="n">
        <v>19.2713644660788</v>
      </c>
      <c r="AR23" s="65" t="n">
        <v>3.21052794714395</v>
      </c>
      <c r="AS23" s="57" t="n">
        <v>995.200639362206</v>
      </c>
      <c r="AT23" s="58" t="n">
        <v>0</v>
      </c>
      <c r="AU23" s="59" t="n">
        <v>0.167000773564364</v>
      </c>
      <c r="AV23" s="59" t="n">
        <v>0</v>
      </c>
      <c r="AW23" s="59" t="n">
        <v>8.8569032675123</v>
      </c>
      <c r="AX23" s="59" t="n">
        <v>0.563508733334863</v>
      </c>
      <c r="AY23" s="60" t="n">
        <v>0</v>
      </c>
      <c r="AZ23" s="57" t="n">
        <v>9.58741277441153</v>
      </c>
      <c r="BA23" s="61" t="n">
        <v>1004.78805213662</v>
      </c>
    </row>
    <row r="24" ht="15" customHeight="1">
      <c r="A24" s="18" t="s">
        <v>79</v>
      </c>
      <c r="B24" s="10" t="s">
        <v>108</v>
      </c>
      <c r="C24" s="64" t="n">
        <v>13.5526389011952</v>
      </c>
      <c r="D24" s="65" t="n">
        <v>4.54495833435564</v>
      </c>
      <c r="E24" s="65" t="n">
        <v>13.8982097720923</v>
      </c>
      <c r="F24" s="65" t="n">
        <v>4.4709396226005</v>
      </c>
      <c r="G24" s="65" t="n">
        <v>262.599614952767</v>
      </c>
      <c r="H24" s="65" t="n">
        <v>0.0954283196782186</v>
      </c>
      <c r="I24" s="65" t="n">
        <v>4.92317782815927</v>
      </c>
      <c r="J24" s="65" t="n">
        <v>8.21649135242248</v>
      </c>
      <c r="K24" s="65" t="n">
        <v>17.9818773926494</v>
      </c>
      <c r="L24" s="65" t="n">
        <v>5.4352701879606</v>
      </c>
      <c r="M24" s="65" t="n">
        <v>14.4992775097867</v>
      </c>
      <c r="N24" s="65" t="n">
        <v>15.1360941052142</v>
      </c>
      <c r="O24" s="65" t="n">
        <v>0.99146962961161</v>
      </c>
      <c r="P24" s="65" t="n">
        <v>1.28136092383419</v>
      </c>
      <c r="Q24" s="65" t="n">
        <v>24.6764853626639</v>
      </c>
      <c r="R24" s="65" t="n">
        <v>9.25288181955071</v>
      </c>
      <c r="S24" s="65" t="n">
        <v>30.7609303802552</v>
      </c>
      <c r="T24" s="65" t="n">
        <v>11.8808847643799</v>
      </c>
      <c r="U24" s="65" t="n">
        <v>283.456147692489</v>
      </c>
      <c r="V24" s="65" t="n">
        <v>36.65037616231</v>
      </c>
      <c r="W24" s="65" t="n">
        <v>10.6900508822753</v>
      </c>
      <c r="X24" s="65" t="n">
        <v>0.928894544878969</v>
      </c>
      <c r="Y24" s="65" t="n">
        <v>16.5855782544629</v>
      </c>
      <c r="Z24" s="65" t="n">
        <v>136.528816598695</v>
      </c>
      <c r="AA24" s="65" t="n">
        <v>36.8906208223922</v>
      </c>
      <c r="AB24" s="65" t="n">
        <v>220.713243301565</v>
      </c>
      <c r="AC24" s="65" t="n">
        <v>83.8524612611335</v>
      </c>
      <c r="AD24" s="65" t="n">
        <v>24.5024776867492</v>
      </c>
      <c r="AE24" s="65" t="n">
        <v>18.7093667538275</v>
      </c>
      <c r="AF24" s="65" t="n">
        <v>320.860713722603</v>
      </c>
      <c r="AG24" s="65" t="n">
        <v>170.20273372943</v>
      </c>
      <c r="AH24" s="65" t="n">
        <v>180.079975795183</v>
      </c>
      <c r="AI24" s="65" t="n">
        <v>15.9906792978388</v>
      </c>
      <c r="AJ24" s="65" t="n">
        <v>0.725454037244704</v>
      </c>
      <c r="AK24" s="65" t="n">
        <v>0.426126705877977</v>
      </c>
      <c r="AL24" s="65" t="n">
        <v>2.41905739775852</v>
      </c>
      <c r="AM24" s="65" t="n">
        <v>32.8746552383823</v>
      </c>
      <c r="AN24" s="65" t="n">
        <v>4.93531646500533</v>
      </c>
      <c r="AO24" s="65" t="n">
        <v>3.91133611977965</v>
      </c>
      <c r="AP24" s="65" t="n">
        <v>0.0884615411866765</v>
      </c>
      <c r="AQ24" s="65" t="n">
        <v>11.5351266032415</v>
      </c>
      <c r="AR24" s="65" t="n">
        <v>10.0044297507733</v>
      </c>
      <c r="AS24" s="57" t="n">
        <v>2067.76009152426</v>
      </c>
      <c r="AT24" s="58" t="n">
        <v>0</v>
      </c>
      <c r="AU24" s="59" t="n">
        <v>0.00981979493125535</v>
      </c>
      <c r="AV24" s="59" t="n">
        <v>0</v>
      </c>
      <c r="AW24" s="59" t="n">
        <v>160.445663313622</v>
      </c>
      <c r="AX24" s="59" t="n">
        <v>17.9796462588796</v>
      </c>
      <c r="AY24" s="60" t="n">
        <v>0</v>
      </c>
      <c r="AZ24" s="57" t="n">
        <v>178.435129367432</v>
      </c>
      <c r="BA24" s="61" t="n">
        <v>2246.19522089169</v>
      </c>
    </row>
    <row r="25" ht="15" customHeight="1">
      <c r="A25" s="18" t="s">
        <v>80</v>
      </c>
      <c r="B25" s="10" t="s">
        <v>109</v>
      </c>
      <c r="C25" s="64" t="n">
        <v>199.281313134077</v>
      </c>
      <c r="D25" s="65" t="n">
        <v>4.68957269805641</v>
      </c>
      <c r="E25" s="65" t="n">
        <v>0.228168275955429</v>
      </c>
      <c r="F25" s="65" t="n">
        <v>2.65304533823372</v>
      </c>
      <c r="G25" s="65" t="n">
        <v>91.1838815260035</v>
      </c>
      <c r="H25" s="65" t="n">
        <v>0.0140090191540026</v>
      </c>
      <c r="I25" s="65" t="n">
        <v>0.413525812241573</v>
      </c>
      <c r="J25" s="65" t="n">
        <v>0.533696871067925</v>
      </c>
      <c r="K25" s="65" t="n">
        <v>0.312558072906642</v>
      </c>
      <c r="L25" s="65" t="n">
        <v>0.357535503536468</v>
      </c>
      <c r="M25" s="65" t="n">
        <v>8.69015920808776</v>
      </c>
      <c r="N25" s="65" t="n">
        <v>0.455833667853794</v>
      </c>
      <c r="O25" s="65" t="n">
        <v>0.154855027682039</v>
      </c>
      <c r="P25" s="65" t="n">
        <v>0.53197200759766</v>
      </c>
      <c r="Q25" s="65" t="n">
        <v>21.2368532639812</v>
      </c>
      <c r="R25" s="65" t="n">
        <v>1.83648398049268</v>
      </c>
      <c r="S25" s="65" t="n">
        <v>8.4144026132716</v>
      </c>
      <c r="T25" s="65" t="n">
        <v>6.22959178598131</v>
      </c>
      <c r="U25" s="65" t="n">
        <v>16.7622496920968</v>
      </c>
      <c r="V25" s="65" t="n">
        <v>262.195355557431</v>
      </c>
      <c r="W25" s="65" t="n">
        <v>13.2025610882137</v>
      </c>
      <c r="X25" s="65" t="n">
        <v>1.04776017598549</v>
      </c>
      <c r="Y25" s="65" t="n">
        <v>6.18948851881942</v>
      </c>
      <c r="Z25" s="65" t="n">
        <v>26.9423754493784</v>
      </c>
      <c r="AA25" s="65" t="n">
        <v>6.83319572510396</v>
      </c>
      <c r="AB25" s="65" t="n">
        <v>55.7034957228343</v>
      </c>
      <c r="AC25" s="65" t="n">
        <v>2.45636520768265</v>
      </c>
      <c r="AD25" s="65" t="n">
        <v>3.8179977806029</v>
      </c>
      <c r="AE25" s="65" t="n">
        <v>66.2658335801931</v>
      </c>
      <c r="AF25" s="65" t="n">
        <v>1194.49499447864</v>
      </c>
      <c r="AG25" s="65" t="n">
        <v>6.35343726139583</v>
      </c>
      <c r="AH25" s="65" t="n">
        <v>0.725154449301294</v>
      </c>
      <c r="AI25" s="65" t="n">
        <v>20.7674298159894</v>
      </c>
      <c r="AJ25" s="65" t="n">
        <v>0.134802343489906</v>
      </c>
      <c r="AK25" s="65" t="n">
        <v>0.0426120626846909</v>
      </c>
      <c r="AL25" s="65" t="n">
        <v>60.8184941567073</v>
      </c>
      <c r="AM25" s="65" t="n">
        <v>7.28638895525708</v>
      </c>
      <c r="AN25" s="65" t="n">
        <v>13.0878888991408</v>
      </c>
      <c r="AO25" s="65" t="n">
        <v>3.58187552818199</v>
      </c>
      <c r="AP25" s="65" t="n">
        <v>0.0451539197423192</v>
      </c>
      <c r="AQ25" s="65" t="n">
        <v>3.8810936269902</v>
      </c>
      <c r="AR25" s="65" t="n">
        <v>3.36960504818992</v>
      </c>
      <c r="AS25" s="57" t="n">
        <v>2123.22306685023</v>
      </c>
      <c r="AT25" s="58" t="n">
        <v>0</v>
      </c>
      <c r="AU25" s="59" t="n">
        <v>0.125968158923297</v>
      </c>
      <c r="AV25" s="59" t="n">
        <v>0</v>
      </c>
      <c r="AW25" s="59" t="n">
        <v>43.5172626821403</v>
      </c>
      <c r="AX25" s="59" t="n">
        <v>2.76183892036674</v>
      </c>
      <c r="AY25" s="60" t="n">
        <v>0</v>
      </c>
      <c r="AZ25" s="57" t="n">
        <v>46.4050697614303</v>
      </c>
      <c r="BA25" s="61" t="n">
        <v>2169.62813661166</v>
      </c>
    </row>
    <row r="26" ht="15" customHeight="1">
      <c r="A26" s="18" t="s">
        <v>81</v>
      </c>
      <c r="B26" s="42" t="s">
        <v>110</v>
      </c>
      <c r="C26" s="64" t="n">
        <v>13.9203564405692</v>
      </c>
      <c r="D26" s="65" t="n">
        <v>74.223118785481</v>
      </c>
      <c r="E26" s="65" t="n">
        <v>1.42023388847589</v>
      </c>
      <c r="F26" s="65" t="n">
        <v>4.12075466418841</v>
      </c>
      <c r="G26" s="65" t="n">
        <v>13.306428553067</v>
      </c>
      <c r="H26" s="65" t="n">
        <v>0</v>
      </c>
      <c r="I26" s="65" t="n">
        <v>0.452733626501617</v>
      </c>
      <c r="J26" s="65" t="n">
        <v>0.0407950348822661</v>
      </c>
      <c r="K26" s="65" t="n">
        <v>0.175403502467353</v>
      </c>
      <c r="L26" s="65" t="n">
        <v>0.673683587917532</v>
      </c>
      <c r="M26" s="65" t="n">
        <v>4.6228225384833</v>
      </c>
      <c r="N26" s="65" t="n">
        <v>0.0946156652038474</v>
      </c>
      <c r="O26" s="65" t="n">
        <v>0.23806259755907</v>
      </c>
      <c r="P26" s="65" t="n">
        <v>0.0539789962800329</v>
      </c>
      <c r="Q26" s="65" t="n">
        <v>1.70665567423168</v>
      </c>
      <c r="R26" s="65" t="n">
        <v>0.249980772263688</v>
      </c>
      <c r="S26" s="65" t="n">
        <v>0.928364651757586</v>
      </c>
      <c r="T26" s="65" t="n">
        <v>1.41816887356385</v>
      </c>
      <c r="U26" s="65" t="n">
        <v>23.5549940204716</v>
      </c>
      <c r="V26" s="65" t="n">
        <v>79.7194879635098</v>
      </c>
      <c r="W26" s="65" t="n">
        <v>649.767200264798</v>
      </c>
      <c r="X26" s="65" t="n">
        <v>49.9367497152794</v>
      </c>
      <c r="Y26" s="65" t="n">
        <v>746.34082996246</v>
      </c>
      <c r="Z26" s="65" t="n">
        <v>293.94839359964</v>
      </c>
      <c r="AA26" s="65" t="n">
        <v>79.2500386900904</v>
      </c>
      <c r="AB26" s="65" t="n">
        <v>178.037072308478</v>
      </c>
      <c r="AC26" s="65" t="n">
        <v>251.546661404681</v>
      </c>
      <c r="AD26" s="65" t="n">
        <v>24.0294229267019</v>
      </c>
      <c r="AE26" s="65" t="n">
        <v>11.9023124985964</v>
      </c>
      <c r="AF26" s="65" t="n">
        <v>362.45367658039</v>
      </c>
      <c r="AG26" s="65" t="n">
        <v>40.286545059729</v>
      </c>
      <c r="AH26" s="65" t="n">
        <v>0.446479424725101</v>
      </c>
      <c r="AI26" s="65" t="n">
        <v>4.93072068479783</v>
      </c>
      <c r="AJ26" s="65" t="n">
        <v>0.00908317284634743</v>
      </c>
      <c r="AK26" s="65" t="n">
        <v>0.000269542703945466</v>
      </c>
      <c r="AL26" s="65" t="n">
        <v>1.13406587736688</v>
      </c>
      <c r="AM26" s="65" t="n">
        <v>5.86997615870925</v>
      </c>
      <c r="AN26" s="65" t="n">
        <v>4.79369535681271</v>
      </c>
      <c r="AO26" s="65" t="n">
        <v>0.969757463892216</v>
      </c>
      <c r="AP26" s="65" t="n">
        <v>0.000143713961409129</v>
      </c>
      <c r="AQ26" s="65" t="n">
        <v>0.13120317502016</v>
      </c>
      <c r="AR26" s="65" t="n">
        <v>0.0555375372987395</v>
      </c>
      <c r="AS26" s="57" t="n">
        <v>2926.76047495585</v>
      </c>
      <c r="AT26" s="58" t="n">
        <v>0</v>
      </c>
      <c r="AU26" s="59" t="n">
        <v>0</v>
      </c>
      <c r="AV26" s="59" t="n">
        <v>0</v>
      </c>
      <c r="AW26" s="59" t="n">
        <v>5.52026630978055</v>
      </c>
      <c r="AX26" s="59" t="n">
        <v>6.35628761038024</v>
      </c>
      <c r="AY26" s="60" t="n">
        <v>0</v>
      </c>
      <c r="AZ26" s="57" t="n">
        <v>11.8765539201608</v>
      </c>
      <c r="BA26" s="61" t="n">
        <v>2938.63702887602</v>
      </c>
    </row>
    <row r="27" ht="15" customHeight="1">
      <c r="A27" s="18" t="s">
        <v>82</v>
      </c>
      <c r="B27" s="10" t="s">
        <v>111</v>
      </c>
      <c r="C27" s="64" t="n">
        <v>23.9028094581626</v>
      </c>
      <c r="D27" s="65" t="n">
        <v>1.84032865289493</v>
      </c>
      <c r="E27" s="65" t="n">
        <v>0.276981894052862</v>
      </c>
      <c r="F27" s="65" t="n">
        <v>2.42028636436584</v>
      </c>
      <c r="G27" s="65" t="n">
        <v>21.5842429343462</v>
      </c>
      <c r="H27" s="65" t="n">
        <v>0.00200403422222653</v>
      </c>
      <c r="I27" s="65" t="n">
        <v>0.167824964429547</v>
      </c>
      <c r="J27" s="65" t="n">
        <v>0.0500847419466241</v>
      </c>
      <c r="K27" s="65" t="n">
        <v>0.178221391581373</v>
      </c>
      <c r="L27" s="65" t="n">
        <v>0.10004775517216</v>
      </c>
      <c r="M27" s="65" t="n">
        <v>8.41557090356467</v>
      </c>
      <c r="N27" s="65" t="n">
        <v>6.6058866295446</v>
      </c>
      <c r="O27" s="65" t="n">
        <v>0.0353546437577358</v>
      </c>
      <c r="P27" s="65" t="n">
        <v>0.0057084166447983</v>
      </c>
      <c r="Q27" s="65" t="n">
        <v>13.1062507828356</v>
      </c>
      <c r="R27" s="65" t="n">
        <v>0.208258451615859</v>
      </c>
      <c r="S27" s="65" t="n">
        <v>0.969919924368175</v>
      </c>
      <c r="T27" s="65" t="n">
        <v>6.32679378742431</v>
      </c>
      <c r="U27" s="65" t="n">
        <v>2.72894786891091</v>
      </c>
      <c r="V27" s="65" t="n">
        <v>3.42435816602074</v>
      </c>
      <c r="W27" s="65" t="n">
        <v>61.2409882626309</v>
      </c>
      <c r="X27" s="65" t="n">
        <v>306.564506508838</v>
      </c>
      <c r="Y27" s="65" t="n">
        <v>70.5990352267496</v>
      </c>
      <c r="Z27" s="65" t="n">
        <v>154.599351098231</v>
      </c>
      <c r="AA27" s="65" t="n">
        <v>189.001486375867</v>
      </c>
      <c r="AB27" s="65" t="n">
        <v>18.2474913140908</v>
      </c>
      <c r="AC27" s="65" t="n">
        <v>125.108332472082</v>
      </c>
      <c r="AD27" s="65" t="n">
        <v>27.6026038859871</v>
      </c>
      <c r="AE27" s="65" t="n">
        <v>4.57264440298716</v>
      </c>
      <c r="AF27" s="65" t="n">
        <v>67.9372951311402</v>
      </c>
      <c r="AG27" s="65" t="n">
        <v>14.3794745558263</v>
      </c>
      <c r="AH27" s="65" t="n">
        <v>0.537351031843629</v>
      </c>
      <c r="AI27" s="65" t="n">
        <v>0.862989559492663</v>
      </c>
      <c r="AJ27" s="65" t="n">
        <v>0.0892733983402971</v>
      </c>
      <c r="AK27" s="65" t="n">
        <v>0.0093127723948198</v>
      </c>
      <c r="AL27" s="65" t="n">
        <v>1.28641819873446</v>
      </c>
      <c r="AM27" s="65" t="n">
        <v>0.74730513462131</v>
      </c>
      <c r="AN27" s="65" t="n">
        <v>0.159441534972592</v>
      </c>
      <c r="AO27" s="65" t="n">
        <v>0.0471356992373515</v>
      </c>
      <c r="AP27" s="65" t="n">
        <v>0.0017567112985371</v>
      </c>
      <c r="AQ27" s="65" t="n">
        <v>0.290167896531993</v>
      </c>
      <c r="AR27" s="65" t="n">
        <v>0.996886793078888</v>
      </c>
      <c r="AS27" s="57" t="n">
        <v>1137.23112973084</v>
      </c>
      <c r="AT27" s="58" t="n">
        <v>0</v>
      </c>
      <c r="AU27" s="59" t="n">
        <v>0</v>
      </c>
      <c r="AV27" s="59" t="n">
        <v>0</v>
      </c>
      <c r="AW27" s="59" t="n">
        <v>11.5300958539154</v>
      </c>
      <c r="AX27" s="59" t="n">
        <v>5.11015891387659</v>
      </c>
      <c r="AY27" s="60" t="n">
        <v>0</v>
      </c>
      <c r="AZ27" s="57" t="n">
        <v>16.640254767792</v>
      </c>
      <c r="BA27" s="61" t="n">
        <v>1153.87138449863</v>
      </c>
    </row>
    <row r="28" ht="15" customHeight="1">
      <c r="A28" s="18" t="s">
        <v>83</v>
      </c>
      <c r="B28" s="10" t="s">
        <v>112</v>
      </c>
      <c r="C28" s="64" t="n">
        <v>14.9618906987466</v>
      </c>
      <c r="D28" s="65" t="n">
        <v>15.919013245613</v>
      </c>
      <c r="E28" s="65" t="n">
        <v>14.6215215401249</v>
      </c>
      <c r="F28" s="65" t="n">
        <v>6.24148770350937</v>
      </c>
      <c r="G28" s="65" t="n">
        <v>152.132031798955</v>
      </c>
      <c r="H28" s="65" t="n">
        <v>0</v>
      </c>
      <c r="I28" s="65" t="n">
        <v>1.24006572818812</v>
      </c>
      <c r="J28" s="65" t="n">
        <v>1.35546413815662</v>
      </c>
      <c r="K28" s="65" t="n">
        <v>0.271962100311357</v>
      </c>
      <c r="L28" s="65" t="n">
        <v>12.849364541998</v>
      </c>
      <c r="M28" s="65" t="n">
        <v>2.5134089012698</v>
      </c>
      <c r="N28" s="65" t="n">
        <v>0.247328192501866</v>
      </c>
      <c r="O28" s="65" t="n">
        <v>4.127605733841</v>
      </c>
      <c r="P28" s="65" t="n">
        <v>0.0218630722372155</v>
      </c>
      <c r="Q28" s="65" t="n">
        <v>8.19496842583331</v>
      </c>
      <c r="R28" s="65" t="n">
        <v>1.10760433730956</v>
      </c>
      <c r="S28" s="65" t="n">
        <v>14.521619578894</v>
      </c>
      <c r="T28" s="65" t="n">
        <v>10.1697987541296</v>
      </c>
      <c r="U28" s="65" t="n">
        <v>5.72977897192933</v>
      </c>
      <c r="V28" s="65" t="n">
        <v>6.63739154957855</v>
      </c>
      <c r="W28" s="65" t="n">
        <v>27.5558773816909</v>
      </c>
      <c r="X28" s="65" t="n">
        <v>10.4333779397217</v>
      </c>
      <c r="Y28" s="65" t="n">
        <v>171.113342214749</v>
      </c>
      <c r="Z28" s="65" t="n">
        <v>215.797808778696</v>
      </c>
      <c r="AA28" s="65" t="n">
        <v>53.4114060000259</v>
      </c>
      <c r="AB28" s="65" t="n">
        <v>85.300083224885</v>
      </c>
      <c r="AC28" s="65" t="n">
        <v>49.8797260327018</v>
      </c>
      <c r="AD28" s="65" t="n">
        <v>28.9121104269243</v>
      </c>
      <c r="AE28" s="65" t="n">
        <v>70.9966729284645</v>
      </c>
      <c r="AF28" s="65" t="n">
        <v>448.433363521994</v>
      </c>
      <c r="AG28" s="65" t="n">
        <v>26.6663002372851</v>
      </c>
      <c r="AH28" s="65" t="n">
        <v>3.52344135527755</v>
      </c>
      <c r="AI28" s="65" t="n">
        <v>131.066491893972</v>
      </c>
      <c r="AJ28" s="65" t="n">
        <v>0.291030782992266</v>
      </c>
      <c r="AK28" s="65" t="n">
        <v>0.0343210030374185</v>
      </c>
      <c r="AL28" s="65" t="n">
        <v>6.32806036255571</v>
      </c>
      <c r="AM28" s="65" t="n">
        <v>7.68998288978599</v>
      </c>
      <c r="AN28" s="65" t="n">
        <v>13.8284728301336</v>
      </c>
      <c r="AO28" s="65" t="n">
        <v>1.13081131355467</v>
      </c>
      <c r="AP28" s="65" t="n">
        <v>0.00476118224404081</v>
      </c>
      <c r="AQ28" s="65" t="n">
        <v>0.474141043844675</v>
      </c>
      <c r="AR28" s="65" t="n">
        <v>1.56887103722854</v>
      </c>
      <c r="AS28" s="57" t="n">
        <v>1627.30462339489</v>
      </c>
      <c r="AT28" s="58" t="n">
        <v>0</v>
      </c>
      <c r="AU28" s="59" t="n">
        <v>0</v>
      </c>
      <c r="AV28" s="59" t="n">
        <v>0</v>
      </c>
      <c r="AW28" s="59" t="n">
        <v>115.388077412804</v>
      </c>
      <c r="AX28" s="59" t="n">
        <v>113.326533536574</v>
      </c>
      <c r="AY28" s="60" t="n">
        <v>0</v>
      </c>
      <c r="AZ28" s="57" t="n">
        <v>228.714610949378</v>
      </c>
      <c r="BA28" s="61" t="n">
        <v>1856.01923434427</v>
      </c>
    </row>
    <row r="29" ht="15" customHeight="1">
      <c r="A29" s="18" t="s">
        <v>84</v>
      </c>
      <c r="B29" s="10" t="s">
        <v>113</v>
      </c>
      <c r="C29" s="64" t="n">
        <v>3.0114130960492</v>
      </c>
      <c r="D29" s="65" t="n">
        <v>88.5629011341492</v>
      </c>
      <c r="E29" s="65" t="n">
        <v>89.2847895017409</v>
      </c>
      <c r="F29" s="65" t="n">
        <v>21.2060204798866</v>
      </c>
      <c r="G29" s="65" t="n">
        <v>12.3433652732628</v>
      </c>
      <c r="H29" s="65" t="n">
        <v>0.0102065465709673</v>
      </c>
      <c r="I29" s="65" t="n">
        <v>1.60769696039197</v>
      </c>
      <c r="J29" s="65" t="n">
        <v>44.5911033909726</v>
      </c>
      <c r="K29" s="65" t="n">
        <v>6.56232172794195</v>
      </c>
      <c r="L29" s="65" t="n">
        <v>1.47737301817586</v>
      </c>
      <c r="M29" s="65" t="n">
        <v>1.06240447879549</v>
      </c>
      <c r="N29" s="65" t="n">
        <v>12.154406884727</v>
      </c>
      <c r="O29" s="65" t="n">
        <v>1.3360367922131</v>
      </c>
      <c r="P29" s="65" t="n">
        <v>0.0524862275350657</v>
      </c>
      <c r="Q29" s="65" t="n">
        <v>2.42336540852124</v>
      </c>
      <c r="R29" s="65" t="n">
        <v>0.589622209251074</v>
      </c>
      <c r="S29" s="65" t="n">
        <v>1.94830128970011</v>
      </c>
      <c r="T29" s="65" t="n">
        <v>2.26109078009297</v>
      </c>
      <c r="U29" s="65" t="n">
        <v>7.71900606976121</v>
      </c>
      <c r="V29" s="65" t="n">
        <v>4.04446373758904</v>
      </c>
      <c r="W29" s="65" t="n">
        <v>3.76132545081993</v>
      </c>
      <c r="X29" s="65" t="n">
        <v>2.0523241948544</v>
      </c>
      <c r="Y29" s="65" t="n">
        <v>13.7073257940727</v>
      </c>
      <c r="Z29" s="65" t="n">
        <v>1873.5548146072</v>
      </c>
      <c r="AA29" s="65" t="n">
        <v>41.307948530531</v>
      </c>
      <c r="AB29" s="65" t="n">
        <v>80.340777139551</v>
      </c>
      <c r="AC29" s="65" t="n">
        <v>25.5987295891857</v>
      </c>
      <c r="AD29" s="65" t="n">
        <v>17.3814820782503</v>
      </c>
      <c r="AE29" s="65" t="n">
        <v>21.1996967857507</v>
      </c>
      <c r="AF29" s="65" t="n">
        <v>151.955872795748</v>
      </c>
      <c r="AG29" s="65" t="n">
        <v>41.0082152734772</v>
      </c>
      <c r="AH29" s="65" t="n">
        <v>22.6793383305901</v>
      </c>
      <c r="AI29" s="65" t="n">
        <v>7.9032178556447</v>
      </c>
      <c r="AJ29" s="65" t="n">
        <v>81.326805324795</v>
      </c>
      <c r="AK29" s="65" t="n">
        <v>12.3001356640146</v>
      </c>
      <c r="AL29" s="65" t="n">
        <v>3.94660137220697</v>
      </c>
      <c r="AM29" s="65" t="n">
        <v>186.747159403567</v>
      </c>
      <c r="AN29" s="65" t="n">
        <v>26.931711289215</v>
      </c>
      <c r="AO29" s="65" t="n">
        <v>34.2804418858368</v>
      </c>
      <c r="AP29" s="65" t="n">
        <v>3.5799631077629</v>
      </c>
      <c r="AQ29" s="65" t="n">
        <v>51.4679475220534</v>
      </c>
      <c r="AR29" s="65" t="n">
        <v>209.081458860938</v>
      </c>
      <c r="AS29" s="57" t="n">
        <v>3214.36166786339</v>
      </c>
      <c r="AT29" s="58" t="n">
        <v>0</v>
      </c>
      <c r="AU29" s="59" t="n">
        <v>0.113797257126494</v>
      </c>
      <c r="AV29" s="59" t="n">
        <v>0</v>
      </c>
      <c r="AW29" s="59" t="n">
        <v>2551.83893848796</v>
      </c>
      <c r="AX29" s="59" t="n">
        <v>2715.43702826465</v>
      </c>
      <c r="AY29" s="60" t="n">
        <v>0</v>
      </c>
      <c r="AZ29" s="57" t="n">
        <v>5267.38976400973</v>
      </c>
      <c r="BA29" s="61" t="n">
        <v>8481.75143187313</v>
      </c>
    </row>
    <row r="30" ht="15" customHeight="1">
      <c r="A30" s="18" t="s">
        <v>85</v>
      </c>
      <c r="B30" s="10" t="s">
        <v>114</v>
      </c>
      <c r="C30" s="64" t="n">
        <v>1.32677351313378</v>
      </c>
      <c r="D30" s="65" t="n">
        <v>5.73655356172912</v>
      </c>
      <c r="E30" s="65" t="n">
        <v>1.15331464231088</v>
      </c>
      <c r="F30" s="65" t="n">
        <v>0.406456836394379</v>
      </c>
      <c r="G30" s="65" t="n">
        <v>2.22569754480645</v>
      </c>
      <c r="H30" s="65" t="n">
        <v>0</v>
      </c>
      <c r="I30" s="65" t="n">
        <v>0.949838258779172</v>
      </c>
      <c r="J30" s="65" t="n">
        <v>0.283400684002215</v>
      </c>
      <c r="K30" s="65" t="n">
        <v>0.0807845885525057</v>
      </c>
      <c r="L30" s="65" t="n">
        <v>0.127507519749625</v>
      </c>
      <c r="M30" s="65" t="n">
        <v>1.0957817605648</v>
      </c>
      <c r="N30" s="65" t="n">
        <v>0.261250522942634</v>
      </c>
      <c r="O30" s="65" t="n">
        <v>0.0428997101713811</v>
      </c>
      <c r="P30" s="65" t="n">
        <v>0.0122888740595412</v>
      </c>
      <c r="Q30" s="65" t="n">
        <v>1.20819132819042</v>
      </c>
      <c r="R30" s="65" t="n">
        <v>0.0831284193733065</v>
      </c>
      <c r="S30" s="65" t="n">
        <v>0.244676046055977</v>
      </c>
      <c r="T30" s="65" t="n">
        <v>0.341764234737929</v>
      </c>
      <c r="U30" s="65" t="n">
        <v>2.06743424738835</v>
      </c>
      <c r="V30" s="65" t="n">
        <v>2.15813838960945</v>
      </c>
      <c r="W30" s="65" t="n">
        <v>1.92520407811851</v>
      </c>
      <c r="X30" s="65" t="n">
        <v>5.58689740111117</v>
      </c>
      <c r="Y30" s="65" t="n">
        <v>4.69390449202305</v>
      </c>
      <c r="Z30" s="65" t="n">
        <v>162.693558991721</v>
      </c>
      <c r="AA30" s="65" t="n">
        <v>177.781763668516</v>
      </c>
      <c r="AB30" s="65" t="n">
        <v>22.0551198703634</v>
      </c>
      <c r="AC30" s="65" t="n">
        <v>22.9304482011702</v>
      </c>
      <c r="AD30" s="65" t="n">
        <v>5.60140791314392</v>
      </c>
      <c r="AE30" s="65" t="n">
        <v>161.123135571924</v>
      </c>
      <c r="AF30" s="65" t="n">
        <v>175.683399420014</v>
      </c>
      <c r="AG30" s="65" t="n">
        <v>27.1125137422737</v>
      </c>
      <c r="AH30" s="65" t="n">
        <v>23.120251760047</v>
      </c>
      <c r="AI30" s="65" t="n">
        <v>0.924238602393768</v>
      </c>
      <c r="AJ30" s="65" t="n">
        <v>14.7247194502831</v>
      </c>
      <c r="AK30" s="65" t="n">
        <v>0.0850669056198744</v>
      </c>
      <c r="AL30" s="65" t="n">
        <v>10.4388159521106</v>
      </c>
      <c r="AM30" s="65" t="n">
        <v>46.0136252505502</v>
      </c>
      <c r="AN30" s="65" t="n">
        <v>1.46049228523646</v>
      </c>
      <c r="AO30" s="65" t="n">
        <v>1.11978059044157</v>
      </c>
      <c r="AP30" s="65" t="n">
        <v>0.0148823484636026</v>
      </c>
      <c r="AQ30" s="65" t="n">
        <v>0.35712308461272</v>
      </c>
      <c r="AR30" s="65" t="n">
        <v>1.11907636994655</v>
      </c>
      <c r="AS30" s="57" t="n">
        <v>886.371306632637</v>
      </c>
      <c r="AT30" s="58" t="n">
        <v>0</v>
      </c>
      <c r="AU30" s="59" t="n">
        <v>0</v>
      </c>
      <c r="AV30" s="59" t="n">
        <v>0</v>
      </c>
      <c r="AW30" s="59" t="n">
        <v>514.562327112551</v>
      </c>
      <c r="AX30" s="59" t="n">
        <v>251.866984829314</v>
      </c>
      <c r="AY30" s="60" t="n">
        <v>0</v>
      </c>
      <c r="AZ30" s="57" t="n">
        <v>766.429311941865</v>
      </c>
      <c r="BA30" s="61" t="n">
        <v>1652.8006185745</v>
      </c>
    </row>
    <row r="31" ht="15" customHeight="1">
      <c r="A31" s="18" t="s">
        <v>86</v>
      </c>
      <c r="B31" s="10" t="s">
        <v>115</v>
      </c>
      <c r="C31" s="64" t="n">
        <v>0.15520827223359</v>
      </c>
      <c r="D31" s="65" t="n">
        <v>0.286975378864015</v>
      </c>
      <c r="E31" s="65" t="n">
        <v>0.215040821914367</v>
      </c>
      <c r="F31" s="65" t="n">
        <v>0.0529169113898359</v>
      </c>
      <c r="G31" s="65" t="n">
        <v>0.186655494162454</v>
      </c>
      <c r="H31" s="65" t="n">
        <v>0</v>
      </c>
      <c r="I31" s="65" t="n">
        <v>0.0200210062920426</v>
      </c>
      <c r="J31" s="65" t="n">
        <v>0.000739452951229622</v>
      </c>
      <c r="K31" s="65" t="n">
        <v>0</v>
      </c>
      <c r="L31" s="65" t="n">
        <v>0.0108696991139207</v>
      </c>
      <c r="M31" s="65" t="n">
        <v>0.0264179487990943</v>
      </c>
      <c r="N31" s="65" t="n">
        <v>0</v>
      </c>
      <c r="O31" s="65" t="n">
        <v>0.00357190612400686</v>
      </c>
      <c r="P31" s="65" t="n">
        <v>0</v>
      </c>
      <c r="Q31" s="65" t="n">
        <v>0.0346616326705949</v>
      </c>
      <c r="R31" s="65" t="n">
        <v>0.00153301458279877</v>
      </c>
      <c r="S31" s="65" t="n">
        <v>0.0170482116754585</v>
      </c>
      <c r="T31" s="65" t="n">
        <v>0.0110555209909491</v>
      </c>
      <c r="U31" s="65" t="n">
        <v>0.0363952082293607</v>
      </c>
      <c r="V31" s="65" t="n">
        <v>0.0959628709323626</v>
      </c>
      <c r="W31" s="65" t="n">
        <v>0.0216599133470619</v>
      </c>
      <c r="X31" s="65" t="n">
        <v>0.0449210740525699</v>
      </c>
      <c r="Y31" s="65" t="n">
        <v>0.128115187961196</v>
      </c>
      <c r="Z31" s="65" t="n">
        <v>5.32838100612798</v>
      </c>
      <c r="AA31" s="65" t="n">
        <v>3.40187398967189</v>
      </c>
      <c r="AB31" s="65" t="n">
        <v>244.363957674314</v>
      </c>
      <c r="AC31" s="65" t="n">
        <v>51.8338872596443</v>
      </c>
      <c r="AD31" s="65" t="n">
        <v>1.84420020039815</v>
      </c>
      <c r="AE31" s="65" t="n">
        <v>3.65642789408637</v>
      </c>
      <c r="AF31" s="65" t="n">
        <v>4.88662526787689</v>
      </c>
      <c r="AG31" s="65" t="n">
        <v>75.8972871482962</v>
      </c>
      <c r="AH31" s="65" t="n">
        <v>50.4098370281787</v>
      </c>
      <c r="AI31" s="65" t="n">
        <v>0.126772818533405</v>
      </c>
      <c r="AJ31" s="65" t="n">
        <v>0.317355386042889</v>
      </c>
      <c r="AK31" s="65" t="n">
        <v>0</v>
      </c>
      <c r="AL31" s="65" t="n">
        <v>0.256492277418848</v>
      </c>
      <c r="AM31" s="65" t="n">
        <v>1.50736646541371</v>
      </c>
      <c r="AN31" s="65" t="n">
        <v>4.0185956470494</v>
      </c>
      <c r="AO31" s="65" t="n">
        <v>1.02352997289556</v>
      </c>
      <c r="AP31" s="65" t="n">
        <v>0</v>
      </c>
      <c r="AQ31" s="65" t="n">
        <v>0.44135863262773</v>
      </c>
      <c r="AR31" s="65" t="n">
        <v>0.000795450718258468</v>
      </c>
      <c r="AS31" s="57" t="n">
        <v>450.664513645581</v>
      </c>
      <c r="AT31" s="58" t="n">
        <v>0</v>
      </c>
      <c r="AU31" s="59" t="n">
        <v>0</v>
      </c>
      <c r="AV31" s="59" t="n">
        <v>0</v>
      </c>
      <c r="AW31" s="59" t="n">
        <v>1758.77574383768</v>
      </c>
      <c r="AX31" s="59" t="n">
        <v>1417.2781068832</v>
      </c>
      <c r="AY31" s="60" t="n">
        <v>0</v>
      </c>
      <c r="AZ31" s="57" t="n">
        <v>3176.05385072088</v>
      </c>
      <c r="BA31" s="61" t="n">
        <v>3626.71836436646</v>
      </c>
    </row>
    <row r="32" ht="15" customHeight="1">
      <c r="A32" s="18" t="s">
        <v>87</v>
      </c>
      <c r="B32" s="10" t="s">
        <v>5</v>
      </c>
      <c r="C32" s="64" t="n">
        <v>1.0003496388788</v>
      </c>
      <c r="D32" s="65" t="n">
        <v>1.89849726042251</v>
      </c>
      <c r="E32" s="65" t="n">
        <v>1.89443500706696</v>
      </c>
      <c r="F32" s="65" t="n">
        <v>0.495100876311927</v>
      </c>
      <c r="G32" s="65" t="n">
        <v>3.9752142632015</v>
      </c>
      <c r="H32" s="65" t="n">
        <v>0</v>
      </c>
      <c r="I32" s="65" t="n">
        <v>0.0994303015261802</v>
      </c>
      <c r="J32" s="65" t="n">
        <v>0.345795805604098</v>
      </c>
      <c r="K32" s="65" t="n">
        <v>0.607702174137663</v>
      </c>
      <c r="L32" s="65" t="n">
        <v>0.264197679015517</v>
      </c>
      <c r="M32" s="65" t="n">
        <v>0.204646529748186</v>
      </c>
      <c r="N32" s="65" t="n">
        <v>0.100938884666108</v>
      </c>
      <c r="O32" s="65" t="n">
        <v>0.0829381586325502</v>
      </c>
      <c r="P32" s="65" t="n">
        <v>0.00315173154342174</v>
      </c>
      <c r="Q32" s="65" t="n">
        <v>0.291455745824829</v>
      </c>
      <c r="R32" s="65" t="n">
        <v>0.0468579542251387</v>
      </c>
      <c r="S32" s="65" t="n">
        <v>0.386945337652024</v>
      </c>
      <c r="T32" s="65" t="n">
        <v>0.264774391131007</v>
      </c>
      <c r="U32" s="65" t="n">
        <v>1.49761803872961</v>
      </c>
      <c r="V32" s="65" t="n">
        <v>0.722788010778518</v>
      </c>
      <c r="W32" s="65" t="n">
        <v>1.24760251193624</v>
      </c>
      <c r="X32" s="65" t="n">
        <v>0.922336797308161</v>
      </c>
      <c r="Y32" s="65" t="n">
        <v>4.7734116221407</v>
      </c>
      <c r="Z32" s="65" t="n">
        <v>24.1234115099209</v>
      </c>
      <c r="AA32" s="65" t="n">
        <v>6.33389762885791</v>
      </c>
      <c r="AB32" s="65" t="n">
        <v>354.011962831653</v>
      </c>
      <c r="AC32" s="65" t="n">
        <v>88.2115146065671</v>
      </c>
      <c r="AD32" s="65" t="n">
        <v>2.4199322686042</v>
      </c>
      <c r="AE32" s="65" t="n">
        <v>6.21498225987039</v>
      </c>
      <c r="AF32" s="65" t="n">
        <v>19.5670533744708</v>
      </c>
      <c r="AG32" s="65" t="n">
        <v>123.615315763906</v>
      </c>
      <c r="AH32" s="65" t="n">
        <v>86.0672936142004</v>
      </c>
      <c r="AI32" s="65" t="n">
        <v>2.69036614311472</v>
      </c>
      <c r="AJ32" s="65" t="n">
        <v>0.479074330259498</v>
      </c>
      <c r="AK32" s="65" t="n">
        <v>0.0308308452577904</v>
      </c>
      <c r="AL32" s="65" t="n">
        <v>0.554755291759929</v>
      </c>
      <c r="AM32" s="65" t="n">
        <v>3.52127409575472</v>
      </c>
      <c r="AN32" s="65" t="n">
        <v>7.04346815834168</v>
      </c>
      <c r="AO32" s="65" t="n">
        <v>1.83277889192299</v>
      </c>
      <c r="AP32" s="65" t="n">
        <v>0</v>
      </c>
      <c r="AQ32" s="65" t="n">
        <v>1.10393680853781</v>
      </c>
      <c r="AR32" s="65" t="n">
        <v>1.41066972540916</v>
      </c>
      <c r="AS32" s="57" t="n">
        <v>750.358706868891</v>
      </c>
      <c r="AT32" s="58" t="n">
        <v>0</v>
      </c>
      <c r="AU32" s="59" t="n">
        <v>0</v>
      </c>
      <c r="AV32" s="59" t="n">
        <v>0</v>
      </c>
      <c r="AW32" s="59" t="n">
        <v>20.3059223375049</v>
      </c>
      <c r="AX32" s="59" t="n">
        <v>92.4054405829056</v>
      </c>
      <c r="AY32" s="60" t="n">
        <v>0</v>
      </c>
      <c r="AZ32" s="57" t="n">
        <v>112.711362920411</v>
      </c>
      <c r="BA32" s="61" t="n">
        <v>863.070069789301</v>
      </c>
    </row>
    <row r="33" ht="15" customHeight="1">
      <c r="A33" s="18" t="s">
        <v>88</v>
      </c>
      <c r="B33" s="10" t="s">
        <v>116</v>
      </c>
      <c r="C33" s="64" t="n">
        <v>0.116668398296104</v>
      </c>
      <c r="D33" s="65" t="n">
        <v>0.379480419762654</v>
      </c>
      <c r="E33" s="65" t="n">
        <v>0.249177384058261</v>
      </c>
      <c r="F33" s="65" t="n">
        <v>0.0826273564884146</v>
      </c>
      <c r="G33" s="65" t="n">
        <v>1.18666320566159</v>
      </c>
      <c r="H33" s="65" t="n">
        <v>0</v>
      </c>
      <c r="I33" s="65" t="n">
        <v>0.00644085835840543</v>
      </c>
      <c r="J33" s="65" t="n">
        <v>0.077196838683787</v>
      </c>
      <c r="K33" s="65" t="n">
        <v>0.0143769976794597</v>
      </c>
      <c r="L33" s="65" t="n">
        <v>0.0807299787402834</v>
      </c>
      <c r="M33" s="65" t="n">
        <v>0.0329942546815705</v>
      </c>
      <c r="N33" s="65" t="n">
        <v>0.0255457962449309</v>
      </c>
      <c r="O33" s="65" t="n">
        <v>0.0258317685052975</v>
      </c>
      <c r="P33" s="65" t="n">
        <v>0.00124718449884478</v>
      </c>
      <c r="Q33" s="65" t="n">
        <v>0.070377694885385</v>
      </c>
      <c r="R33" s="65" t="n">
        <v>0.0151238403069629</v>
      </c>
      <c r="S33" s="65" t="n">
        <v>0.11538034573184</v>
      </c>
      <c r="T33" s="65" t="n">
        <v>0.0708351189983255</v>
      </c>
      <c r="U33" s="65" t="n">
        <v>0.308188255453598</v>
      </c>
      <c r="V33" s="65" t="n">
        <v>0.194980885000282</v>
      </c>
      <c r="W33" s="65" t="n">
        <v>0.642448622541653</v>
      </c>
      <c r="X33" s="65" t="n">
        <v>0.0436026106038529</v>
      </c>
      <c r="Y33" s="65" t="n">
        <v>2.30483088003083</v>
      </c>
      <c r="Z33" s="65" t="n">
        <v>26.1083460831873</v>
      </c>
      <c r="AA33" s="65" t="n">
        <v>0.696383946625114</v>
      </c>
      <c r="AB33" s="65" t="n">
        <v>2.53925557854801</v>
      </c>
      <c r="AC33" s="65" t="n">
        <v>1.18120360077898</v>
      </c>
      <c r="AD33" s="65" t="n">
        <v>116.517257330914</v>
      </c>
      <c r="AE33" s="65" t="n">
        <v>0.644979177243449</v>
      </c>
      <c r="AF33" s="65" t="n">
        <v>3.9595092580159</v>
      </c>
      <c r="AG33" s="65" t="n">
        <v>2.85082948064604</v>
      </c>
      <c r="AH33" s="65" t="n">
        <v>18.5372895818626</v>
      </c>
      <c r="AI33" s="65" t="n">
        <v>0.803461661129639</v>
      </c>
      <c r="AJ33" s="65" t="n">
        <v>0.0252971845507646</v>
      </c>
      <c r="AK33" s="65" t="n">
        <v>0.00748043533024532</v>
      </c>
      <c r="AL33" s="65" t="n">
        <v>0.05563708988944</v>
      </c>
      <c r="AM33" s="65" t="n">
        <v>1.25603205286275</v>
      </c>
      <c r="AN33" s="65" t="n">
        <v>4.46796888687477</v>
      </c>
      <c r="AO33" s="65" t="n">
        <v>0.0458994613246661</v>
      </c>
      <c r="AP33" s="65" t="n">
        <v>0</v>
      </c>
      <c r="AQ33" s="65" t="n">
        <v>0.102321440703899</v>
      </c>
      <c r="AR33" s="65" t="n">
        <v>0.358332883252798</v>
      </c>
      <c r="AS33" s="57" t="n">
        <v>186.202233828953</v>
      </c>
      <c r="AT33" s="58" t="n">
        <v>0</v>
      </c>
      <c r="AU33" s="59" t="n">
        <v>0</v>
      </c>
      <c r="AV33" s="59" t="n">
        <v>0</v>
      </c>
      <c r="AW33" s="59" t="n">
        <v>236.436145761184</v>
      </c>
      <c r="AX33" s="59" t="n">
        <v>160.605478685161</v>
      </c>
      <c r="AY33" s="60" t="n">
        <v>0</v>
      </c>
      <c r="AZ33" s="57" t="n">
        <v>397.041624446345</v>
      </c>
      <c r="BA33" s="61" t="n">
        <v>583.243858275298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0.000422275655666246</v>
      </c>
      <c r="E34" s="65" t="n">
        <v>0.000478042240914031</v>
      </c>
      <c r="F34" s="65" t="n">
        <v>0.00011123002221694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0.0000106460051751757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0.00421476237723962</v>
      </c>
      <c r="AA34" s="65" t="n">
        <v>0.0000573150776598883</v>
      </c>
      <c r="AB34" s="65" t="n">
        <v>0.000252023940353102</v>
      </c>
      <c r="AC34" s="65" t="n">
        <v>0</v>
      </c>
      <c r="AD34" s="65" t="n">
        <v>0.0000633474208986608</v>
      </c>
      <c r="AE34" s="65" t="n">
        <v>0.00000543486045926032</v>
      </c>
      <c r="AF34" s="65" t="n">
        <v>0.000449818967444912</v>
      </c>
      <c r="AG34" s="65" t="n">
        <v>0.0000845711401354044</v>
      </c>
      <c r="AH34" s="65" t="n">
        <v>0.0000420217491525523</v>
      </c>
      <c r="AI34" s="65" t="n">
        <v>0</v>
      </c>
      <c r="AJ34" s="65" t="n">
        <v>0.00000824197431275274</v>
      </c>
      <c r="AK34" s="65" t="n">
        <v>0</v>
      </c>
      <c r="AL34" s="65" t="n">
        <v>0</v>
      </c>
      <c r="AM34" s="65" t="n">
        <v>0.000199334547587202</v>
      </c>
      <c r="AN34" s="65" t="n">
        <v>0.0000071165599908894</v>
      </c>
      <c r="AO34" s="65" t="n">
        <v>0</v>
      </c>
      <c r="AP34" s="65" t="n">
        <v>0</v>
      </c>
      <c r="AQ34" s="65" t="n">
        <v>0.0000138984094591709</v>
      </c>
      <c r="AR34" s="65" t="n">
        <v>0</v>
      </c>
      <c r="AS34" s="57" t="n">
        <v>0.0064200809486658</v>
      </c>
      <c r="AT34" s="58" t="n">
        <v>0</v>
      </c>
      <c r="AU34" s="59" t="n">
        <v>0</v>
      </c>
      <c r="AV34" s="59" t="n">
        <v>0</v>
      </c>
      <c r="AW34" s="59" t="n">
        <v>0.000414204360558175</v>
      </c>
      <c r="AX34" s="59" t="n">
        <v>0.00717256101884063</v>
      </c>
      <c r="AY34" s="60" t="n">
        <v>0</v>
      </c>
      <c r="AZ34" s="57" t="n">
        <v>0.0075867653793988</v>
      </c>
      <c r="BA34" s="61" t="n">
        <v>0.0140068463280646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0.0177352158221341</v>
      </c>
      <c r="E35" s="65" t="n">
        <v>0.0200773646336077</v>
      </c>
      <c r="F35" s="65" t="n">
        <v>0.00467156565491752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0.000447123098127464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0.177016409533292</v>
      </c>
      <c r="AA35" s="65" t="n">
        <v>0.00240718416636337</v>
      </c>
      <c r="AB35" s="65" t="n">
        <v>0.0105847896143926</v>
      </c>
      <c r="AC35" s="65" t="n">
        <v>0</v>
      </c>
      <c r="AD35" s="65" t="n">
        <v>0.00266053741516486</v>
      </c>
      <c r="AE35" s="65" t="n">
        <v>0.000228259483857974</v>
      </c>
      <c r="AF35" s="65" t="n">
        <v>0.0188920113235946</v>
      </c>
      <c r="AG35" s="65" t="n">
        <v>0.00355191544314554</v>
      </c>
      <c r="AH35" s="65" t="n">
        <v>0.00176487746912205</v>
      </c>
      <c r="AI35" s="65" t="n">
        <v>0</v>
      </c>
      <c r="AJ35" s="65" t="n">
        <v>0.000346155861167347</v>
      </c>
      <c r="AK35" s="65" t="n">
        <v>0</v>
      </c>
      <c r="AL35" s="65" t="n">
        <v>0</v>
      </c>
      <c r="AM35" s="65" t="n">
        <v>0.00837188025127511</v>
      </c>
      <c r="AN35" s="65" t="n">
        <v>0.000298889423664394</v>
      </c>
      <c r="AO35" s="65" t="n">
        <v>0</v>
      </c>
      <c r="AP35" s="65" t="n">
        <v>0</v>
      </c>
      <c r="AQ35" s="65" t="n">
        <v>0.000583721292087946</v>
      </c>
      <c r="AR35" s="65" t="n">
        <v>0</v>
      </c>
      <c r="AS35" s="57" t="n">
        <v>0.269637900485915</v>
      </c>
      <c r="AT35" s="58" t="n">
        <v>0</v>
      </c>
      <c r="AU35" s="59" t="n">
        <v>0</v>
      </c>
      <c r="AV35" s="59" t="n">
        <v>0</v>
      </c>
      <c r="AW35" s="59" t="n">
        <v>0.0173962283413619</v>
      </c>
      <c r="AX35" s="59" t="n">
        <v>0.301241418868592</v>
      </c>
      <c r="AY35" s="60" t="n">
        <v>0</v>
      </c>
      <c r="AZ35" s="57" t="n">
        <v>0.318637647209954</v>
      </c>
      <c r="BA35" s="61" t="n">
        <v>0.588275547695869</v>
      </c>
    </row>
    <row r="36" ht="15" customHeight="1">
      <c r="A36" s="18" t="s">
        <v>91</v>
      </c>
      <c r="B36" s="10" t="s">
        <v>58</v>
      </c>
      <c r="C36" s="64" t="n">
        <v>54.4957138846999</v>
      </c>
      <c r="D36" s="65" t="n">
        <v>5.55349767087159</v>
      </c>
      <c r="E36" s="65" t="n">
        <v>3.69165664779932</v>
      </c>
      <c r="F36" s="65" t="n">
        <v>1.13435027739639</v>
      </c>
      <c r="G36" s="65" t="n">
        <v>359.942862292462</v>
      </c>
      <c r="H36" s="65" t="n">
        <v>0.114332264111146</v>
      </c>
      <c r="I36" s="65" t="n">
        <v>0.212500000595341</v>
      </c>
      <c r="J36" s="65" t="n">
        <v>4.95724005396272</v>
      </c>
      <c r="K36" s="65" t="n">
        <v>1.14011214100924</v>
      </c>
      <c r="L36" s="65" t="n">
        <v>0.424648238375579</v>
      </c>
      <c r="M36" s="65" t="n">
        <v>1.90430777407323</v>
      </c>
      <c r="N36" s="65" t="n">
        <v>0.697721607437116</v>
      </c>
      <c r="O36" s="65" t="n">
        <v>11.1911897861488</v>
      </c>
      <c r="P36" s="65" t="n">
        <v>8.52427657969938</v>
      </c>
      <c r="Q36" s="65" t="n">
        <v>7.88822929318939</v>
      </c>
      <c r="R36" s="65" t="n">
        <v>11.9487956754408</v>
      </c>
      <c r="S36" s="65" t="n">
        <v>3.39254662203811</v>
      </c>
      <c r="T36" s="65" t="n">
        <v>2.22930479255338</v>
      </c>
      <c r="U36" s="65" t="n">
        <v>2.32626898958984</v>
      </c>
      <c r="V36" s="65" t="n">
        <v>5.36780213283074</v>
      </c>
      <c r="W36" s="65" t="n">
        <v>1.28192920079504</v>
      </c>
      <c r="X36" s="65" t="n">
        <v>0.250306364132656</v>
      </c>
      <c r="Y36" s="65" t="n">
        <v>1.34246235725442</v>
      </c>
      <c r="Z36" s="65" t="n">
        <v>35.6004379413397</v>
      </c>
      <c r="AA36" s="65" t="n">
        <v>2.34850137847484</v>
      </c>
      <c r="AB36" s="65" t="n">
        <v>13.068843242387</v>
      </c>
      <c r="AC36" s="65" t="n">
        <v>3.37030821222893</v>
      </c>
      <c r="AD36" s="65" t="n">
        <v>0.665830002362173</v>
      </c>
      <c r="AE36" s="65" t="n">
        <v>2.72847500329479</v>
      </c>
      <c r="AF36" s="65" t="n">
        <v>20.3104039226731</v>
      </c>
      <c r="AG36" s="65" t="n">
        <v>21.3995026874262</v>
      </c>
      <c r="AH36" s="65" t="n">
        <v>18.9871870497372</v>
      </c>
      <c r="AI36" s="65" t="n">
        <v>143.59445692303</v>
      </c>
      <c r="AJ36" s="65" t="n">
        <v>3.91056381835576</v>
      </c>
      <c r="AK36" s="65" t="n">
        <v>2.44011891608702</v>
      </c>
      <c r="AL36" s="65" t="n">
        <v>0.900970004665491</v>
      </c>
      <c r="AM36" s="65" t="n">
        <v>14.8167192776732</v>
      </c>
      <c r="AN36" s="65" t="n">
        <v>28.4935338331524</v>
      </c>
      <c r="AO36" s="65" t="n">
        <v>20.9888549213632</v>
      </c>
      <c r="AP36" s="65" t="n">
        <v>3.19328319000388</v>
      </c>
      <c r="AQ36" s="65" t="n">
        <v>53.0619045418846</v>
      </c>
      <c r="AR36" s="65" t="n">
        <v>77.6545426418728</v>
      </c>
      <c r="AS36" s="57" t="n">
        <v>957.546492154479</v>
      </c>
      <c r="AT36" s="58" t="n">
        <v>0.00588557428492943</v>
      </c>
      <c r="AU36" s="59" t="n">
        <v>5.11213154990079</v>
      </c>
      <c r="AV36" s="59" t="n">
        <v>0</v>
      </c>
      <c r="AW36" s="59" t="n">
        <v>198.920121066847</v>
      </c>
      <c r="AX36" s="59" t="n">
        <v>66.0792299942948</v>
      </c>
      <c r="AY36" s="60" t="n">
        <v>0</v>
      </c>
      <c r="AZ36" s="57" t="n">
        <v>270.117368185327</v>
      </c>
      <c r="BA36" s="61" t="n">
        <v>1227.66386033981</v>
      </c>
    </row>
    <row r="37" ht="15" customHeight="1">
      <c r="A37" s="18" t="s">
        <v>92</v>
      </c>
      <c r="B37" s="10" t="s">
        <v>119</v>
      </c>
      <c r="C37" s="64" t="n">
        <v>0.412647861218678</v>
      </c>
      <c r="D37" s="65" t="n">
        <v>0.0717868203865779</v>
      </c>
      <c r="E37" s="65" t="n">
        <v>0.0143408579796469</v>
      </c>
      <c r="F37" s="65" t="n">
        <v>0.00489743180268577</v>
      </c>
      <c r="G37" s="65" t="n">
        <v>0.364779058592462</v>
      </c>
      <c r="H37" s="65" t="n">
        <v>0</v>
      </c>
      <c r="I37" s="65" t="n">
        <v>0.0032276585774736</v>
      </c>
      <c r="J37" s="65" t="n">
        <v>0.000243928714021313</v>
      </c>
      <c r="K37" s="65" t="n">
        <v>0.00125541978521931</v>
      </c>
      <c r="L37" s="65" t="n">
        <v>0.321539266290557</v>
      </c>
      <c r="M37" s="65" t="n">
        <v>0.829901171481116</v>
      </c>
      <c r="N37" s="65" t="n">
        <v>0.00369336443141692</v>
      </c>
      <c r="O37" s="65" t="n">
        <v>0.910028001294657</v>
      </c>
      <c r="P37" s="65" t="n">
        <v>0.027153481330042</v>
      </c>
      <c r="Q37" s="65" t="n">
        <v>0.0373615458614028</v>
      </c>
      <c r="R37" s="65" t="n">
        <v>0.0587427749829492</v>
      </c>
      <c r="S37" s="65" t="n">
        <v>0.098811015623764</v>
      </c>
      <c r="T37" s="65" t="n">
        <v>0.0145705834703989</v>
      </c>
      <c r="U37" s="65" t="n">
        <v>0.123019190751045</v>
      </c>
      <c r="V37" s="65" t="n">
        <v>0.0304554214212919</v>
      </c>
      <c r="W37" s="65" t="n">
        <v>0.212530676195303</v>
      </c>
      <c r="X37" s="65" t="n">
        <v>0.000411517674157793</v>
      </c>
      <c r="Y37" s="65" t="n">
        <v>0.170418069018308</v>
      </c>
      <c r="Z37" s="65" t="n">
        <v>0.211361506939334</v>
      </c>
      <c r="AA37" s="65" t="n">
        <v>0.0267454429746216</v>
      </c>
      <c r="AB37" s="65" t="n">
        <v>0.0572631378633808</v>
      </c>
      <c r="AC37" s="65" t="n">
        <v>0.0666061697633403</v>
      </c>
      <c r="AD37" s="65" t="n">
        <v>0.00792109666157239</v>
      </c>
      <c r="AE37" s="65" t="n">
        <v>0.0064197766734465</v>
      </c>
      <c r="AF37" s="65" t="n">
        <v>0.234779269017851</v>
      </c>
      <c r="AG37" s="65" t="n">
        <v>0.137576294642068</v>
      </c>
      <c r="AH37" s="65" t="n">
        <v>0.0570848120910921</v>
      </c>
      <c r="AI37" s="65" t="n">
        <v>0.0163926685507766</v>
      </c>
      <c r="AJ37" s="65" t="n">
        <v>0.000407029136921727</v>
      </c>
      <c r="AK37" s="65" t="n">
        <v>0.0083008096272957</v>
      </c>
      <c r="AL37" s="65" t="n">
        <v>0.00129465914931389</v>
      </c>
      <c r="AM37" s="65" t="n">
        <v>0.0690363810614361</v>
      </c>
      <c r="AN37" s="65" t="n">
        <v>0.040589718496381</v>
      </c>
      <c r="AO37" s="65" t="n">
        <v>0.00801151138414088</v>
      </c>
      <c r="AP37" s="65" t="n">
        <v>0.000610218173810099</v>
      </c>
      <c r="AQ37" s="65" t="n">
        <v>0.00468200007063675</v>
      </c>
      <c r="AR37" s="65" t="n">
        <v>0.00716686320141509</v>
      </c>
      <c r="AS37" s="57" t="n">
        <v>4.67406448236201</v>
      </c>
      <c r="AT37" s="58" t="n">
        <v>0</v>
      </c>
      <c r="AU37" s="59" t="n">
        <v>0</v>
      </c>
      <c r="AV37" s="59" t="n">
        <v>0</v>
      </c>
      <c r="AW37" s="59" t="n">
        <v>0.585456427441298</v>
      </c>
      <c r="AX37" s="59" t="n">
        <v>0.215170690198574</v>
      </c>
      <c r="AY37" s="60" t="n">
        <v>0</v>
      </c>
      <c r="AZ37" s="57" t="n">
        <v>0.800627117639872</v>
      </c>
      <c r="BA37" s="61" t="n">
        <v>5.47469160000188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0.0259472812500083</v>
      </c>
      <c r="E39" s="65" t="n">
        <v>0.0215112603693113</v>
      </c>
      <c r="F39" s="65" t="n">
        <v>0.00500520197591321</v>
      </c>
      <c r="G39" s="65" t="n">
        <v>0.148466141750145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0.0576219289205433</v>
      </c>
      <c r="N39" s="65" t="n">
        <v>0.49669016139069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0.000479055969569485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0.855692106141601</v>
      </c>
      <c r="AA39" s="65" t="n">
        <v>0.00620037194425859</v>
      </c>
      <c r="AB39" s="65" t="n">
        <v>0.0142009874763436</v>
      </c>
      <c r="AC39" s="65" t="n">
        <v>0.00207297100468867</v>
      </c>
      <c r="AD39" s="65" t="n">
        <v>0.00321212375417305</v>
      </c>
      <c r="AE39" s="65" t="n">
        <v>0.00151246758080186</v>
      </c>
      <c r="AF39" s="65" t="n">
        <v>0.0202412508762011</v>
      </c>
      <c r="AG39" s="65" t="n">
        <v>3.1941570103934</v>
      </c>
      <c r="AH39" s="65" t="n">
        <v>0.034170053291926</v>
      </c>
      <c r="AI39" s="65" t="n">
        <v>0.034262564173717</v>
      </c>
      <c r="AJ39" s="65" t="n">
        <v>1.80762735796568</v>
      </c>
      <c r="AK39" s="65" t="n">
        <v>2.34342906228086</v>
      </c>
      <c r="AL39" s="65" t="n">
        <v>0.169625548922756</v>
      </c>
      <c r="AM39" s="65" t="n">
        <v>7.95396873655663</v>
      </c>
      <c r="AN39" s="65" t="n">
        <v>2.14847024587719</v>
      </c>
      <c r="AO39" s="65" t="n">
        <v>4.01427594268822</v>
      </c>
      <c r="AP39" s="65" t="n">
        <v>1.99855001676401</v>
      </c>
      <c r="AQ39" s="65" t="n">
        <v>0.0559414345678818</v>
      </c>
      <c r="AR39" s="65" t="n">
        <v>0.0115335659622192</v>
      </c>
      <c r="AS39" s="57" t="n">
        <v>25.4248648498487</v>
      </c>
      <c r="AT39" s="58" t="n">
        <v>0</v>
      </c>
      <c r="AU39" s="59" t="n">
        <v>0</v>
      </c>
      <c r="AV39" s="59" t="n">
        <v>0</v>
      </c>
      <c r="AW39" s="59" t="n">
        <v>43.9438226120814</v>
      </c>
      <c r="AX39" s="59" t="n">
        <v>1.65850016681983</v>
      </c>
      <c r="AY39" s="60" t="n">
        <v>0</v>
      </c>
      <c r="AZ39" s="57" t="n">
        <v>45.6023227789012</v>
      </c>
      <c r="BA39" s="61" t="n">
        <v>71.02718762875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0.00547550114025162</v>
      </c>
      <c r="AL40" s="65" t="n">
        <v>0</v>
      </c>
      <c r="AM40" s="65" t="n">
        <v>0.0180584410808941</v>
      </c>
      <c r="AN40" s="65" t="n">
        <v>0.00523245886680268</v>
      </c>
      <c r="AO40" s="65" t="n">
        <v>0.0124866720780562</v>
      </c>
      <c r="AP40" s="65" t="n">
        <v>0.00648330835253419</v>
      </c>
      <c r="AQ40" s="65" t="n">
        <v>0</v>
      </c>
      <c r="AR40" s="65" t="n">
        <v>0</v>
      </c>
      <c r="AS40" s="57" t="n">
        <v>0.0477363815185388</v>
      </c>
      <c r="AT40" s="58" t="n">
        <v>0</v>
      </c>
      <c r="AU40" s="59" t="n">
        <v>0</v>
      </c>
      <c r="AV40" s="59" t="n">
        <v>0</v>
      </c>
      <c r="AW40" s="59" t="n">
        <v>0.136604537209033</v>
      </c>
      <c r="AX40" s="59" t="n">
        <v>0</v>
      </c>
      <c r="AY40" s="60" t="n">
        <v>0</v>
      </c>
      <c r="AZ40" s="57" t="n">
        <v>0.136604537209033</v>
      </c>
      <c r="BA40" s="61" t="n">
        <v>0.184340918727572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0.0297352035105023</v>
      </c>
      <c r="D42" s="65" t="n">
        <v>0.958544081771865</v>
      </c>
      <c r="E42" s="65" t="n">
        <v>1.0795218806942</v>
      </c>
      <c r="F42" s="65" t="n">
        <v>0.256496919442457</v>
      </c>
      <c r="G42" s="65" t="n">
        <v>0.216642102943013</v>
      </c>
      <c r="H42" s="65" t="n">
        <v>0</v>
      </c>
      <c r="I42" s="65" t="n">
        <v>0.131280201783926</v>
      </c>
      <c r="J42" s="65" t="n">
        <v>0.240043915874646</v>
      </c>
      <c r="K42" s="65" t="n">
        <v>0.0744847372264117</v>
      </c>
      <c r="L42" s="65" t="n">
        <v>0.0128478352154966</v>
      </c>
      <c r="M42" s="65" t="n">
        <v>0.00873487850717134</v>
      </c>
      <c r="N42" s="65" t="n">
        <v>0.00410274465510075</v>
      </c>
      <c r="O42" s="65" t="n">
        <v>0.00403359789718398</v>
      </c>
      <c r="P42" s="65" t="n">
        <v>0.000337011456096545</v>
      </c>
      <c r="Q42" s="65" t="n">
        <v>0.012999031511284</v>
      </c>
      <c r="R42" s="65" t="n">
        <v>0.00337648220622018</v>
      </c>
      <c r="S42" s="65" t="n">
        <v>0.0211576873126248</v>
      </c>
      <c r="T42" s="65" t="n">
        <v>0.0117356781600956</v>
      </c>
      <c r="U42" s="65" t="n">
        <v>0.104620898804138</v>
      </c>
      <c r="V42" s="65" t="n">
        <v>0.0122893550925461</v>
      </c>
      <c r="W42" s="65" t="n">
        <v>0.0164594642596485</v>
      </c>
      <c r="X42" s="65" t="n">
        <v>0.00575852545950196</v>
      </c>
      <c r="Y42" s="65" t="n">
        <v>0.135411906614202</v>
      </c>
      <c r="Z42" s="65" t="n">
        <v>9.63388993193231</v>
      </c>
      <c r="AA42" s="65" t="n">
        <v>0.178242948803016</v>
      </c>
      <c r="AB42" s="65" t="n">
        <v>1.21939422929581</v>
      </c>
      <c r="AC42" s="65" t="n">
        <v>0.218803391769117</v>
      </c>
      <c r="AD42" s="65" t="n">
        <v>0.170047569789231</v>
      </c>
      <c r="AE42" s="65" t="n">
        <v>0.0796079964684355</v>
      </c>
      <c r="AF42" s="65" t="n">
        <v>1.50136129531702</v>
      </c>
      <c r="AG42" s="65" t="n">
        <v>0.454657202430245</v>
      </c>
      <c r="AH42" s="65" t="n">
        <v>0.231930792013268</v>
      </c>
      <c r="AI42" s="65" t="n">
        <v>0.272361142915909</v>
      </c>
      <c r="AJ42" s="65" t="n">
        <v>0.0183952596368673</v>
      </c>
      <c r="AK42" s="65" t="n">
        <v>0.000578901719401416</v>
      </c>
      <c r="AL42" s="65" t="n">
        <v>0.0061472277304745</v>
      </c>
      <c r="AM42" s="65" t="n">
        <v>0.621387850795686</v>
      </c>
      <c r="AN42" s="65" t="n">
        <v>0.0499744667874843</v>
      </c>
      <c r="AO42" s="65" t="n">
        <v>0.0179985275945294</v>
      </c>
      <c r="AP42" s="65" t="n">
        <v>0.000685452939658987</v>
      </c>
      <c r="AQ42" s="65" t="n">
        <v>0.0396792046148387</v>
      </c>
      <c r="AR42" s="65" t="n">
        <v>0.00465747695231634</v>
      </c>
      <c r="AS42" s="57" t="n">
        <v>18.0604150099039</v>
      </c>
      <c r="AT42" s="58" t="n">
        <v>0</v>
      </c>
      <c r="AU42" s="59" t="n">
        <v>0</v>
      </c>
      <c r="AV42" s="59" t="n">
        <v>0</v>
      </c>
      <c r="AW42" s="59" t="n">
        <v>1.1411341026297</v>
      </c>
      <c r="AX42" s="59" t="n">
        <v>16.1871359722143</v>
      </c>
      <c r="AY42" s="60" t="n">
        <v>0</v>
      </c>
      <c r="AZ42" s="57" t="n">
        <v>17.328270074844</v>
      </c>
      <c r="BA42" s="61" t="n">
        <v>35.3886850847479</v>
      </c>
    </row>
    <row r="43" ht="15" customHeight="1">
      <c r="A43" s="18" t="s">
        <v>98</v>
      </c>
      <c r="B43" s="10" t="s">
        <v>22</v>
      </c>
      <c r="C43" s="64" t="n">
        <v>13.7424319602696</v>
      </c>
      <c r="D43" s="65" t="n">
        <v>0.718056941560598</v>
      </c>
      <c r="E43" s="65" t="n">
        <v>0.116145293316499</v>
      </c>
      <c r="F43" s="65" t="n">
        <v>0.113887216437</v>
      </c>
      <c r="G43" s="65" t="n">
        <v>31.9644151955068</v>
      </c>
      <c r="H43" s="65" t="n">
        <v>0.0882470973611765</v>
      </c>
      <c r="I43" s="65" t="n">
        <v>0.0824245115316283</v>
      </c>
      <c r="J43" s="65" t="n">
        <v>0.00107657771329725</v>
      </c>
      <c r="K43" s="65" t="n">
        <v>0.065597858760356</v>
      </c>
      <c r="L43" s="65" t="n">
        <v>0.024807828532069</v>
      </c>
      <c r="M43" s="65" t="n">
        <v>0.846360765575754</v>
      </c>
      <c r="N43" s="65" t="n">
        <v>0.00385500217110415</v>
      </c>
      <c r="O43" s="65" t="n">
        <v>0.0102962926906224</v>
      </c>
      <c r="P43" s="65" t="n">
        <v>0.058642011184115</v>
      </c>
      <c r="Q43" s="65" t="n">
        <v>5.07574011491105</v>
      </c>
      <c r="R43" s="65" t="n">
        <v>0.494528901898568</v>
      </c>
      <c r="S43" s="65" t="n">
        <v>0.355232934855883</v>
      </c>
      <c r="T43" s="65" t="n">
        <v>0.923371480354654</v>
      </c>
      <c r="U43" s="65" t="n">
        <v>0.170412018042959</v>
      </c>
      <c r="V43" s="65" t="n">
        <v>0.72554434953265</v>
      </c>
      <c r="W43" s="65" t="n">
        <v>0.260892316745435</v>
      </c>
      <c r="X43" s="65" t="n">
        <v>0.241576968595326</v>
      </c>
      <c r="Y43" s="65" t="n">
        <v>0.295002825086853</v>
      </c>
      <c r="Z43" s="65" t="n">
        <v>1.20865815664723</v>
      </c>
      <c r="AA43" s="65" t="n">
        <v>0.117872843946401</v>
      </c>
      <c r="AB43" s="65" t="n">
        <v>0.144825505723853</v>
      </c>
      <c r="AC43" s="65" t="n">
        <v>0.0492498872088687</v>
      </c>
      <c r="AD43" s="65" t="n">
        <v>0.0861549828462032</v>
      </c>
      <c r="AE43" s="65" t="n">
        <v>0.476271815883558</v>
      </c>
      <c r="AF43" s="65" t="n">
        <v>0.960270253547053</v>
      </c>
      <c r="AG43" s="65" t="n">
        <v>1.33810125320897</v>
      </c>
      <c r="AH43" s="65" t="n">
        <v>0.0115095576723087</v>
      </c>
      <c r="AI43" s="65" t="n">
        <v>0.941908627626407</v>
      </c>
      <c r="AJ43" s="65" t="n">
        <v>0.00162361903417872</v>
      </c>
      <c r="AK43" s="65" t="n">
        <v>0.00922285528970778</v>
      </c>
      <c r="AL43" s="65" t="n">
        <v>0.0262717663690374</v>
      </c>
      <c r="AM43" s="65" t="n">
        <v>0.354380875148673</v>
      </c>
      <c r="AN43" s="65" t="n">
        <v>0.599158380705725</v>
      </c>
      <c r="AO43" s="65" t="n">
        <v>0.200689801629022</v>
      </c>
      <c r="AP43" s="65" t="n">
        <v>0.064395609493712</v>
      </c>
      <c r="AQ43" s="65" t="n">
        <v>1.31128790044236</v>
      </c>
      <c r="AR43" s="65" t="n">
        <v>2.59615218719274</v>
      </c>
      <c r="AS43" s="57" t="n">
        <v>66.87655234225</v>
      </c>
      <c r="AT43" s="58" t="n">
        <v>0</v>
      </c>
      <c r="AU43" s="59" t="n">
        <v>0.184334076270881</v>
      </c>
      <c r="AV43" s="59" t="n">
        <v>0</v>
      </c>
      <c r="AW43" s="59" t="n">
        <v>5.03010417880188</v>
      </c>
      <c r="AX43" s="59" t="n">
        <v>1.56899925685309</v>
      </c>
      <c r="AY43" s="60" t="n">
        <v>0</v>
      </c>
      <c r="AZ43" s="57" t="n">
        <v>6.78343751192586</v>
      </c>
      <c r="BA43" s="61" t="n">
        <v>73.6599898541759</v>
      </c>
    </row>
    <row r="44" ht="15" customHeight="1">
      <c r="A44" s="18" t="s">
        <v>99</v>
      </c>
      <c r="B44" s="10" t="s">
        <v>3</v>
      </c>
      <c r="C44" s="64" t="n">
        <v>0.058055992639038</v>
      </c>
      <c r="D44" s="65" t="n">
        <v>0.00355283086726599</v>
      </c>
      <c r="E44" s="65" t="n">
        <v>0</v>
      </c>
      <c r="F44" s="65" t="n">
        <v>0.000255504029368786</v>
      </c>
      <c r="G44" s="65" t="n">
        <v>0.00145811636751212</v>
      </c>
      <c r="H44" s="65" t="n">
        <v>0</v>
      </c>
      <c r="I44" s="65" t="n">
        <v>0.000372873626158148</v>
      </c>
      <c r="J44" s="65" t="n">
        <v>0</v>
      </c>
      <c r="K44" s="65" t="n">
        <v>0.000404728644588065</v>
      </c>
      <c r="L44" s="65" t="n">
        <v>0</v>
      </c>
      <c r="M44" s="65" t="n">
        <v>0.00532968498725798</v>
      </c>
      <c r="N44" s="65" t="n">
        <v>0</v>
      </c>
      <c r="O44" s="65" t="n">
        <v>0</v>
      </c>
      <c r="P44" s="65" t="n">
        <v>0</v>
      </c>
      <c r="Q44" s="65" t="n">
        <v>0.0318198545526661</v>
      </c>
      <c r="R44" s="65" t="n">
        <v>0.000409599668751058</v>
      </c>
      <c r="S44" s="65" t="n">
        <v>0.00203891393898177</v>
      </c>
      <c r="T44" s="65" t="n">
        <v>0.0053060344285633</v>
      </c>
      <c r="U44" s="65" t="n">
        <v>0.000928336216657138</v>
      </c>
      <c r="V44" s="65" t="n">
        <v>0.00296972041687038</v>
      </c>
      <c r="W44" s="65" t="n">
        <v>0.00139962911868937</v>
      </c>
      <c r="X44" s="65" t="n">
        <v>0.00146301147229431</v>
      </c>
      <c r="Y44" s="65" t="n">
        <v>0.000705993566608794</v>
      </c>
      <c r="Z44" s="65" t="n">
        <v>0.000789919141699293</v>
      </c>
      <c r="AA44" s="65" t="n">
        <v>0.000301420257072004</v>
      </c>
      <c r="AB44" s="65" t="n">
        <v>0</v>
      </c>
      <c r="AC44" s="65" t="n">
        <v>0</v>
      </c>
      <c r="AD44" s="65" t="n">
        <v>0.000257964385731876</v>
      </c>
      <c r="AE44" s="65" t="n">
        <v>0.00230536986927326</v>
      </c>
      <c r="AF44" s="65" t="n">
        <v>0</v>
      </c>
      <c r="AG44" s="65" t="n">
        <v>0.000539587402301716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0.000888538720161717</v>
      </c>
      <c r="AN44" s="65" t="n">
        <v>0</v>
      </c>
      <c r="AO44" s="65" t="n">
        <v>0</v>
      </c>
      <c r="AP44" s="65" t="n">
        <v>0</v>
      </c>
      <c r="AQ44" s="65" t="n">
        <v>0.000508757469177254</v>
      </c>
      <c r="AR44" s="65" t="n">
        <v>0.00189119699904688</v>
      </c>
      <c r="AS44" s="57" t="n">
        <v>0.123953578785735</v>
      </c>
      <c r="AT44" s="58" t="n">
        <v>0</v>
      </c>
      <c r="AU44" s="59" t="n">
        <v>0</v>
      </c>
      <c r="AV44" s="59" t="n">
        <v>0</v>
      </c>
      <c r="AW44" s="59" t="n">
        <v>0</v>
      </c>
      <c r="AX44" s="59" t="n">
        <v>0</v>
      </c>
      <c r="AY44" s="60" t="n">
        <v>0</v>
      </c>
      <c r="AZ44" s="57" t="n">
        <v>0</v>
      </c>
      <c r="BA44" s="61" t="n">
        <v>0.123953578785735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4285.84966854137</v>
      </c>
      <c r="D49" s="35" t="n">
        <v>621.391532867482</v>
      </c>
      <c r="E49" s="35" t="n">
        <v>423.809333311078</v>
      </c>
      <c r="F49" s="35" t="n">
        <v>323.118969607266</v>
      </c>
      <c r="G49" s="35" t="n">
        <v>16935.5193770621</v>
      </c>
      <c r="H49" s="35" t="n">
        <v>53.9330061894888</v>
      </c>
      <c r="I49" s="35" t="n">
        <v>604.803111033182</v>
      </c>
      <c r="J49" s="35" t="n">
        <v>670.487284583598</v>
      </c>
      <c r="K49" s="35" t="n">
        <v>506.558830675683</v>
      </c>
      <c r="L49" s="35" t="n">
        <v>288.843819378501</v>
      </c>
      <c r="M49" s="35" t="n">
        <v>1251.28722219816</v>
      </c>
      <c r="N49" s="35" t="n">
        <v>103.20677318946</v>
      </c>
      <c r="O49" s="35" t="n">
        <v>1965.4892265441</v>
      </c>
      <c r="P49" s="35" t="n">
        <v>1484.85286803261</v>
      </c>
      <c r="Q49" s="35" t="n">
        <v>1786.02851812629</v>
      </c>
      <c r="R49" s="35" t="n">
        <v>265.904355320102</v>
      </c>
      <c r="S49" s="35" t="n">
        <v>601.831115066136</v>
      </c>
      <c r="T49" s="35" t="n">
        <v>679.756389165645</v>
      </c>
      <c r="U49" s="35" t="n">
        <v>1024.81474923158</v>
      </c>
      <c r="V49" s="35" t="n">
        <v>1220.40195250823</v>
      </c>
      <c r="W49" s="35" t="n">
        <v>4106.52647128173</v>
      </c>
      <c r="X49" s="35" t="n">
        <v>1452.13448742396</v>
      </c>
      <c r="Y49" s="35" t="n">
        <v>1174.58712271829</v>
      </c>
      <c r="Z49" s="35" t="n">
        <v>3372.84012417009</v>
      </c>
      <c r="AA49" s="35" t="n">
        <v>703.605375235312</v>
      </c>
      <c r="AB49" s="35" t="n">
        <v>1337.55429432909</v>
      </c>
      <c r="AC49" s="35" t="n">
        <v>814.12527142435</v>
      </c>
      <c r="AD49" s="35" t="n">
        <v>277.698352372015</v>
      </c>
      <c r="AE49" s="35" t="n">
        <v>811.632663224566</v>
      </c>
      <c r="AF49" s="35" t="n">
        <v>4055.48030273332</v>
      </c>
      <c r="AG49" s="35" t="n">
        <v>2714.38800601855</v>
      </c>
      <c r="AH49" s="35" t="n">
        <v>2179.54864737659</v>
      </c>
      <c r="AI49" s="35" t="n">
        <v>4412.72841689006</v>
      </c>
      <c r="AJ49" s="35" t="n">
        <v>271.804371725142</v>
      </c>
      <c r="AK49" s="35" t="n">
        <v>232.71155694043</v>
      </c>
      <c r="AL49" s="35" t="n">
        <v>187.270020998839</v>
      </c>
      <c r="AM49" s="35" t="n">
        <v>1535.16551972393</v>
      </c>
      <c r="AN49" s="35" t="n">
        <v>921.331772386739</v>
      </c>
      <c r="AO49" s="35" t="n">
        <v>532.578838526639</v>
      </c>
      <c r="AP49" s="35" t="n">
        <v>69.744637302466</v>
      </c>
      <c r="AQ49" s="35" t="n">
        <v>691.815989373942</v>
      </c>
      <c r="AR49" s="35" t="n">
        <v>1062.14931756775</v>
      </c>
      <c r="AS49" s="69" t="n">
        <v>68015.3096623759</v>
      </c>
      <c r="AT49" s="70" t="n">
        <v>0.0303478752957259</v>
      </c>
      <c r="AU49" s="71" t="n">
        <v>45.2318498622538</v>
      </c>
      <c r="AV49" s="71" t="n">
        <v>0</v>
      </c>
      <c r="AW49" s="71" t="n">
        <v>10602.813464854</v>
      </c>
      <c r="AX49" s="71" t="n">
        <v>4943.61467503259</v>
      </c>
      <c r="AY49" s="72" t="n">
        <v>0</v>
      </c>
      <c r="AZ49" s="69" t="n">
        <v>15591.6903376241</v>
      </c>
      <c r="BA49" s="73" t="n">
        <v>83607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4203.43124053565</v>
      </c>
      <c r="D6" s="63" t="n">
        <v>2.46087794284956</v>
      </c>
      <c r="E6" s="63" t="n">
        <v>0</v>
      </c>
      <c r="F6" s="63" t="n">
        <v>1.34385396104397</v>
      </c>
      <c r="G6" s="63" t="n">
        <v>18274.8283714021</v>
      </c>
      <c r="H6" s="63" t="n">
        <v>240.105326906746</v>
      </c>
      <c r="I6" s="63" t="n">
        <v>774.986609575701</v>
      </c>
      <c r="J6" s="63" t="n">
        <v>144.682210198539</v>
      </c>
      <c r="K6" s="63" t="n">
        <v>4.39988848198395</v>
      </c>
      <c r="L6" s="63" t="n">
        <v>322.186377991287</v>
      </c>
      <c r="M6" s="63" t="n">
        <v>588.941137101287</v>
      </c>
      <c r="N6" s="63" t="n">
        <v>0</v>
      </c>
      <c r="O6" s="63" t="n">
        <v>0.879474317128287</v>
      </c>
      <c r="P6" s="63" t="n">
        <v>166.291609597638</v>
      </c>
      <c r="Q6" s="63" t="n">
        <v>31.1225487614853</v>
      </c>
      <c r="R6" s="63" t="n">
        <v>3.23417396749075</v>
      </c>
      <c r="S6" s="63" t="n">
        <v>1.97912869411478</v>
      </c>
      <c r="T6" s="63" t="n">
        <v>4.40579201297596</v>
      </c>
      <c r="U6" s="63" t="n">
        <v>186.508818245831</v>
      </c>
      <c r="V6" s="63" t="n">
        <v>16.9447586701222</v>
      </c>
      <c r="W6" s="63" t="n">
        <v>38.5434501185638</v>
      </c>
      <c r="X6" s="63" t="n">
        <v>0.766015921419575</v>
      </c>
      <c r="Y6" s="63" t="n">
        <v>1.42728738910734</v>
      </c>
      <c r="Z6" s="63" t="n">
        <v>4.62548208594346</v>
      </c>
      <c r="AA6" s="63" t="n">
        <v>0.113494683695525</v>
      </c>
      <c r="AB6" s="63" t="n">
        <v>0.0493054211411999</v>
      </c>
      <c r="AC6" s="63" t="n">
        <v>0.15758793373762</v>
      </c>
      <c r="AD6" s="63" t="n">
        <v>0.0516910788894112</v>
      </c>
      <c r="AE6" s="63" t="n">
        <v>3.40082495550461</v>
      </c>
      <c r="AF6" s="63" t="n">
        <v>72.6343079121832</v>
      </c>
      <c r="AG6" s="63" t="n">
        <v>839.187653453221</v>
      </c>
      <c r="AH6" s="63" t="n">
        <v>0.252355705639106</v>
      </c>
      <c r="AI6" s="63" t="n">
        <v>1329.69212102318</v>
      </c>
      <c r="AJ6" s="63" t="n">
        <v>0.0675991861653629</v>
      </c>
      <c r="AK6" s="63" t="n">
        <v>0.40110460586912</v>
      </c>
      <c r="AL6" s="63" t="n">
        <v>1.2911709818206</v>
      </c>
      <c r="AM6" s="63" t="n">
        <v>82.3907945594727</v>
      </c>
      <c r="AN6" s="63" t="n">
        <v>167.681581566943</v>
      </c>
      <c r="AO6" s="63" t="n">
        <v>77.7722291710601</v>
      </c>
      <c r="AP6" s="63" t="n">
        <v>7.8351391967124</v>
      </c>
      <c r="AQ6" s="63" t="n">
        <v>65.1253191110135</v>
      </c>
      <c r="AR6" s="63" t="n">
        <v>30.2727525422127</v>
      </c>
      <c r="AS6" s="78" t="n">
        <v>27692.4714669675</v>
      </c>
      <c r="AT6" s="79" t="n">
        <v>4113.71314583235</v>
      </c>
      <c r="AU6" s="80" t="n">
        <v>34.8173361214377</v>
      </c>
      <c r="AV6" s="80" t="n">
        <v>0</v>
      </c>
      <c r="AW6" s="80" t="n">
        <v>42767.0484414993</v>
      </c>
      <c r="AX6" s="80" t="n">
        <v>1406.25366783099</v>
      </c>
      <c r="AY6" s="81" t="n">
        <v>0</v>
      </c>
      <c r="AZ6" s="78" t="n">
        <v>48321.832591284</v>
      </c>
      <c r="BA6" s="82" t="n">
        <v>76014.3040582516</v>
      </c>
    </row>
    <row r="7" ht="15" customHeight="1">
      <c r="A7" s="18" t="s">
        <v>62</v>
      </c>
      <c r="B7" s="10" t="s">
        <v>9</v>
      </c>
      <c r="C7" s="64" t="n">
        <v>23.8024825920145</v>
      </c>
      <c r="D7" s="65" t="n">
        <v>3.27756102117834</v>
      </c>
      <c r="E7" s="65" t="n">
        <v>4.27100228379941</v>
      </c>
      <c r="F7" s="65" t="n">
        <v>1.890522222491</v>
      </c>
      <c r="G7" s="65" t="n">
        <v>8.24348152029438</v>
      </c>
      <c r="H7" s="65" t="n">
        <v>0.0239740708532025</v>
      </c>
      <c r="I7" s="65" t="n">
        <v>0.345732253667283</v>
      </c>
      <c r="J7" s="65" t="n">
        <v>0.100110049427237</v>
      </c>
      <c r="K7" s="65" t="n">
        <v>0.208013887850718</v>
      </c>
      <c r="L7" s="65" t="n">
        <v>0.12844814544336</v>
      </c>
      <c r="M7" s="65" t="n">
        <v>1.03458048764762</v>
      </c>
      <c r="N7" s="65" t="n">
        <v>0.0221065138597694</v>
      </c>
      <c r="O7" s="65" t="n">
        <v>1.9555204785573</v>
      </c>
      <c r="P7" s="65" t="n">
        <v>1.24305523043663</v>
      </c>
      <c r="Q7" s="65" t="n">
        <v>6.92287010573432</v>
      </c>
      <c r="R7" s="65" t="n">
        <v>0.18591451276218</v>
      </c>
      <c r="S7" s="65" t="n">
        <v>0.597645520839086</v>
      </c>
      <c r="T7" s="65" t="n">
        <v>1.18997642366696</v>
      </c>
      <c r="U7" s="65" t="n">
        <v>1.69613922967499</v>
      </c>
      <c r="V7" s="65" t="n">
        <v>6.23921539475432</v>
      </c>
      <c r="W7" s="65" t="n">
        <v>3.10049619203351</v>
      </c>
      <c r="X7" s="65" t="n">
        <v>0.500609058721074</v>
      </c>
      <c r="Y7" s="65" t="n">
        <v>1.05725968419492</v>
      </c>
      <c r="Z7" s="65" t="n">
        <v>4.83904816355067</v>
      </c>
      <c r="AA7" s="65" t="n">
        <v>0.944939081339735</v>
      </c>
      <c r="AB7" s="65" t="n">
        <v>1.52527405753249</v>
      </c>
      <c r="AC7" s="65" t="n">
        <v>0.693660850021463</v>
      </c>
      <c r="AD7" s="65" t="n">
        <v>0.34488343713952</v>
      </c>
      <c r="AE7" s="65" t="n">
        <v>3.12183058875485</v>
      </c>
      <c r="AF7" s="65" t="n">
        <v>11.5296121469379</v>
      </c>
      <c r="AG7" s="65" t="n">
        <v>14.9472786800132</v>
      </c>
      <c r="AH7" s="65" t="n">
        <v>79.6718084615555</v>
      </c>
      <c r="AI7" s="65" t="n">
        <v>8.6246351236702</v>
      </c>
      <c r="AJ7" s="65" t="n">
        <v>0.00665644883786213</v>
      </c>
      <c r="AK7" s="65" t="n">
        <v>0.000433739443013964</v>
      </c>
      <c r="AL7" s="65" t="n">
        <v>0.296607775875808</v>
      </c>
      <c r="AM7" s="65" t="n">
        <v>2.45582566884537</v>
      </c>
      <c r="AN7" s="65" t="n">
        <v>1.27434038513914</v>
      </c>
      <c r="AO7" s="65" t="n">
        <v>0.355121873014153</v>
      </c>
      <c r="AP7" s="65" t="n">
        <v>0.0659293495385442</v>
      </c>
      <c r="AQ7" s="65" t="n">
        <v>0.0939291115529981</v>
      </c>
      <c r="AR7" s="65" t="n">
        <v>0.229105075301455</v>
      </c>
      <c r="AS7" s="57" t="n">
        <v>199.057636897966</v>
      </c>
      <c r="AT7" s="58" t="n">
        <v>3.19687285388569</v>
      </c>
      <c r="AU7" s="59" t="n">
        <v>0</v>
      </c>
      <c r="AV7" s="59" t="n">
        <v>0</v>
      </c>
      <c r="AW7" s="59" t="n">
        <v>127.653622487294</v>
      </c>
      <c r="AX7" s="59" t="n">
        <v>5.92997719188651</v>
      </c>
      <c r="AY7" s="60" t="n">
        <v>0</v>
      </c>
      <c r="AZ7" s="57" t="n">
        <v>136.780472533066</v>
      </c>
      <c r="BA7" s="61" t="n">
        <v>335.838109431032</v>
      </c>
    </row>
    <row r="8" ht="15" customHeight="1">
      <c r="A8" s="18" t="s">
        <v>63</v>
      </c>
      <c r="B8" s="10" t="s">
        <v>10</v>
      </c>
      <c r="C8" s="64" t="n">
        <v>0.00249200404714591</v>
      </c>
      <c r="D8" s="65" t="n">
        <v>0.223658524740092</v>
      </c>
      <c r="E8" s="65" t="n">
        <v>224.493597885818</v>
      </c>
      <c r="F8" s="65" t="n">
        <v>5.69870890173347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0.00847535992761089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0.0020301038723603</v>
      </c>
      <c r="V8" s="65" t="n">
        <v>18.9731790020484</v>
      </c>
      <c r="W8" s="65" t="n">
        <v>2564.90911902661</v>
      </c>
      <c r="X8" s="65" t="n">
        <v>4.56741503337802</v>
      </c>
      <c r="Y8" s="65" t="n">
        <v>0.00123120459024049</v>
      </c>
      <c r="Z8" s="65" t="n">
        <v>1.35936268875306</v>
      </c>
      <c r="AA8" s="65" t="n">
        <v>0.0245085857711532</v>
      </c>
      <c r="AB8" s="65" t="n">
        <v>0.0404495329866138</v>
      </c>
      <c r="AC8" s="65" t="n">
        <v>0.000228071053754578</v>
      </c>
      <c r="AD8" s="65" t="n">
        <v>0.0338601063163769</v>
      </c>
      <c r="AE8" s="65" t="n">
        <v>0.00603263156173051</v>
      </c>
      <c r="AF8" s="65" t="n">
        <v>0.139129223287463</v>
      </c>
      <c r="AG8" s="65" t="n">
        <v>0.0514048345420491</v>
      </c>
      <c r="AH8" s="65" t="n">
        <v>0.0307978785285659</v>
      </c>
      <c r="AI8" s="65" t="n">
        <v>0.000345550905754049</v>
      </c>
      <c r="AJ8" s="65" t="n">
        <v>0.00248848597952148</v>
      </c>
      <c r="AK8" s="65" t="n">
        <v>0.000216851656416924</v>
      </c>
      <c r="AL8" s="65" t="n">
        <v>0</v>
      </c>
      <c r="AM8" s="65" t="n">
        <v>1.37634809552884</v>
      </c>
      <c r="AN8" s="65" t="n">
        <v>0.00316649266723823</v>
      </c>
      <c r="AO8" s="65" t="n">
        <v>0.000172934120138319</v>
      </c>
      <c r="AP8" s="65" t="n">
        <v>0</v>
      </c>
      <c r="AQ8" s="65" t="n">
        <v>0.00596319768744181</v>
      </c>
      <c r="AR8" s="65" t="n">
        <v>0</v>
      </c>
      <c r="AS8" s="57" t="n">
        <v>2821.95438220811</v>
      </c>
      <c r="AT8" s="58" t="n">
        <v>4386.42058912549</v>
      </c>
      <c r="AU8" s="59" t="n">
        <v>0</v>
      </c>
      <c r="AV8" s="59" t="n">
        <v>0</v>
      </c>
      <c r="AW8" s="59" t="n">
        <v>0.192863329531022</v>
      </c>
      <c r="AX8" s="59" t="n">
        <v>2.82037927549446</v>
      </c>
      <c r="AY8" s="60" t="n">
        <v>0</v>
      </c>
      <c r="AZ8" s="57" t="n">
        <v>4389.43383173051</v>
      </c>
      <c r="BA8" s="61" t="n">
        <v>7211.38821393862</v>
      </c>
    </row>
    <row r="9" ht="15" customHeight="1">
      <c r="A9" s="18" t="s">
        <v>64</v>
      </c>
      <c r="B9" s="10" t="s">
        <v>105</v>
      </c>
      <c r="C9" s="64" t="n">
        <v>144.339356373848</v>
      </c>
      <c r="D9" s="65" t="n">
        <v>174.671051567207</v>
      </c>
      <c r="E9" s="65" t="n">
        <v>0.0511906138719355</v>
      </c>
      <c r="F9" s="65" t="n">
        <v>313.458697767581</v>
      </c>
      <c r="G9" s="65" t="n">
        <v>76.2548422635781</v>
      </c>
      <c r="H9" s="65" t="n">
        <v>0</v>
      </c>
      <c r="I9" s="65" t="n">
        <v>0.129540236243576</v>
      </c>
      <c r="J9" s="65" t="n">
        <v>0.00478395645170152</v>
      </c>
      <c r="K9" s="65" t="n">
        <v>0.120454977045229</v>
      </c>
      <c r="L9" s="65" t="n">
        <v>0.0308112067750277</v>
      </c>
      <c r="M9" s="65" t="n">
        <v>4.43245683859698</v>
      </c>
      <c r="N9" s="65" t="n">
        <v>1.34648678527777</v>
      </c>
      <c r="O9" s="65" t="n">
        <v>0.0172778963797132</v>
      </c>
      <c r="P9" s="65" t="n">
        <v>45.0774570659423</v>
      </c>
      <c r="Q9" s="65" t="n">
        <v>1009.04480221015</v>
      </c>
      <c r="R9" s="65" t="n">
        <v>0.378716424018598</v>
      </c>
      <c r="S9" s="65" t="n">
        <v>1.5317722783375</v>
      </c>
      <c r="T9" s="65" t="n">
        <v>15.3460287446585</v>
      </c>
      <c r="U9" s="65" t="n">
        <v>2.60503460627777</v>
      </c>
      <c r="V9" s="65" t="n">
        <v>1001.03958549664</v>
      </c>
      <c r="W9" s="65" t="n">
        <v>92.9135837526993</v>
      </c>
      <c r="X9" s="65" t="n">
        <v>2099.06381235494</v>
      </c>
      <c r="Y9" s="65" t="n">
        <v>11.5198566742887</v>
      </c>
      <c r="Z9" s="65" t="n">
        <v>23.7285359359227</v>
      </c>
      <c r="AA9" s="65" t="n">
        <v>35.7220342537458</v>
      </c>
      <c r="AB9" s="65" t="n">
        <v>8.97743873626443</v>
      </c>
      <c r="AC9" s="65" t="n">
        <v>20.7848551479846</v>
      </c>
      <c r="AD9" s="65" t="n">
        <v>5.39340147684635</v>
      </c>
      <c r="AE9" s="65" t="n">
        <v>90.2972496203712</v>
      </c>
      <c r="AF9" s="65" t="n">
        <v>1307.54323043816</v>
      </c>
      <c r="AG9" s="65" t="n">
        <v>19.9636927447189</v>
      </c>
      <c r="AH9" s="65" t="n">
        <v>0.873243634912836</v>
      </c>
      <c r="AI9" s="65" t="n">
        <v>3.86278744893613</v>
      </c>
      <c r="AJ9" s="65" t="n">
        <v>0.00598816870227352</v>
      </c>
      <c r="AK9" s="65" t="n">
        <v>0.00324042123442715</v>
      </c>
      <c r="AL9" s="65" t="n">
        <v>76.8019366162952</v>
      </c>
      <c r="AM9" s="65" t="n">
        <v>1.03233578445017</v>
      </c>
      <c r="AN9" s="65" t="n">
        <v>15.3696407475797</v>
      </c>
      <c r="AO9" s="65" t="n">
        <v>3.03346589857473</v>
      </c>
      <c r="AP9" s="65" t="n">
        <v>0.0265512271926677</v>
      </c>
      <c r="AQ9" s="65" t="n">
        <v>1.98337970858953</v>
      </c>
      <c r="AR9" s="65" t="n">
        <v>1.00556213928591</v>
      </c>
      <c r="AS9" s="57" t="n">
        <v>6609.78617024057</v>
      </c>
      <c r="AT9" s="58" t="n">
        <v>13.0442561000695</v>
      </c>
      <c r="AU9" s="59" t="n">
        <v>0.00648640658855724</v>
      </c>
      <c r="AV9" s="59" t="n">
        <v>0</v>
      </c>
      <c r="AW9" s="59" t="n">
        <v>64.7395647388674</v>
      </c>
      <c r="AX9" s="59" t="n">
        <v>0</v>
      </c>
      <c r="AY9" s="60" t="n">
        <v>0</v>
      </c>
      <c r="AZ9" s="57" t="n">
        <v>77.7903072455254</v>
      </c>
      <c r="BA9" s="61" t="n">
        <v>6687.5764774861</v>
      </c>
    </row>
    <row r="10" ht="15" customHeight="1">
      <c r="A10" s="18" t="s">
        <v>65</v>
      </c>
      <c r="B10" s="10" t="s">
        <v>106</v>
      </c>
      <c r="C10" s="64" t="n">
        <v>3418.24024539003</v>
      </c>
      <c r="D10" s="65" t="n">
        <v>69.8317916696516</v>
      </c>
      <c r="E10" s="65" t="n">
        <v>11.3234202031648</v>
      </c>
      <c r="F10" s="65" t="n">
        <v>33.0806426759532</v>
      </c>
      <c r="G10" s="65" t="n">
        <v>12737.4781709697</v>
      </c>
      <c r="H10" s="65" t="n">
        <v>0.0148436759496239</v>
      </c>
      <c r="I10" s="65" t="n">
        <v>5.20646293721853</v>
      </c>
      <c r="J10" s="65" t="n">
        <v>1.03329054901533</v>
      </c>
      <c r="K10" s="65" t="n">
        <v>188.875710809177</v>
      </c>
      <c r="L10" s="65" t="n">
        <v>9.78540924625293</v>
      </c>
      <c r="M10" s="65" t="n">
        <v>148.147198903546</v>
      </c>
      <c r="N10" s="65" t="n">
        <v>2.84702566201515</v>
      </c>
      <c r="O10" s="65" t="n">
        <v>1071.26564680805</v>
      </c>
      <c r="P10" s="65" t="n">
        <v>417.941100139478</v>
      </c>
      <c r="Q10" s="65" t="n">
        <v>100.600348719449</v>
      </c>
      <c r="R10" s="65" t="n">
        <v>94.1776408373144</v>
      </c>
      <c r="S10" s="65" t="n">
        <v>663.128639879199</v>
      </c>
      <c r="T10" s="65" t="n">
        <v>234.81819278872</v>
      </c>
      <c r="U10" s="65" t="n">
        <v>23.8716924062723</v>
      </c>
      <c r="V10" s="65" t="n">
        <v>11.5400190292401</v>
      </c>
      <c r="W10" s="65" t="n">
        <v>9.96584702670526</v>
      </c>
      <c r="X10" s="65" t="n">
        <v>3.43544298636565</v>
      </c>
      <c r="Y10" s="65" t="n">
        <v>32.4603679440071</v>
      </c>
      <c r="Z10" s="65" t="n">
        <v>68.4974061091003</v>
      </c>
      <c r="AA10" s="65" t="n">
        <v>5.0299740890348</v>
      </c>
      <c r="AB10" s="65" t="n">
        <v>8.62379211698274</v>
      </c>
      <c r="AC10" s="65" t="n">
        <v>3.28635886237156</v>
      </c>
      <c r="AD10" s="65" t="n">
        <v>3.54975265332571</v>
      </c>
      <c r="AE10" s="65" t="n">
        <v>10.7906373462543</v>
      </c>
      <c r="AF10" s="65" t="n">
        <v>72.2094321228843</v>
      </c>
      <c r="AG10" s="65" t="n">
        <v>569.946014235921</v>
      </c>
      <c r="AH10" s="65" t="n">
        <v>114.646847056408</v>
      </c>
      <c r="AI10" s="65" t="n">
        <v>14445.7211317545</v>
      </c>
      <c r="AJ10" s="65" t="n">
        <v>10.0202360856005</v>
      </c>
      <c r="AK10" s="65" t="n">
        <v>40.2736834037544</v>
      </c>
      <c r="AL10" s="65" t="n">
        <v>5.63268412575429</v>
      </c>
      <c r="AM10" s="65" t="n">
        <v>156.152196143336</v>
      </c>
      <c r="AN10" s="65" t="n">
        <v>559.448379883337</v>
      </c>
      <c r="AO10" s="65" t="n">
        <v>419.83438318838</v>
      </c>
      <c r="AP10" s="65" t="n">
        <v>53.9017988924475</v>
      </c>
      <c r="AQ10" s="65" t="n">
        <v>599.903522474331</v>
      </c>
      <c r="AR10" s="65" t="n">
        <v>238.856377500569</v>
      </c>
      <c r="AS10" s="57" t="n">
        <v>36675.3937593008</v>
      </c>
      <c r="AT10" s="58" t="n">
        <v>1182.07032069282</v>
      </c>
      <c r="AU10" s="59" t="n">
        <v>54.997021970725</v>
      </c>
      <c r="AV10" s="59" t="n">
        <v>0</v>
      </c>
      <c r="AW10" s="59" t="n">
        <v>177598.420847747</v>
      </c>
      <c r="AX10" s="59" t="n">
        <v>99.6601980178407</v>
      </c>
      <c r="AY10" s="60" t="n">
        <v>0</v>
      </c>
      <c r="AZ10" s="57" t="n">
        <v>178935.148388429</v>
      </c>
      <c r="BA10" s="61" t="n">
        <v>215610.542147729</v>
      </c>
    </row>
    <row r="11" ht="15" customHeight="1">
      <c r="A11" s="18" t="s">
        <v>66</v>
      </c>
      <c r="B11" s="10" t="s">
        <v>11</v>
      </c>
      <c r="C11" s="64" t="n">
        <v>0.00446864863953946</v>
      </c>
      <c r="D11" s="65" t="n">
        <v>0.297993608993461</v>
      </c>
      <c r="E11" s="65" t="n">
        <v>0.335326608040942</v>
      </c>
      <c r="F11" s="65" t="n">
        <v>0.0800271036747386</v>
      </c>
      <c r="G11" s="65" t="n">
        <v>0</v>
      </c>
      <c r="H11" s="65" t="n">
        <v>254.388099752271</v>
      </c>
      <c r="I11" s="65" t="n">
        <v>0</v>
      </c>
      <c r="J11" s="65" t="n">
        <v>0</v>
      </c>
      <c r="K11" s="65" t="n">
        <v>0</v>
      </c>
      <c r="L11" s="65" t="n">
        <v>0.0151979711483623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0.00364037165900137</v>
      </c>
      <c r="V11" s="65" t="n">
        <v>0</v>
      </c>
      <c r="W11" s="65" t="n">
        <v>0</v>
      </c>
      <c r="X11" s="65" t="n">
        <v>0.00241753171872232</v>
      </c>
      <c r="Y11" s="65" t="n">
        <v>0.00220778963961722</v>
      </c>
      <c r="Z11" s="65" t="n">
        <v>2.43760207239398</v>
      </c>
      <c r="AA11" s="65" t="n">
        <v>0.0439486679761751</v>
      </c>
      <c r="AB11" s="65" t="n">
        <v>0.0725338912501595</v>
      </c>
      <c r="AC11" s="65" t="n">
        <v>0.000408975822188564</v>
      </c>
      <c r="AD11" s="65" t="n">
        <v>0.0607177657671275</v>
      </c>
      <c r="AE11" s="65" t="n">
        <v>0.0108176834030605</v>
      </c>
      <c r="AF11" s="65" t="n">
        <v>0.249485796411832</v>
      </c>
      <c r="AG11" s="65" t="n">
        <v>0.092178880770746</v>
      </c>
      <c r="AH11" s="65" t="n">
        <v>0.0552265948945788</v>
      </c>
      <c r="AI11" s="65" t="n">
        <v>0.000619640079099378</v>
      </c>
      <c r="AJ11" s="65" t="n">
        <v>0.00446234005905313</v>
      </c>
      <c r="AK11" s="65" t="n">
        <v>0.000388857257490895</v>
      </c>
      <c r="AL11" s="65" t="n">
        <v>0</v>
      </c>
      <c r="AM11" s="65" t="n">
        <v>0.111404379969937</v>
      </c>
      <c r="AN11" s="65" t="n">
        <v>0.00567813810967593</v>
      </c>
      <c r="AO11" s="65" t="n">
        <v>0.000310104560853792</v>
      </c>
      <c r="AP11" s="65" t="n">
        <v>0</v>
      </c>
      <c r="AQ11" s="65" t="n">
        <v>0.0106931749423967</v>
      </c>
      <c r="AR11" s="65" t="n">
        <v>0</v>
      </c>
      <c r="AS11" s="57" t="n">
        <v>258.285856349453</v>
      </c>
      <c r="AT11" s="58" t="n">
        <v>0.020370459814326</v>
      </c>
      <c r="AU11" s="59" t="n">
        <v>0</v>
      </c>
      <c r="AV11" s="59" t="n">
        <v>0</v>
      </c>
      <c r="AW11" s="59" t="n">
        <v>3260.43357342245</v>
      </c>
      <c r="AX11" s="59" t="n">
        <v>5.05748938363811</v>
      </c>
      <c r="AY11" s="60" t="n">
        <v>0</v>
      </c>
      <c r="AZ11" s="57" t="n">
        <v>3265.5114332659</v>
      </c>
      <c r="BA11" s="61" t="n">
        <v>3523.79728961535</v>
      </c>
    </row>
    <row r="12" ht="15" customHeight="1">
      <c r="A12" s="18" t="s">
        <v>67</v>
      </c>
      <c r="B12" s="10" t="s">
        <v>12</v>
      </c>
      <c r="C12" s="64" t="n">
        <v>207.643938248475</v>
      </c>
      <c r="D12" s="65" t="n">
        <v>29.029573025262</v>
      </c>
      <c r="E12" s="65" t="n">
        <v>0.518812518704391</v>
      </c>
      <c r="F12" s="65" t="n">
        <v>37.9037971508286</v>
      </c>
      <c r="G12" s="65" t="n">
        <v>85.1514442975374</v>
      </c>
      <c r="H12" s="65" t="n">
        <v>0.0576731948560596</v>
      </c>
      <c r="I12" s="65" t="n">
        <v>2057.08285320289</v>
      </c>
      <c r="J12" s="65" t="n">
        <v>3453.84138111338</v>
      </c>
      <c r="K12" s="65" t="n">
        <v>749.950520575385</v>
      </c>
      <c r="L12" s="65" t="n">
        <v>1.99470040051307</v>
      </c>
      <c r="M12" s="65" t="n">
        <v>27.1589544922278</v>
      </c>
      <c r="N12" s="65" t="n">
        <v>1.49245192840652</v>
      </c>
      <c r="O12" s="65" t="n">
        <v>0.099414764974159</v>
      </c>
      <c r="P12" s="65" t="n">
        <v>0.0455472263215034</v>
      </c>
      <c r="Q12" s="65" t="n">
        <v>5.73459578632212</v>
      </c>
      <c r="R12" s="65" t="n">
        <v>21.8992687806709</v>
      </c>
      <c r="S12" s="65" t="n">
        <v>3.2626943388355</v>
      </c>
      <c r="T12" s="65" t="n">
        <v>10.2238793738185</v>
      </c>
      <c r="U12" s="65" t="n">
        <v>151.416215793416</v>
      </c>
      <c r="V12" s="65" t="n">
        <v>7.53505132638839</v>
      </c>
      <c r="W12" s="65" t="n">
        <v>0.697473269425662</v>
      </c>
      <c r="X12" s="65" t="n">
        <v>1.15035377475075</v>
      </c>
      <c r="Y12" s="65" t="n">
        <v>12.0639169121794</v>
      </c>
      <c r="Z12" s="65" t="n">
        <v>359.798930304174</v>
      </c>
      <c r="AA12" s="65" t="n">
        <v>8.87521378806383</v>
      </c>
      <c r="AB12" s="65" t="n">
        <v>32.5833818908836</v>
      </c>
      <c r="AC12" s="65" t="n">
        <v>396.801661826174</v>
      </c>
      <c r="AD12" s="65" t="n">
        <v>21.2275217547511</v>
      </c>
      <c r="AE12" s="65" t="n">
        <v>9.26156506450361</v>
      </c>
      <c r="AF12" s="65" t="n">
        <v>155.978192274264</v>
      </c>
      <c r="AG12" s="65" t="n">
        <v>59.6642417960137</v>
      </c>
      <c r="AH12" s="65" t="n">
        <v>21.5078651727979</v>
      </c>
      <c r="AI12" s="65" t="n">
        <v>190.91329184129</v>
      </c>
      <c r="AJ12" s="65" t="n">
        <v>2.82553327579792</v>
      </c>
      <c r="AK12" s="65" t="n">
        <v>1.66580736620866</v>
      </c>
      <c r="AL12" s="65" t="n">
        <v>1.17815824396696</v>
      </c>
      <c r="AM12" s="65" t="n">
        <v>406.502490830765</v>
      </c>
      <c r="AN12" s="65" t="n">
        <v>15.7007167465727</v>
      </c>
      <c r="AO12" s="65" t="n">
        <v>16.293524354779</v>
      </c>
      <c r="AP12" s="65" t="n">
        <v>0.0920922858730395</v>
      </c>
      <c r="AQ12" s="65" t="n">
        <v>16.7843134147395</v>
      </c>
      <c r="AR12" s="65" t="n">
        <v>43.7337030529297</v>
      </c>
      <c r="AS12" s="57" t="n">
        <v>8627.34271678011</v>
      </c>
      <c r="AT12" s="58" t="n">
        <v>3.08258133616827</v>
      </c>
      <c r="AU12" s="59" t="n">
        <v>0.0891622055139816</v>
      </c>
      <c r="AV12" s="59" t="n">
        <v>0</v>
      </c>
      <c r="AW12" s="59" t="n">
        <v>15346.9038051433</v>
      </c>
      <c r="AX12" s="59" t="n">
        <v>70.3077656473178</v>
      </c>
      <c r="AY12" s="60" t="n">
        <v>0</v>
      </c>
      <c r="AZ12" s="57" t="n">
        <v>15420.3833143323</v>
      </c>
      <c r="BA12" s="61" t="n">
        <v>24047.7260311124</v>
      </c>
    </row>
    <row r="13" ht="15" customHeight="1">
      <c r="A13" s="18" t="s">
        <v>68</v>
      </c>
      <c r="B13" s="10" t="s">
        <v>13</v>
      </c>
      <c r="C13" s="64" t="n">
        <v>4.08549127903047</v>
      </c>
      <c r="D13" s="65" t="n">
        <v>11.5049505181943</v>
      </c>
      <c r="E13" s="65" t="n">
        <v>0.0989893919972343</v>
      </c>
      <c r="F13" s="65" t="n">
        <v>0.604803567744575</v>
      </c>
      <c r="G13" s="65" t="n">
        <v>1.46778491773163</v>
      </c>
      <c r="H13" s="65" t="n">
        <v>0</v>
      </c>
      <c r="I13" s="65" t="n">
        <v>20.3816219761854</v>
      </c>
      <c r="J13" s="65" t="n">
        <v>352.471595648643</v>
      </c>
      <c r="K13" s="65" t="n">
        <v>19.9150190504115</v>
      </c>
      <c r="L13" s="65" t="n">
        <v>0.0140603633920041</v>
      </c>
      <c r="M13" s="65" t="n">
        <v>0.417017412253236</v>
      </c>
      <c r="N13" s="65" t="n">
        <v>0.0877714025515696</v>
      </c>
      <c r="O13" s="65" t="n">
        <v>0.0047117539203246</v>
      </c>
      <c r="P13" s="65" t="n">
        <v>0.00192384876718777</v>
      </c>
      <c r="Q13" s="65" t="n">
        <v>0.106565540604105</v>
      </c>
      <c r="R13" s="65" t="n">
        <v>0.172267111124498</v>
      </c>
      <c r="S13" s="65" t="n">
        <v>0.0308864343897044</v>
      </c>
      <c r="T13" s="65" t="n">
        <v>1.28216176726327</v>
      </c>
      <c r="U13" s="65" t="n">
        <v>1.87926007529024</v>
      </c>
      <c r="V13" s="65" t="n">
        <v>1.05105782404336</v>
      </c>
      <c r="W13" s="65" t="n">
        <v>0.0117687956753684</v>
      </c>
      <c r="X13" s="65" t="n">
        <v>0.000511358559643004</v>
      </c>
      <c r="Y13" s="65" t="n">
        <v>5.01129447016873</v>
      </c>
      <c r="Z13" s="65" t="n">
        <v>9.77650436096521</v>
      </c>
      <c r="AA13" s="65" t="n">
        <v>0.0648107994589071</v>
      </c>
      <c r="AB13" s="65" t="n">
        <v>0.535440944701404</v>
      </c>
      <c r="AC13" s="65" t="n">
        <v>6.16931845316546</v>
      </c>
      <c r="AD13" s="65" t="n">
        <v>0.355247515666769</v>
      </c>
      <c r="AE13" s="65" t="n">
        <v>25.0793230659912</v>
      </c>
      <c r="AF13" s="65" t="n">
        <v>12.5122007987419</v>
      </c>
      <c r="AG13" s="65" t="n">
        <v>65.5191051465936</v>
      </c>
      <c r="AH13" s="65" t="n">
        <v>75.5882033934915</v>
      </c>
      <c r="AI13" s="65" t="n">
        <v>64.4139322061812</v>
      </c>
      <c r="AJ13" s="65" t="n">
        <v>21.866676677396</v>
      </c>
      <c r="AK13" s="65" t="n">
        <v>56.2670076737136</v>
      </c>
      <c r="AL13" s="65" t="n">
        <v>10.9526910503029</v>
      </c>
      <c r="AM13" s="65" t="n">
        <v>308.493493635442</v>
      </c>
      <c r="AN13" s="65" t="n">
        <v>74.6813316958122</v>
      </c>
      <c r="AO13" s="65" t="n">
        <v>69.2031466524085</v>
      </c>
      <c r="AP13" s="65" t="n">
        <v>0.0257058797430919</v>
      </c>
      <c r="AQ13" s="65" t="n">
        <v>7.4026340219059</v>
      </c>
      <c r="AR13" s="65" t="n">
        <v>17.6109066196727</v>
      </c>
      <c r="AS13" s="57" t="n">
        <v>1247.1191950993</v>
      </c>
      <c r="AT13" s="58" t="n">
        <v>116.032917981134</v>
      </c>
      <c r="AU13" s="59" t="n">
        <v>10.3174155897719</v>
      </c>
      <c r="AV13" s="59" t="n">
        <v>0</v>
      </c>
      <c r="AW13" s="59" t="n">
        <v>51101.2605489221</v>
      </c>
      <c r="AX13" s="59" t="n">
        <v>16.1924752672519</v>
      </c>
      <c r="AY13" s="60" t="n">
        <v>0</v>
      </c>
      <c r="AZ13" s="57" t="n">
        <v>51243.8033577602</v>
      </c>
      <c r="BA13" s="61" t="n">
        <v>52490.9225528595</v>
      </c>
    </row>
    <row r="14" ht="15" customHeight="1">
      <c r="A14" s="18" t="s">
        <v>69</v>
      </c>
      <c r="B14" s="10" t="s">
        <v>14</v>
      </c>
      <c r="C14" s="64" t="n">
        <v>1.11893745277515</v>
      </c>
      <c r="D14" s="65" t="n">
        <v>1.59055153800171</v>
      </c>
      <c r="E14" s="65" t="n">
        <v>0.310985579501449</v>
      </c>
      <c r="F14" s="65" t="n">
        <v>0.269389339024235</v>
      </c>
      <c r="G14" s="65" t="n">
        <v>6.34739484503048</v>
      </c>
      <c r="H14" s="65" t="n">
        <v>0.000239387716094601</v>
      </c>
      <c r="I14" s="65" t="n">
        <v>1.13382098696619</v>
      </c>
      <c r="J14" s="65" t="n">
        <v>3.49529799779649</v>
      </c>
      <c r="K14" s="65" t="n">
        <v>1061.8815467641</v>
      </c>
      <c r="L14" s="65" t="n">
        <v>0.101973309118948</v>
      </c>
      <c r="M14" s="65" t="n">
        <v>5.45481975032015</v>
      </c>
      <c r="N14" s="65" t="n">
        <v>0.84438924835764</v>
      </c>
      <c r="O14" s="65" t="n">
        <v>0.048381143482513</v>
      </c>
      <c r="P14" s="65" t="n">
        <v>0.290426717912422</v>
      </c>
      <c r="Q14" s="65" t="n">
        <v>0.316770379916177</v>
      </c>
      <c r="R14" s="65" t="n">
        <v>0.195307480496253</v>
      </c>
      <c r="S14" s="65" t="n">
        <v>1.07801710370183</v>
      </c>
      <c r="T14" s="65" t="n">
        <v>0.382620975826288</v>
      </c>
      <c r="U14" s="65" t="n">
        <v>4.00813357128768</v>
      </c>
      <c r="V14" s="65" t="n">
        <v>0.51787402906587</v>
      </c>
      <c r="W14" s="65" t="n">
        <v>0.209141474943909</v>
      </c>
      <c r="X14" s="65" t="n">
        <v>0.0138225385018255</v>
      </c>
      <c r="Y14" s="65" t="n">
        <v>7.19902672106758</v>
      </c>
      <c r="Z14" s="65" t="n">
        <v>5.00936392221394</v>
      </c>
      <c r="AA14" s="65" t="n">
        <v>0.527904100335412</v>
      </c>
      <c r="AB14" s="65" t="n">
        <v>4.11738431279913</v>
      </c>
      <c r="AC14" s="65" t="n">
        <v>2.22119792339392</v>
      </c>
      <c r="AD14" s="65" t="n">
        <v>0.261335579876402</v>
      </c>
      <c r="AE14" s="65" t="n">
        <v>39.6404288109834</v>
      </c>
      <c r="AF14" s="65" t="n">
        <v>13.2506072599166</v>
      </c>
      <c r="AG14" s="65" t="n">
        <v>6.79898524213749</v>
      </c>
      <c r="AH14" s="65" t="n">
        <v>2.43883278519582</v>
      </c>
      <c r="AI14" s="65" t="n">
        <v>2.68321688473055</v>
      </c>
      <c r="AJ14" s="65" t="n">
        <v>9.04975517675093</v>
      </c>
      <c r="AK14" s="65" t="n">
        <v>0.922466926472813</v>
      </c>
      <c r="AL14" s="65" t="n">
        <v>0.276945308130764</v>
      </c>
      <c r="AM14" s="65" t="n">
        <v>18.7501586351265</v>
      </c>
      <c r="AN14" s="65" t="n">
        <v>1.97022840028948</v>
      </c>
      <c r="AO14" s="65" t="n">
        <v>0.627476505720828</v>
      </c>
      <c r="AP14" s="65" t="n">
        <v>0.018225569222496</v>
      </c>
      <c r="AQ14" s="65" t="n">
        <v>0.83358630380703</v>
      </c>
      <c r="AR14" s="65" t="n">
        <v>2.25827746634696</v>
      </c>
      <c r="AS14" s="57" t="n">
        <v>1208.46524544836</v>
      </c>
      <c r="AT14" s="58" t="n">
        <v>61.8002016328069</v>
      </c>
      <c r="AU14" s="59" t="n">
        <v>0.0560500920367604</v>
      </c>
      <c r="AV14" s="59" t="n">
        <v>0</v>
      </c>
      <c r="AW14" s="59" t="n">
        <v>19546.3303337605</v>
      </c>
      <c r="AX14" s="59" t="n">
        <v>4.33424639037202</v>
      </c>
      <c r="AY14" s="60" t="n">
        <v>0</v>
      </c>
      <c r="AZ14" s="57" t="n">
        <v>19612.5208318757</v>
      </c>
      <c r="BA14" s="61" t="n">
        <v>20820.9860773241</v>
      </c>
    </row>
    <row r="15" ht="15" customHeight="1">
      <c r="A15" s="18" t="s">
        <v>70</v>
      </c>
      <c r="B15" s="10" t="s">
        <v>15</v>
      </c>
      <c r="C15" s="64" t="n">
        <v>354.538399794112</v>
      </c>
      <c r="D15" s="65" t="n">
        <v>0.31611015503759</v>
      </c>
      <c r="E15" s="65" t="n">
        <v>0.149144656437931</v>
      </c>
      <c r="F15" s="65" t="n">
        <v>2.52611257839624</v>
      </c>
      <c r="G15" s="65" t="n">
        <v>275.21071695068</v>
      </c>
      <c r="H15" s="65" t="n">
        <v>0.0199549109130246</v>
      </c>
      <c r="I15" s="65" t="n">
        <v>15.7520991098451</v>
      </c>
      <c r="J15" s="65" t="n">
        <v>1.02877459180714</v>
      </c>
      <c r="K15" s="65" t="n">
        <v>0.236721924869947</v>
      </c>
      <c r="L15" s="65" t="n">
        <v>983.655454284834</v>
      </c>
      <c r="M15" s="65" t="n">
        <v>99.6926849554396</v>
      </c>
      <c r="N15" s="65" t="n">
        <v>0.128588733567731</v>
      </c>
      <c r="O15" s="65" t="n">
        <v>0.034739332427452</v>
      </c>
      <c r="P15" s="65" t="n">
        <v>0.00945682550747124</v>
      </c>
      <c r="Q15" s="65" t="n">
        <v>12.0549577359502</v>
      </c>
      <c r="R15" s="65" t="n">
        <v>0.108442448179678</v>
      </c>
      <c r="S15" s="65" t="n">
        <v>0.174905992610703</v>
      </c>
      <c r="T15" s="65" t="n">
        <v>23.2652355766171</v>
      </c>
      <c r="U15" s="65" t="n">
        <v>0.51015247530267</v>
      </c>
      <c r="V15" s="65" t="n">
        <v>18.9412850277589</v>
      </c>
      <c r="W15" s="65" t="n">
        <v>10.2278883461015</v>
      </c>
      <c r="X15" s="65" t="n">
        <v>0.017110608978561</v>
      </c>
      <c r="Y15" s="65" t="n">
        <v>94.8255650217588</v>
      </c>
      <c r="Z15" s="65" t="n">
        <v>1956.02912801935</v>
      </c>
      <c r="AA15" s="65" t="n">
        <v>1.59287475202062</v>
      </c>
      <c r="AB15" s="65" t="n">
        <v>34.1502176638083</v>
      </c>
      <c r="AC15" s="65" t="n">
        <v>50.407384734527</v>
      </c>
      <c r="AD15" s="65" t="n">
        <v>35.5767701922763</v>
      </c>
      <c r="AE15" s="65" t="n">
        <v>107.272447288785</v>
      </c>
      <c r="AF15" s="65" t="n">
        <v>1422.09921893825</v>
      </c>
      <c r="AG15" s="65" t="n">
        <v>996.387653829885</v>
      </c>
      <c r="AH15" s="65" t="n">
        <v>52.3308920212186</v>
      </c>
      <c r="AI15" s="65" t="n">
        <v>0.582590085587425</v>
      </c>
      <c r="AJ15" s="65" t="n">
        <v>42.3723848390751</v>
      </c>
      <c r="AK15" s="65" t="n">
        <v>0.182598084384799</v>
      </c>
      <c r="AL15" s="65" t="n">
        <v>117.337713176702</v>
      </c>
      <c r="AM15" s="65" t="n">
        <v>98.1353799708693</v>
      </c>
      <c r="AN15" s="65" t="n">
        <v>23.4911483588453</v>
      </c>
      <c r="AO15" s="65" t="n">
        <v>9.633033651513</v>
      </c>
      <c r="AP15" s="65" t="n">
        <v>0.0406522369357787</v>
      </c>
      <c r="AQ15" s="65" t="n">
        <v>3.92997011968667</v>
      </c>
      <c r="AR15" s="65" t="n">
        <v>12.2019748955424</v>
      </c>
      <c r="AS15" s="57" t="n">
        <v>6857.1785348964</v>
      </c>
      <c r="AT15" s="58" t="n">
        <v>83.2421163094214</v>
      </c>
      <c r="AU15" s="59" t="n">
        <v>0.00177648244631205</v>
      </c>
      <c r="AV15" s="59" t="n">
        <v>0</v>
      </c>
      <c r="AW15" s="59" t="n">
        <v>724.138747008436</v>
      </c>
      <c r="AX15" s="59" t="n">
        <v>28.7070485828612</v>
      </c>
      <c r="AY15" s="60" t="n">
        <v>0</v>
      </c>
      <c r="AZ15" s="57" t="n">
        <v>836.089688383165</v>
      </c>
      <c r="BA15" s="61" t="n">
        <v>7693.26822327956</v>
      </c>
    </row>
    <row r="16" ht="15" customHeight="1">
      <c r="A16" s="18" t="s">
        <v>71</v>
      </c>
      <c r="B16" s="10" t="s">
        <v>16</v>
      </c>
      <c r="C16" s="64" t="n">
        <v>156.301524755069</v>
      </c>
      <c r="D16" s="65" t="n">
        <v>17.0112848413847</v>
      </c>
      <c r="E16" s="65" t="n">
        <v>28.6461598922745</v>
      </c>
      <c r="F16" s="65" t="n">
        <v>6.81422004794287</v>
      </c>
      <c r="G16" s="65" t="n">
        <v>1543.40357115827</v>
      </c>
      <c r="H16" s="65" t="n">
        <v>144.988828900176</v>
      </c>
      <c r="I16" s="65" t="n">
        <v>129.36983073922</v>
      </c>
      <c r="J16" s="65" t="n">
        <v>75.648362580313</v>
      </c>
      <c r="K16" s="65" t="n">
        <v>143.716072275035</v>
      </c>
      <c r="L16" s="65" t="n">
        <v>260.905334086083</v>
      </c>
      <c r="M16" s="65" t="n">
        <v>3738.83060665434</v>
      </c>
      <c r="N16" s="65" t="n">
        <v>345.12567058971</v>
      </c>
      <c r="O16" s="65" t="n">
        <v>40.6680633706564</v>
      </c>
      <c r="P16" s="65" t="n">
        <v>19.3614010119397</v>
      </c>
      <c r="Q16" s="65" t="n">
        <v>22.629398456951</v>
      </c>
      <c r="R16" s="65" t="n">
        <v>208.435287349048</v>
      </c>
      <c r="S16" s="65" t="n">
        <v>334.436200879132</v>
      </c>
      <c r="T16" s="65" t="n">
        <v>44.8301660234264</v>
      </c>
      <c r="U16" s="65" t="n">
        <v>563.73271405487</v>
      </c>
      <c r="V16" s="65" t="n">
        <v>367.055828354057</v>
      </c>
      <c r="W16" s="65" t="n">
        <v>7.79305259373528</v>
      </c>
      <c r="X16" s="65" t="n">
        <v>5.16191278293903</v>
      </c>
      <c r="Y16" s="65" t="n">
        <v>314.501533304057</v>
      </c>
      <c r="Z16" s="65" t="n">
        <v>474.203345391104</v>
      </c>
      <c r="AA16" s="65" t="n">
        <v>111.505842035027</v>
      </c>
      <c r="AB16" s="65" t="n">
        <v>108.02761101905</v>
      </c>
      <c r="AC16" s="65" t="n">
        <v>177.673960918851</v>
      </c>
      <c r="AD16" s="65" t="n">
        <v>13.7941423949867</v>
      </c>
      <c r="AE16" s="65" t="n">
        <v>37.8494585768042</v>
      </c>
      <c r="AF16" s="65" t="n">
        <v>107.089313190595</v>
      </c>
      <c r="AG16" s="65" t="n">
        <v>1801.05981455581</v>
      </c>
      <c r="AH16" s="65" t="n">
        <v>135.176153123685</v>
      </c>
      <c r="AI16" s="65" t="n">
        <v>372.747259755629</v>
      </c>
      <c r="AJ16" s="65" t="n">
        <v>413.915729594652</v>
      </c>
      <c r="AK16" s="65" t="n">
        <v>375.968047263268</v>
      </c>
      <c r="AL16" s="65" t="n">
        <v>92.9998363623792</v>
      </c>
      <c r="AM16" s="65" t="n">
        <v>1498.83177229809</v>
      </c>
      <c r="AN16" s="65" t="n">
        <v>243.304281817327</v>
      </c>
      <c r="AO16" s="65" t="n">
        <v>207.651073750818</v>
      </c>
      <c r="AP16" s="65" t="n">
        <v>126.840287728043</v>
      </c>
      <c r="AQ16" s="65" t="n">
        <v>37.4860293731982</v>
      </c>
      <c r="AR16" s="65" t="n">
        <v>244.80418363263</v>
      </c>
      <c r="AS16" s="57" t="n">
        <v>15100.2951674826</v>
      </c>
      <c r="AT16" s="58" t="n">
        <v>0.41920252666924</v>
      </c>
      <c r="AU16" s="59" t="n">
        <v>0.000597339184589283</v>
      </c>
      <c r="AV16" s="59" t="n">
        <v>0</v>
      </c>
      <c r="AW16" s="59" t="n">
        <v>4985.71554618296</v>
      </c>
      <c r="AX16" s="59" t="n">
        <v>24.2835445443497</v>
      </c>
      <c r="AY16" s="60" t="n">
        <v>0</v>
      </c>
      <c r="AZ16" s="57" t="n">
        <v>5010.41889059316</v>
      </c>
      <c r="BA16" s="61" t="n">
        <v>20110.7140580757</v>
      </c>
    </row>
    <row r="17" ht="15" customHeight="1">
      <c r="A17" s="18" t="s">
        <v>72</v>
      </c>
      <c r="B17" s="10" t="s">
        <v>17</v>
      </c>
      <c r="C17" s="64" t="n">
        <v>5.83241256395749</v>
      </c>
      <c r="D17" s="65" t="n">
        <v>2.49900397387133</v>
      </c>
      <c r="E17" s="65" t="n">
        <v>7.41036230675267</v>
      </c>
      <c r="F17" s="65" t="n">
        <v>2.06695647151124</v>
      </c>
      <c r="G17" s="65" t="n">
        <v>233.406134657239</v>
      </c>
      <c r="H17" s="65" t="n">
        <v>1.27311901236872</v>
      </c>
      <c r="I17" s="65" t="n">
        <v>7.31856944271186</v>
      </c>
      <c r="J17" s="65" t="n">
        <v>11.1739443177553</v>
      </c>
      <c r="K17" s="65" t="n">
        <v>3.54551272103947</v>
      </c>
      <c r="L17" s="65" t="n">
        <v>12.982494732918</v>
      </c>
      <c r="M17" s="65" t="n">
        <v>97.3267595352086</v>
      </c>
      <c r="N17" s="65" t="n">
        <v>664.355465927397</v>
      </c>
      <c r="O17" s="65" t="n">
        <v>2.8966030585608</v>
      </c>
      <c r="P17" s="65" t="n">
        <v>5.00471963701724</v>
      </c>
      <c r="Q17" s="65" t="n">
        <v>0.470067628075705</v>
      </c>
      <c r="R17" s="65" t="n">
        <v>6.88570404862478</v>
      </c>
      <c r="S17" s="65" t="n">
        <v>2.97898999593444</v>
      </c>
      <c r="T17" s="65" t="n">
        <v>11.6976147855468</v>
      </c>
      <c r="U17" s="65" t="n">
        <v>18.8560203278075</v>
      </c>
      <c r="V17" s="65" t="n">
        <v>7.89495372983568</v>
      </c>
      <c r="W17" s="65" t="n">
        <v>9.20721707660714</v>
      </c>
      <c r="X17" s="65" t="n">
        <v>0.983502473879847</v>
      </c>
      <c r="Y17" s="65" t="n">
        <v>14.4228804303092</v>
      </c>
      <c r="Z17" s="65" t="n">
        <v>161.346163434147</v>
      </c>
      <c r="AA17" s="65" t="n">
        <v>5.98239804375047</v>
      </c>
      <c r="AB17" s="65" t="n">
        <v>16.1721433939729</v>
      </c>
      <c r="AC17" s="65" t="n">
        <v>13.4634874772356</v>
      </c>
      <c r="AD17" s="65" t="n">
        <v>2.8029120698977</v>
      </c>
      <c r="AE17" s="65" t="n">
        <v>20.8199154531115</v>
      </c>
      <c r="AF17" s="65" t="n">
        <v>24.5629841555137</v>
      </c>
      <c r="AG17" s="65" t="n">
        <v>4156.66609993717</v>
      </c>
      <c r="AH17" s="65" t="n">
        <v>89.2128506492682</v>
      </c>
      <c r="AI17" s="65" t="n">
        <v>37.6055113921828</v>
      </c>
      <c r="AJ17" s="65" t="n">
        <v>1327.68596210182</v>
      </c>
      <c r="AK17" s="65" t="n">
        <v>800.510873022623</v>
      </c>
      <c r="AL17" s="65" t="n">
        <v>199.303740051297</v>
      </c>
      <c r="AM17" s="65" t="n">
        <v>2626.79671243788</v>
      </c>
      <c r="AN17" s="65" t="n">
        <v>649.774408115951</v>
      </c>
      <c r="AO17" s="65" t="n">
        <v>147.661509008496</v>
      </c>
      <c r="AP17" s="65" t="n">
        <v>5.64552376025743</v>
      </c>
      <c r="AQ17" s="65" t="n">
        <v>57.867606028994</v>
      </c>
      <c r="AR17" s="65" t="n">
        <v>59.1551266741164</v>
      </c>
      <c r="AS17" s="57" t="n">
        <v>11533.5249360626</v>
      </c>
      <c r="AT17" s="58" t="n">
        <v>0.391877967776434</v>
      </c>
      <c r="AU17" s="59" t="n">
        <v>0</v>
      </c>
      <c r="AV17" s="59" t="n">
        <v>0</v>
      </c>
      <c r="AW17" s="59" t="n">
        <v>551.436701388885</v>
      </c>
      <c r="AX17" s="59" t="n">
        <v>51.1876163957115</v>
      </c>
      <c r="AY17" s="60" t="n">
        <v>0</v>
      </c>
      <c r="AZ17" s="57" t="n">
        <v>603.016195752373</v>
      </c>
      <c r="BA17" s="61" t="n">
        <v>12136.541131815</v>
      </c>
    </row>
    <row r="18" ht="15" customHeight="1">
      <c r="A18" s="18" t="s">
        <v>73</v>
      </c>
      <c r="B18" s="10" t="s">
        <v>18</v>
      </c>
      <c r="C18" s="64" t="n">
        <v>3118.13288199066</v>
      </c>
      <c r="D18" s="65" t="n">
        <v>346.791017120144</v>
      </c>
      <c r="E18" s="65" t="n">
        <v>493.634016316249</v>
      </c>
      <c r="F18" s="65" t="n">
        <v>246.145798248562</v>
      </c>
      <c r="G18" s="65" t="n">
        <v>1106.4669421605</v>
      </c>
      <c r="H18" s="65" t="n">
        <v>2.93891403227008</v>
      </c>
      <c r="I18" s="65" t="n">
        <v>45.1956614103371</v>
      </c>
      <c r="J18" s="65" t="n">
        <v>12.2074466942751</v>
      </c>
      <c r="K18" s="65" t="n">
        <v>25.3152073852695</v>
      </c>
      <c r="L18" s="65" t="n">
        <v>45.4006733678696</v>
      </c>
      <c r="M18" s="65" t="n">
        <v>176.573428124723</v>
      </c>
      <c r="N18" s="65" t="n">
        <v>3.06037265832106</v>
      </c>
      <c r="O18" s="65" t="n">
        <v>265.757894562919</v>
      </c>
      <c r="P18" s="65" t="n">
        <v>139.288325919713</v>
      </c>
      <c r="Q18" s="65" t="n">
        <v>366.845119251733</v>
      </c>
      <c r="R18" s="65" t="n">
        <v>22.6650412973172</v>
      </c>
      <c r="S18" s="65" t="n">
        <v>60.8265491653515</v>
      </c>
      <c r="T18" s="65" t="n">
        <v>135.42066505338</v>
      </c>
      <c r="U18" s="65" t="n">
        <v>217.564146741419</v>
      </c>
      <c r="V18" s="65" t="n">
        <v>394.181853656374</v>
      </c>
      <c r="W18" s="65" t="n">
        <v>365.51013416303</v>
      </c>
      <c r="X18" s="65" t="n">
        <v>145.453777501459</v>
      </c>
      <c r="Y18" s="65" t="n">
        <v>59.9569548029754</v>
      </c>
      <c r="Z18" s="65" t="n">
        <v>168.908217617281</v>
      </c>
      <c r="AA18" s="65" t="n">
        <v>89.5703628910071</v>
      </c>
      <c r="AB18" s="65" t="n">
        <v>148.29825400203</v>
      </c>
      <c r="AC18" s="65" t="n">
        <v>64.7315384502079</v>
      </c>
      <c r="AD18" s="65" t="n">
        <v>18.256446439009</v>
      </c>
      <c r="AE18" s="65" t="n">
        <v>418.185663356143</v>
      </c>
      <c r="AF18" s="65" t="n">
        <v>823.125854496315</v>
      </c>
      <c r="AG18" s="65" t="n">
        <v>2515.63932999469</v>
      </c>
      <c r="AH18" s="65" t="n">
        <v>10806.6090348234</v>
      </c>
      <c r="AI18" s="65" t="n">
        <v>1133.81279298649</v>
      </c>
      <c r="AJ18" s="65" t="n">
        <v>67.4557405816012</v>
      </c>
      <c r="AK18" s="65" t="n">
        <v>100.885666352687</v>
      </c>
      <c r="AL18" s="65" t="n">
        <v>21.5989549330369</v>
      </c>
      <c r="AM18" s="65" t="n">
        <v>746.713506007491</v>
      </c>
      <c r="AN18" s="65" t="n">
        <v>442.853404391714</v>
      </c>
      <c r="AO18" s="65" t="n">
        <v>79.2625271275174</v>
      </c>
      <c r="AP18" s="65" t="n">
        <v>13.501949524633</v>
      </c>
      <c r="AQ18" s="65" t="n">
        <v>17.7924062223765</v>
      </c>
      <c r="AR18" s="65" t="n">
        <v>70.4523170984352</v>
      </c>
      <c r="AS18" s="57" t="n">
        <v>25542.9867889209</v>
      </c>
      <c r="AT18" s="58" t="n">
        <v>666.931375232846</v>
      </c>
      <c r="AU18" s="59" t="n">
        <v>0</v>
      </c>
      <c r="AV18" s="59" t="n">
        <v>0</v>
      </c>
      <c r="AW18" s="59" t="n">
        <v>43079.9638025325</v>
      </c>
      <c r="AX18" s="59" t="n">
        <v>0.194535086781976</v>
      </c>
      <c r="AY18" s="60" t="n">
        <v>0</v>
      </c>
      <c r="AZ18" s="57" t="n">
        <v>43747.0897128522</v>
      </c>
      <c r="BA18" s="61" t="n">
        <v>69290.076501773</v>
      </c>
    </row>
    <row r="19" ht="15" customHeight="1">
      <c r="A19" s="18" t="s">
        <v>74</v>
      </c>
      <c r="B19" s="10" t="s">
        <v>19</v>
      </c>
      <c r="C19" s="64" t="n">
        <v>39.0921417343117</v>
      </c>
      <c r="D19" s="65" t="n">
        <v>74.402912092853</v>
      </c>
      <c r="E19" s="65" t="n">
        <v>1.92066416289258</v>
      </c>
      <c r="F19" s="65" t="n">
        <v>0.472070036034778</v>
      </c>
      <c r="G19" s="65" t="n">
        <v>300.074868833915</v>
      </c>
      <c r="H19" s="65" t="n">
        <v>0</v>
      </c>
      <c r="I19" s="65" t="n">
        <v>0.212318714738253</v>
      </c>
      <c r="J19" s="65" t="n">
        <v>0.0706947665311513</v>
      </c>
      <c r="K19" s="65" t="n">
        <v>0.129330944851892</v>
      </c>
      <c r="L19" s="65" t="n">
        <v>3.61537642150998</v>
      </c>
      <c r="M19" s="65" t="n">
        <v>0.496181113195955</v>
      </c>
      <c r="N19" s="65" t="n">
        <v>0.0456068702954833</v>
      </c>
      <c r="O19" s="65" t="n">
        <v>1649.09213294168</v>
      </c>
      <c r="P19" s="65" t="n">
        <v>72.6152858713733</v>
      </c>
      <c r="Q19" s="65" t="n">
        <v>26.4465505065706</v>
      </c>
      <c r="R19" s="65" t="n">
        <v>99.3491546599124</v>
      </c>
      <c r="S19" s="65" t="n">
        <v>164.893650528428</v>
      </c>
      <c r="T19" s="65" t="n">
        <v>34.1641721852002</v>
      </c>
      <c r="U19" s="65" t="n">
        <v>1.16901666388317</v>
      </c>
      <c r="V19" s="65" t="n">
        <v>0.242362472578634</v>
      </c>
      <c r="W19" s="65" t="n">
        <v>0.166261598724719</v>
      </c>
      <c r="X19" s="65" t="n">
        <v>0.146766648124712</v>
      </c>
      <c r="Y19" s="65" t="n">
        <v>5.34232413199891</v>
      </c>
      <c r="Z19" s="65" t="n">
        <v>13.4510783752555</v>
      </c>
      <c r="AA19" s="65" t="n">
        <v>0.372102026761313</v>
      </c>
      <c r="AB19" s="65" t="n">
        <v>1.80795066228246</v>
      </c>
      <c r="AC19" s="65" t="n">
        <v>0.186529511863305</v>
      </c>
      <c r="AD19" s="65" t="n">
        <v>0.348754756735815</v>
      </c>
      <c r="AE19" s="65" t="n">
        <v>1.63986556403357</v>
      </c>
      <c r="AF19" s="65" t="n">
        <v>42.9334165065952</v>
      </c>
      <c r="AG19" s="65" t="n">
        <v>122.115542672617</v>
      </c>
      <c r="AH19" s="65" t="n">
        <v>156.049854705943</v>
      </c>
      <c r="AI19" s="65" t="n">
        <v>76.813604509355</v>
      </c>
      <c r="AJ19" s="65" t="n">
        <v>6.53487220731018</v>
      </c>
      <c r="AK19" s="65" t="n">
        <v>12.8435984064023</v>
      </c>
      <c r="AL19" s="65" t="n">
        <v>0.00780829964176409</v>
      </c>
      <c r="AM19" s="65" t="n">
        <v>95.2756484600776</v>
      </c>
      <c r="AN19" s="65" t="n">
        <v>69.4224881376423</v>
      </c>
      <c r="AO19" s="65" t="n">
        <v>10.5985094326879</v>
      </c>
      <c r="AP19" s="65" t="n">
        <v>0.323227707105004</v>
      </c>
      <c r="AQ19" s="65" t="n">
        <v>4.61986456627513</v>
      </c>
      <c r="AR19" s="65" t="n">
        <v>11.7834851027942</v>
      </c>
      <c r="AS19" s="57" t="n">
        <v>3101.28804551099</v>
      </c>
      <c r="AT19" s="58" t="n">
        <v>143.827018201993</v>
      </c>
      <c r="AU19" s="59" t="n">
        <v>0.00265218251555613</v>
      </c>
      <c r="AV19" s="59" t="n">
        <v>0</v>
      </c>
      <c r="AW19" s="59" t="n">
        <v>6284.01239189268</v>
      </c>
      <c r="AX19" s="59" t="n">
        <v>27.0376083933086</v>
      </c>
      <c r="AY19" s="60" t="n">
        <v>0</v>
      </c>
      <c r="AZ19" s="57" t="n">
        <v>6454.87967067049</v>
      </c>
      <c r="BA19" s="61" t="n">
        <v>9556.16771618148</v>
      </c>
    </row>
    <row r="20" ht="15" customHeight="1">
      <c r="A20" s="18" t="s">
        <v>75</v>
      </c>
      <c r="B20" s="10" t="s">
        <v>20</v>
      </c>
      <c r="C20" s="64" t="n">
        <v>7438.02030806997</v>
      </c>
      <c r="D20" s="65" t="n">
        <v>934.547362963804</v>
      </c>
      <c r="E20" s="65" t="n">
        <v>55.4834475637607</v>
      </c>
      <c r="F20" s="65" t="n">
        <v>70.8321219273198</v>
      </c>
      <c r="G20" s="65" t="n">
        <v>353.448568040091</v>
      </c>
      <c r="H20" s="65" t="n">
        <v>3.32602445717381</v>
      </c>
      <c r="I20" s="65" t="n">
        <v>694.445001248573</v>
      </c>
      <c r="J20" s="65" t="n">
        <v>27.2693827387228</v>
      </c>
      <c r="K20" s="65" t="n">
        <v>303.233129743578</v>
      </c>
      <c r="L20" s="65" t="n">
        <v>112.503138983743</v>
      </c>
      <c r="M20" s="65" t="n">
        <v>962.580663196863</v>
      </c>
      <c r="N20" s="65" t="n">
        <v>13.7508884067823</v>
      </c>
      <c r="O20" s="65" t="n">
        <v>8.10607182876633</v>
      </c>
      <c r="P20" s="65" t="n">
        <v>7.31045872275966</v>
      </c>
      <c r="Q20" s="65" t="n">
        <v>5408.38587793756</v>
      </c>
      <c r="R20" s="65" t="n">
        <v>351.269479008971</v>
      </c>
      <c r="S20" s="65" t="n">
        <v>873.193325180249</v>
      </c>
      <c r="T20" s="65" t="n">
        <v>2224.85556195043</v>
      </c>
      <c r="U20" s="65" t="n">
        <v>3032.63335218882</v>
      </c>
      <c r="V20" s="65" t="n">
        <v>559.830347434685</v>
      </c>
      <c r="W20" s="65" t="n">
        <v>270.374853648652</v>
      </c>
      <c r="X20" s="65" t="n">
        <v>231.62911673399</v>
      </c>
      <c r="Y20" s="65" t="n">
        <v>266.107933184907</v>
      </c>
      <c r="Z20" s="65" t="n">
        <v>485.774255458719</v>
      </c>
      <c r="AA20" s="65" t="n">
        <v>448.942581441786</v>
      </c>
      <c r="AB20" s="65" t="n">
        <v>30.9870886657651</v>
      </c>
      <c r="AC20" s="65" t="n">
        <v>227.440291445917</v>
      </c>
      <c r="AD20" s="65" t="n">
        <v>81.7429674871233</v>
      </c>
      <c r="AE20" s="65" t="n">
        <v>308.761357159897</v>
      </c>
      <c r="AF20" s="65" t="n">
        <v>103.669102476152</v>
      </c>
      <c r="AG20" s="65" t="n">
        <v>139.273218992466</v>
      </c>
      <c r="AH20" s="65" t="n">
        <v>103.011209428917</v>
      </c>
      <c r="AI20" s="65" t="n">
        <v>15.9741721613205</v>
      </c>
      <c r="AJ20" s="65" t="n">
        <v>3.49626567494661</v>
      </c>
      <c r="AK20" s="65" t="n">
        <v>1.00189704365499</v>
      </c>
      <c r="AL20" s="65" t="n">
        <v>7.57683138364516</v>
      </c>
      <c r="AM20" s="65" t="n">
        <v>200.003397605713</v>
      </c>
      <c r="AN20" s="65" t="n">
        <v>7.49991667125964</v>
      </c>
      <c r="AO20" s="65" t="n">
        <v>15.8337164392743</v>
      </c>
      <c r="AP20" s="65" t="n">
        <v>1.46260582793609</v>
      </c>
      <c r="AQ20" s="65" t="n">
        <v>101.265127724966</v>
      </c>
      <c r="AR20" s="65" t="n">
        <v>293.696502380466</v>
      </c>
      <c r="AS20" s="57" t="n">
        <v>26780.5489206301</v>
      </c>
      <c r="AT20" s="58" t="n">
        <v>102.069869279361</v>
      </c>
      <c r="AU20" s="59" t="n">
        <v>4.88372973514367</v>
      </c>
      <c r="AV20" s="59" t="n">
        <v>0</v>
      </c>
      <c r="AW20" s="59" t="n">
        <v>1075.14663235546</v>
      </c>
      <c r="AX20" s="59" t="n">
        <v>33.6532400528193</v>
      </c>
      <c r="AY20" s="60" t="n">
        <v>0</v>
      </c>
      <c r="AZ20" s="57" t="n">
        <v>1215.75347142278</v>
      </c>
      <c r="BA20" s="61" t="n">
        <v>27996.3023920529</v>
      </c>
    </row>
    <row r="21" ht="15" customHeight="1">
      <c r="A21" s="18" t="s">
        <v>76</v>
      </c>
      <c r="B21" s="10" t="s">
        <v>6</v>
      </c>
      <c r="C21" s="64" t="n">
        <v>949.840598980352</v>
      </c>
      <c r="D21" s="65" t="n">
        <v>186.807013701552</v>
      </c>
      <c r="E21" s="65" t="n">
        <v>1.13323248609931</v>
      </c>
      <c r="F21" s="65" t="n">
        <v>0.542870533728029</v>
      </c>
      <c r="G21" s="65" t="n">
        <v>123.190191135566</v>
      </c>
      <c r="H21" s="65" t="n">
        <v>0.00138068548453955</v>
      </c>
      <c r="I21" s="65" t="n">
        <v>1.32625420908869</v>
      </c>
      <c r="J21" s="65" t="n">
        <v>15.7096549365043</v>
      </c>
      <c r="K21" s="65" t="n">
        <v>3.73485602903764</v>
      </c>
      <c r="L21" s="65" t="n">
        <v>0.308885272111015</v>
      </c>
      <c r="M21" s="65" t="n">
        <v>1.90795216277428</v>
      </c>
      <c r="N21" s="65" t="n">
        <v>0.962066035868609</v>
      </c>
      <c r="O21" s="65" t="n">
        <v>0.242652628192882</v>
      </c>
      <c r="P21" s="65" t="n">
        <v>0.0444883247824523</v>
      </c>
      <c r="Q21" s="65" t="n">
        <v>14.4698803213265</v>
      </c>
      <c r="R21" s="65" t="n">
        <v>2049.31097669907</v>
      </c>
      <c r="S21" s="65" t="n">
        <v>11.16535987233</v>
      </c>
      <c r="T21" s="65" t="n">
        <v>136.370306606399</v>
      </c>
      <c r="U21" s="65" t="n">
        <v>2.88956338326964</v>
      </c>
      <c r="V21" s="65" t="n">
        <v>1.9868806305335</v>
      </c>
      <c r="W21" s="65" t="n">
        <v>0.759105378574741</v>
      </c>
      <c r="X21" s="65" t="n">
        <v>0.565687313584159</v>
      </c>
      <c r="Y21" s="65" t="n">
        <v>3.3735719486742</v>
      </c>
      <c r="Z21" s="65" t="n">
        <v>55.834531541238</v>
      </c>
      <c r="AA21" s="65" t="n">
        <v>0.475169254244177</v>
      </c>
      <c r="AB21" s="65" t="n">
        <v>6.07184927665728</v>
      </c>
      <c r="AC21" s="65" t="n">
        <v>2.70129061689243</v>
      </c>
      <c r="AD21" s="65" t="n">
        <v>0.467460532493808</v>
      </c>
      <c r="AE21" s="65" t="n">
        <v>1.99266568659751</v>
      </c>
      <c r="AF21" s="65" t="n">
        <v>10.6276526036784</v>
      </c>
      <c r="AG21" s="65" t="n">
        <v>162.978629158828</v>
      </c>
      <c r="AH21" s="65" t="n">
        <v>7.58338320126166</v>
      </c>
      <c r="AI21" s="65" t="n">
        <v>11.9355081599928</v>
      </c>
      <c r="AJ21" s="65" t="n">
        <v>2.8879134834534</v>
      </c>
      <c r="AK21" s="65" t="n">
        <v>2.1403399524059</v>
      </c>
      <c r="AL21" s="65" t="n">
        <v>1.52683616246831</v>
      </c>
      <c r="AM21" s="65" t="n">
        <v>185.939244234082</v>
      </c>
      <c r="AN21" s="65" t="n">
        <v>181.5873034847</v>
      </c>
      <c r="AO21" s="65" t="n">
        <v>141.327268762186</v>
      </c>
      <c r="AP21" s="65" t="n">
        <v>52.9080765846094</v>
      </c>
      <c r="AQ21" s="65" t="n">
        <v>1689.86776725873</v>
      </c>
      <c r="AR21" s="65" t="n">
        <v>2920.83368812406</v>
      </c>
      <c r="AS21" s="57" t="n">
        <v>8946.33000735348</v>
      </c>
      <c r="AT21" s="58" t="n">
        <v>3.03807635196816</v>
      </c>
      <c r="AU21" s="59" t="n">
        <v>2320.0248612564</v>
      </c>
      <c r="AV21" s="59" t="n">
        <v>0</v>
      </c>
      <c r="AW21" s="59" t="n">
        <v>27505.0601943994</v>
      </c>
      <c r="AX21" s="59" t="n">
        <v>202.825175706219</v>
      </c>
      <c r="AY21" s="60" t="n">
        <v>0</v>
      </c>
      <c r="AZ21" s="57" t="n">
        <v>30030.948307714</v>
      </c>
      <c r="BA21" s="61" t="n">
        <v>38977.2783150675</v>
      </c>
    </row>
    <row r="22" ht="15" customHeight="1">
      <c r="A22" s="18" t="s">
        <v>77</v>
      </c>
      <c r="B22" s="10" t="s">
        <v>107</v>
      </c>
      <c r="C22" s="64" t="n">
        <v>168.793940343414</v>
      </c>
      <c r="D22" s="65" t="n">
        <v>48.0590852800055</v>
      </c>
      <c r="E22" s="65" t="n">
        <v>34.9427030219215</v>
      </c>
      <c r="F22" s="65" t="n">
        <v>9.97860743695491</v>
      </c>
      <c r="G22" s="65" t="n">
        <v>147.753258319863</v>
      </c>
      <c r="H22" s="65" t="n">
        <v>0.691571117682668</v>
      </c>
      <c r="I22" s="65" t="n">
        <v>23.9653649248237</v>
      </c>
      <c r="J22" s="65" t="n">
        <v>28.4207135704985</v>
      </c>
      <c r="K22" s="65" t="n">
        <v>6.24295271334356</v>
      </c>
      <c r="L22" s="65" t="n">
        <v>11.5376564120457</v>
      </c>
      <c r="M22" s="65" t="n">
        <v>40.1261914228868</v>
      </c>
      <c r="N22" s="65" t="n">
        <v>12.8976275873616</v>
      </c>
      <c r="O22" s="65" t="n">
        <v>20.2042798470908</v>
      </c>
      <c r="P22" s="65" t="n">
        <v>0.802739452941209</v>
      </c>
      <c r="Q22" s="65" t="n">
        <v>67.2913294489544</v>
      </c>
      <c r="R22" s="65" t="n">
        <v>18.855690752579</v>
      </c>
      <c r="S22" s="65" t="n">
        <v>626.774126263319</v>
      </c>
      <c r="T22" s="65" t="n">
        <v>116.577879523375</v>
      </c>
      <c r="U22" s="65" t="n">
        <v>34.2266260347256</v>
      </c>
      <c r="V22" s="65" t="n">
        <v>31.6066819633421</v>
      </c>
      <c r="W22" s="65" t="n">
        <v>14.1136634390308</v>
      </c>
      <c r="X22" s="65" t="n">
        <v>23.4360380558888</v>
      </c>
      <c r="Y22" s="65" t="n">
        <v>260.447264353413</v>
      </c>
      <c r="Z22" s="65" t="n">
        <v>72.2823617368379</v>
      </c>
      <c r="AA22" s="65" t="n">
        <v>7.88248573631927</v>
      </c>
      <c r="AB22" s="65" t="n">
        <v>13.9468157917039</v>
      </c>
      <c r="AC22" s="65" t="n">
        <v>20.0208764242694</v>
      </c>
      <c r="AD22" s="65" t="n">
        <v>2.98192741401339</v>
      </c>
      <c r="AE22" s="65" t="n">
        <v>34.0429334929417</v>
      </c>
      <c r="AF22" s="65" t="n">
        <v>86.0384774221665</v>
      </c>
      <c r="AG22" s="65" t="n">
        <v>1159.57726974716</v>
      </c>
      <c r="AH22" s="65" t="n">
        <v>231.645532508944</v>
      </c>
      <c r="AI22" s="65" t="n">
        <v>92.3728489485561</v>
      </c>
      <c r="AJ22" s="65" t="n">
        <v>106.418907721358</v>
      </c>
      <c r="AK22" s="65" t="n">
        <v>21.0513084896631</v>
      </c>
      <c r="AL22" s="65" t="n">
        <v>6.36446269876448</v>
      </c>
      <c r="AM22" s="65" t="n">
        <v>1682.76830202067</v>
      </c>
      <c r="AN22" s="65" t="n">
        <v>93.4933743994779</v>
      </c>
      <c r="AO22" s="65" t="n">
        <v>77.8569170339236</v>
      </c>
      <c r="AP22" s="65" t="n">
        <v>54.5900784415342</v>
      </c>
      <c r="AQ22" s="65" t="n">
        <v>47.9537981406183</v>
      </c>
      <c r="AR22" s="65" t="n">
        <v>310.313299350458</v>
      </c>
      <c r="AS22" s="57" t="n">
        <v>5869.34796880485</v>
      </c>
      <c r="AT22" s="58" t="n">
        <v>8.8979363628369</v>
      </c>
      <c r="AU22" s="59" t="n">
        <v>2.54879400583867</v>
      </c>
      <c r="AV22" s="59" t="n">
        <v>0</v>
      </c>
      <c r="AW22" s="59" t="n">
        <v>30842.6115762748</v>
      </c>
      <c r="AX22" s="59" t="n">
        <v>103.364260258209</v>
      </c>
      <c r="AY22" s="60" t="n">
        <v>0</v>
      </c>
      <c r="AZ22" s="57" t="n">
        <v>30957.4225669017</v>
      </c>
      <c r="BA22" s="61" t="n">
        <v>36826.7705357065</v>
      </c>
    </row>
    <row r="23" ht="15" customHeight="1">
      <c r="A23" s="18" t="s">
        <v>78</v>
      </c>
      <c r="B23" s="10" t="s">
        <v>21</v>
      </c>
      <c r="C23" s="64" t="n">
        <v>4306.9409123757</v>
      </c>
      <c r="D23" s="65" t="n">
        <v>82.2877446405151</v>
      </c>
      <c r="E23" s="65" t="n">
        <v>36.8109519156211</v>
      </c>
      <c r="F23" s="65" t="n">
        <v>262.303881069713</v>
      </c>
      <c r="G23" s="65" t="n">
        <v>531.519678988067</v>
      </c>
      <c r="H23" s="65" t="n">
        <v>0.137743663216134</v>
      </c>
      <c r="I23" s="65" t="n">
        <v>59.2607246875391</v>
      </c>
      <c r="J23" s="65" t="n">
        <v>13.4384989083247</v>
      </c>
      <c r="K23" s="65" t="n">
        <v>46.6914307883186</v>
      </c>
      <c r="L23" s="65" t="n">
        <v>146.94004804113</v>
      </c>
      <c r="M23" s="65" t="n">
        <v>373.078299274261</v>
      </c>
      <c r="N23" s="65" t="n">
        <v>203.412729898476</v>
      </c>
      <c r="O23" s="65" t="n">
        <v>38.5617488811858</v>
      </c>
      <c r="P23" s="65" t="n">
        <v>22.560058310419</v>
      </c>
      <c r="Q23" s="65" t="n">
        <v>265.781533319625</v>
      </c>
      <c r="R23" s="65" t="n">
        <v>152.304954939534</v>
      </c>
      <c r="S23" s="65" t="n">
        <v>285.106594218222</v>
      </c>
      <c r="T23" s="65" t="n">
        <v>1386.90498124159</v>
      </c>
      <c r="U23" s="65" t="n">
        <v>617.315940058296</v>
      </c>
      <c r="V23" s="65" t="n">
        <v>246.306826924179</v>
      </c>
      <c r="W23" s="65" t="n">
        <v>62.1478753764704</v>
      </c>
      <c r="X23" s="65" t="n">
        <v>13.3092899184749</v>
      </c>
      <c r="Y23" s="65" t="n">
        <v>158.015572149592</v>
      </c>
      <c r="Z23" s="65" t="n">
        <v>396.959612611413</v>
      </c>
      <c r="AA23" s="65" t="n">
        <v>35.1868030143355</v>
      </c>
      <c r="AB23" s="65" t="n">
        <v>162.02074291678</v>
      </c>
      <c r="AC23" s="65" t="n">
        <v>65.6089427106567</v>
      </c>
      <c r="AD23" s="65" t="n">
        <v>32.2008214457877</v>
      </c>
      <c r="AE23" s="65" t="n">
        <v>102.141446233424</v>
      </c>
      <c r="AF23" s="65" t="n">
        <v>1793.72160339868</v>
      </c>
      <c r="AG23" s="65" t="n">
        <v>513.198838478267</v>
      </c>
      <c r="AH23" s="65" t="n">
        <v>87.9031856536491</v>
      </c>
      <c r="AI23" s="65" t="n">
        <v>15.761756747813</v>
      </c>
      <c r="AJ23" s="65" t="n">
        <v>56.6046829629875</v>
      </c>
      <c r="AK23" s="65" t="n">
        <v>4.8017149284866</v>
      </c>
      <c r="AL23" s="65" t="n">
        <v>276.767912114963</v>
      </c>
      <c r="AM23" s="65" t="n">
        <v>329.08845500814</v>
      </c>
      <c r="AN23" s="65" t="n">
        <v>52.2441093024133</v>
      </c>
      <c r="AO23" s="65" t="n">
        <v>46.0604257020608</v>
      </c>
      <c r="AP23" s="65" t="n">
        <v>1.23980980236562</v>
      </c>
      <c r="AQ23" s="65" t="n">
        <v>110.438022468188</v>
      </c>
      <c r="AR23" s="65" t="n">
        <v>27.8061265118426</v>
      </c>
      <c r="AS23" s="57" t="n">
        <v>13420.8930316007</v>
      </c>
      <c r="AT23" s="58" t="n">
        <v>62.4836169600416</v>
      </c>
      <c r="AU23" s="59" t="n">
        <v>9.91394540678291</v>
      </c>
      <c r="AV23" s="59" t="n">
        <v>0</v>
      </c>
      <c r="AW23" s="59" t="n">
        <v>1176.40897739637</v>
      </c>
      <c r="AX23" s="59" t="n">
        <v>13.3297757241837</v>
      </c>
      <c r="AY23" s="60" t="n">
        <v>0</v>
      </c>
      <c r="AZ23" s="57" t="n">
        <v>1262.13631548738</v>
      </c>
      <c r="BA23" s="61" t="n">
        <v>14683.0293470881</v>
      </c>
    </row>
    <row r="24" ht="15" customHeight="1">
      <c r="A24" s="18" t="s">
        <v>79</v>
      </c>
      <c r="B24" s="10" t="s">
        <v>108</v>
      </c>
      <c r="C24" s="64" t="n">
        <v>142.84353195817</v>
      </c>
      <c r="D24" s="65" t="n">
        <v>35.3770891191407</v>
      </c>
      <c r="E24" s="65" t="n">
        <v>130.259401640157</v>
      </c>
      <c r="F24" s="65" t="n">
        <v>35.3816095473373</v>
      </c>
      <c r="G24" s="65" t="n">
        <v>1759.01884809774</v>
      </c>
      <c r="H24" s="65" t="n">
        <v>1.18493383803856</v>
      </c>
      <c r="I24" s="65" t="n">
        <v>60.7863494087951</v>
      </c>
      <c r="J24" s="65" t="n">
        <v>108.359681619789</v>
      </c>
      <c r="K24" s="65" t="n">
        <v>168.357560579258</v>
      </c>
      <c r="L24" s="65" t="n">
        <v>32.6799329084747</v>
      </c>
      <c r="M24" s="65" t="n">
        <v>118.408813041122</v>
      </c>
      <c r="N24" s="65" t="n">
        <v>127.375589039334</v>
      </c>
      <c r="O24" s="65" t="n">
        <v>11.8007801882998</v>
      </c>
      <c r="P24" s="65" t="n">
        <v>4.86372166963876</v>
      </c>
      <c r="Q24" s="65" t="n">
        <v>169.179891587909</v>
      </c>
      <c r="R24" s="65" t="n">
        <v>65.8858323505974</v>
      </c>
      <c r="S24" s="65" t="n">
        <v>209.611689505282</v>
      </c>
      <c r="T24" s="65" t="n">
        <v>95.2423853860704</v>
      </c>
      <c r="U24" s="65" t="n">
        <v>2470.56888250553</v>
      </c>
      <c r="V24" s="65" t="n">
        <v>311.459344310684</v>
      </c>
      <c r="W24" s="65" t="n">
        <v>90.1311892388872</v>
      </c>
      <c r="X24" s="65" t="n">
        <v>11.1214434593311</v>
      </c>
      <c r="Y24" s="65" t="n">
        <v>125.5760497631</v>
      </c>
      <c r="Z24" s="65" t="n">
        <v>1286.02701285153</v>
      </c>
      <c r="AA24" s="65" t="n">
        <v>338.829094058492</v>
      </c>
      <c r="AB24" s="65" t="n">
        <v>1174.78574599665</v>
      </c>
      <c r="AC24" s="65" t="n">
        <v>776.483627184377</v>
      </c>
      <c r="AD24" s="65" t="n">
        <v>117.785535570094</v>
      </c>
      <c r="AE24" s="65" t="n">
        <v>140.900106155607</v>
      </c>
      <c r="AF24" s="65" t="n">
        <v>2529.78596917112</v>
      </c>
      <c r="AG24" s="65" t="n">
        <v>1133.10089117879</v>
      </c>
      <c r="AH24" s="65" t="n">
        <v>843.67836406279</v>
      </c>
      <c r="AI24" s="65" t="n">
        <v>80.5848588155177</v>
      </c>
      <c r="AJ24" s="65" t="n">
        <v>12.798762337171</v>
      </c>
      <c r="AK24" s="65" t="n">
        <v>12.4569802996171</v>
      </c>
      <c r="AL24" s="65" t="n">
        <v>26.032362919928</v>
      </c>
      <c r="AM24" s="65" t="n">
        <v>240.50194233059</v>
      </c>
      <c r="AN24" s="65" t="n">
        <v>40.8130702362733</v>
      </c>
      <c r="AO24" s="65" t="n">
        <v>47.6972419241002</v>
      </c>
      <c r="AP24" s="65" t="n">
        <v>1.26007317622076</v>
      </c>
      <c r="AQ24" s="65" t="n">
        <v>127.386559456274</v>
      </c>
      <c r="AR24" s="65" t="n">
        <v>189.459612570239</v>
      </c>
      <c r="AS24" s="57" t="n">
        <v>15405.8423610581</v>
      </c>
      <c r="AT24" s="58" t="n">
        <v>4.78655239607671</v>
      </c>
      <c r="AU24" s="59" t="n">
        <v>0.583694671822606</v>
      </c>
      <c r="AV24" s="59" t="n">
        <v>0</v>
      </c>
      <c r="AW24" s="59" t="n">
        <v>5078.38719795312</v>
      </c>
      <c r="AX24" s="59" t="n">
        <v>375.264163390036</v>
      </c>
      <c r="AY24" s="60" t="n">
        <v>0</v>
      </c>
      <c r="AZ24" s="57" t="n">
        <v>5459.02160841106</v>
      </c>
      <c r="BA24" s="61" t="n">
        <v>20864.8639694691</v>
      </c>
    </row>
    <row r="25" ht="15" customHeight="1">
      <c r="A25" s="18" t="s">
        <v>80</v>
      </c>
      <c r="B25" s="10" t="s">
        <v>109</v>
      </c>
      <c r="C25" s="64" t="n">
        <v>2711.0938615131</v>
      </c>
      <c r="D25" s="65" t="n">
        <v>22.8949419563488</v>
      </c>
      <c r="E25" s="65" t="n">
        <v>5.81581670363289</v>
      </c>
      <c r="F25" s="65" t="n">
        <v>26.999822968385</v>
      </c>
      <c r="G25" s="65" t="n">
        <v>1170.73330820783</v>
      </c>
      <c r="H25" s="65" t="n">
        <v>0.170239585672074</v>
      </c>
      <c r="I25" s="65" t="n">
        <v>3.81591734432369</v>
      </c>
      <c r="J25" s="65" t="n">
        <v>7.71111148101625</v>
      </c>
      <c r="K25" s="65" t="n">
        <v>3.18582960498801</v>
      </c>
      <c r="L25" s="65" t="n">
        <v>3.13281633442288</v>
      </c>
      <c r="M25" s="65" t="n">
        <v>115.596381741678</v>
      </c>
      <c r="N25" s="65" t="n">
        <v>4.60752687689135</v>
      </c>
      <c r="O25" s="65" t="n">
        <v>0.807929343486904</v>
      </c>
      <c r="P25" s="65" t="n">
        <v>2.96467995339672</v>
      </c>
      <c r="Q25" s="65" t="n">
        <v>232.416908512378</v>
      </c>
      <c r="R25" s="65" t="n">
        <v>26.9950451373665</v>
      </c>
      <c r="S25" s="65" t="n">
        <v>111.491097185407</v>
      </c>
      <c r="T25" s="65" t="n">
        <v>74.3354946143778</v>
      </c>
      <c r="U25" s="65" t="n">
        <v>217.106908081513</v>
      </c>
      <c r="V25" s="65" t="n">
        <v>2067.71923343415</v>
      </c>
      <c r="W25" s="65" t="n">
        <v>164.645489148188</v>
      </c>
      <c r="X25" s="65" t="n">
        <v>8.09477836771103</v>
      </c>
      <c r="Y25" s="65" t="n">
        <v>83.8854290339188</v>
      </c>
      <c r="Z25" s="65" t="n">
        <v>384.785312289573</v>
      </c>
      <c r="AA25" s="65" t="n">
        <v>99.0923524801824</v>
      </c>
      <c r="AB25" s="65" t="n">
        <v>783.643157906213</v>
      </c>
      <c r="AC25" s="65" t="n">
        <v>50.9665140467513</v>
      </c>
      <c r="AD25" s="65" t="n">
        <v>62.3833578285928</v>
      </c>
      <c r="AE25" s="65" t="n">
        <v>578.972100612083</v>
      </c>
      <c r="AF25" s="65" t="n">
        <v>11754.4364059702</v>
      </c>
      <c r="AG25" s="65" t="n">
        <v>108.40050988812</v>
      </c>
      <c r="AH25" s="65" t="n">
        <v>15.0072718527083</v>
      </c>
      <c r="AI25" s="65" t="n">
        <v>233.325444520909</v>
      </c>
      <c r="AJ25" s="65" t="n">
        <v>1.87656233237843</v>
      </c>
      <c r="AK25" s="65" t="n">
        <v>0.740864051059166</v>
      </c>
      <c r="AL25" s="65" t="n">
        <v>651.271061549104</v>
      </c>
      <c r="AM25" s="65" t="n">
        <v>88.6073261908074</v>
      </c>
      <c r="AN25" s="65" t="n">
        <v>106.965633744515</v>
      </c>
      <c r="AO25" s="65" t="n">
        <v>39.6198935267208</v>
      </c>
      <c r="AP25" s="65" t="n">
        <v>0.37442559895899</v>
      </c>
      <c r="AQ25" s="65" t="n">
        <v>56.0624343051636</v>
      </c>
      <c r="AR25" s="65" t="n">
        <v>56.2708329508903</v>
      </c>
      <c r="AS25" s="57" t="n">
        <v>22139.0220287751</v>
      </c>
      <c r="AT25" s="58" t="n">
        <v>22.8466694468431</v>
      </c>
      <c r="AU25" s="59" t="n">
        <v>7.45568949493227</v>
      </c>
      <c r="AV25" s="59" t="n">
        <v>0</v>
      </c>
      <c r="AW25" s="59" t="n">
        <v>1783.66997013809</v>
      </c>
      <c r="AX25" s="59" t="n">
        <v>75.8611157868642</v>
      </c>
      <c r="AY25" s="60" t="n">
        <v>0</v>
      </c>
      <c r="AZ25" s="57" t="n">
        <v>1889.83344486673</v>
      </c>
      <c r="BA25" s="61" t="n">
        <v>24028.8554736418</v>
      </c>
    </row>
    <row r="26" ht="15" customHeight="1">
      <c r="A26" s="18" t="s">
        <v>81</v>
      </c>
      <c r="B26" s="42" t="s">
        <v>110</v>
      </c>
      <c r="C26" s="64" t="n">
        <v>94.3328223761797</v>
      </c>
      <c r="D26" s="65" t="n">
        <v>402.596325349333</v>
      </c>
      <c r="E26" s="65" t="n">
        <v>10.1891324420432</v>
      </c>
      <c r="F26" s="65" t="n">
        <v>22.8354225284668</v>
      </c>
      <c r="G26" s="65" t="n">
        <v>110.58373666587</v>
      </c>
      <c r="H26" s="65" t="n">
        <v>0.116324081434814</v>
      </c>
      <c r="I26" s="65" t="n">
        <v>3.25231238611228</v>
      </c>
      <c r="J26" s="65" t="n">
        <v>0.577074518467419</v>
      </c>
      <c r="K26" s="65" t="n">
        <v>1.5455289082504</v>
      </c>
      <c r="L26" s="65" t="n">
        <v>5.05938902878869</v>
      </c>
      <c r="M26" s="65" t="n">
        <v>23.690908837773</v>
      </c>
      <c r="N26" s="65" t="n">
        <v>0.931136269065846</v>
      </c>
      <c r="O26" s="65" t="n">
        <v>2.37589044542713</v>
      </c>
      <c r="P26" s="65" t="n">
        <v>0.578702582294461</v>
      </c>
      <c r="Q26" s="65" t="n">
        <v>11.057378124685</v>
      </c>
      <c r="R26" s="65" t="n">
        <v>2.46518252400338</v>
      </c>
      <c r="S26" s="65" t="n">
        <v>10.5472158979292</v>
      </c>
      <c r="T26" s="65" t="n">
        <v>12.0212037489573</v>
      </c>
      <c r="U26" s="65" t="n">
        <v>117.296832331747</v>
      </c>
      <c r="V26" s="65" t="n">
        <v>81.3331516273432</v>
      </c>
      <c r="W26" s="65" t="n">
        <v>877.598066066534</v>
      </c>
      <c r="X26" s="65" t="n">
        <v>34.6029846655689</v>
      </c>
      <c r="Y26" s="65" t="n">
        <v>2110.93689493368</v>
      </c>
      <c r="Z26" s="65" t="n">
        <v>1410.8365818249</v>
      </c>
      <c r="AA26" s="65" t="n">
        <v>382.505694957574</v>
      </c>
      <c r="AB26" s="65" t="n">
        <v>857.100439064964</v>
      </c>
      <c r="AC26" s="65" t="n">
        <v>1055.29616955722</v>
      </c>
      <c r="AD26" s="65" t="n">
        <v>112.586142991349</v>
      </c>
      <c r="AE26" s="65" t="n">
        <v>68.7373614262038</v>
      </c>
      <c r="AF26" s="65" t="n">
        <v>1891.87395931535</v>
      </c>
      <c r="AG26" s="65" t="n">
        <v>172.380072240558</v>
      </c>
      <c r="AH26" s="65" t="n">
        <v>7.93050152785123</v>
      </c>
      <c r="AI26" s="65" t="n">
        <v>21.7611983588772</v>
      </c>
      <c r="AJ26" s="65" t="n">
        <v>3.58060682906794</v>
      </c>
      <c r="AK26" s="65" t="n">
        <v>0.0394072139868533</v>
      </c>
      <c r="AL26" s="65" t="n">
        <v>10.4775020694887</v>
      </c>
      <c r="AM26" s="65" t="n">
        <v>33.7299665450546</v>
      </c>
      <c r="AN26" s="65" t="n">
        <v>27.032933590503</v>
      </c>
      <c r="AO26" s="65" t="n">
        <v>5.29256020312254</v>
      </c>
      <c r="AP26" s="65" t="n">
        <v>0.00235070133508299</v>
      </c>
      <c r="AQ26" s="65" t="n">
        <v>1.00168715562735</v>
      </c>
      <c r="AR26" s="65" t="n">
        <v>1.0095397490655</v>
      </c>
      <c r="AS26" s="57" t="n">
        <v>9999.69829166206</v>
      </c>
      <c r="AT26" s="58" t="n">
        <v>59.3460814098468</v>
      </c>
      <c r="AU26" s="59" t="n">
        <v>0</v>
      </c>
      <c r="AV26" s="59" t="n">
        <v>0</v>
      </c>
      <c r="AW26" s="59" t="n">
        <v>262.763690046991</v>
      </c>
      <c r="AX26" s="59" t="n">
        <v>72.0656131809978</v>
      </c>
      <c r="AY26" s="60" t="n">
        <v>0</v>
      </c>
      <c r="AZ26" s="57" t="n">
        <v>394.175384637835</v>
      </c>
      <c r="BA26" s="61" t="n">
        <v>10393.8736762999</v>
      </c>
    </row>
    <row r="27" ht="15" customHeight="1">
      <c r="A27" s="18" t="s">
        <v>82</v>
      </c>
      <c r="B27" s="10" t="s">
        <v>111</v>
      </c>
      <c r="C27" s="64" t="n">
        <v>186.239476234094</v>
      </c>
      <c r="D27" s="65" t="n">
        <v>12.9103248784217</v>
      </c>
      <c r="E27" s="65" t="n">
        <v>3.65062646794013</v>
      </c>
      <c r="F27" s="65" t="n">
        <v>29.2970822411891</v>
      </c>
      <c r="G27" s="65" t="n">
        <v>253.632101503235</v>
      </c>
      <c r="H27" s="65" t="n">
        <v>0.0409216187074975</v>
      </c>
      <c r="I27" s="65" t="n">
        <v>1.06724817747307</v>
      </c>
      <c r="J27" s="65" t="n">
        <v>1.0068122731435</v>
      </c>
      <c r="K27" s="65" t="n">
        <v>1.18865165426337</v>
      </c>
      <c r="L27" s="65" t="n">
        <v>0.858403749609645</v>
      </c>
      <c r="M27" s="65" t="n">
        <v>76.8820351391037</v>
      </c>
      <c r="N27" s="65" t="n">
        <v>71.5478138176287</v>
      </c>
      <c r="O27" s="65" t="n">
        <v>0.428969961670396</v>
      </c>
      <c r="P27" s="65" t="n">
        <v>0.178112149008111</v>
      </c>
      <c r="Q27" s="65" t="n">
        <v>85.0865660327289</v>
      </c>
      <c r="R27" s="65" t="n">
        <v>3.57949092276809</v>
      </c>
      <c r="S27" s="65" t="n">
        <v>6.67171950123297</v>
      </c>
      <c r="T27" s="65" t="n">
        <v>59.4207119181137</v>
      </c>
      <c r="U27" s="65" t="n">
        <v>24.5968804474106</v>
      </c>
      <c r="V27" s="65" t="n">
        <v>29.4375242416817</v>
      </c>
      <c r="W27" s="65" t="n">
        <v>472.333077132497</v>
      </c>
      <c r="X27" s="65" t="n">
        <v>2773.10300628755</v>
      </c>
      <c r="Y27" s="65" t="n">
        <v>590.286920348534</v>
      </c>
      <c r="Z27" s="65" t="n">
        <v>1534.36167254769</v>
      </c>
      <c r="AA27" s="65" t="n">
        <v>1757.02185756288</v>
      </c>
      <c r="AB27" s="65" t="n">
        <v>213.340199819101</v>
      </c>
      <c r="AC27" s="65" t="n">
        <v>1444.78695811418</v>
      </c>
      <c r="AD27" s="65" t="n">
        <v>273.746505945659</v>
      </c>
      <c r="AE27" s="65" t="n">
        <v>50.4129329125333</v>
      </c>
      <c r="AF27" s="65" t="n">
        <v>667.485176864562</v>
      </c>
      <c r="AG27" s="65" t="n">
        <v>194.961300211345</v>
      </c>
      <c r="AH27" s="65" t="n">
        <v>13.6603280142505</v>
      </c>
      <c r="AI27" s="65" t="n">
        <v>3.90783319972015</v>
      </c>
      <c r="AJ27" s="65" t="n">
        <v>1.00565083969929</v>
      </c>
      <c r="AK27" s="65" t="n">
        <v>0.219639070143409</v>
      </c>
      <c r="AL27" s="65" t="n">
        <v>11.4624687414004</v>
      </c>
      <c r="AM27" s="65" t="n">
        <v>8.90873957071136</v>
      </c>
      <c r="AN27" s="65" t="n">
        <v>6.02235605084546</v>
      </c>
      <c r="AO27" s="65" t="n">
        <v>2.4900904831785</v>
      </c>
      <c r="AP27" s="65" t="n">
        <v>0.0407725512938912</v>
      </c>
      <c r="AQ27" s="65" t="n">
        <v>4.66216998046765</v>
      </c>
      <c r="AR27" s="65" t="n">
        <v>17.534869149641</v>
      </c>
      <c r="AS27" s="57" t="n">
        <v>10889.4759983273</v>
      </c>
      <c r="AT27" s="58" t="n">
        <v>54.1268027975289</v>
      </c>
      <c r="AU27" s="59" t="n">
        <v>0</v>
      </c>
      <c r="AV27" s="59" t="n">
        <v>0</v>
      </c>
      <c r="AW27" s="59" t="n">
        <v>299.885912352577</v>
      </c>
      <c r="AX27" s="59" t="n">
        <v>90.9847870256587</v>
      </c>
      <c r="AY27" s="60" t="n">
        <v>0</v>
      </c>
      <c r="AZ27" s="57" t="n">
        <v>444.997502175765</v>
      </c>
      <c r="BA27" s="61" t="n">
        <v>11334.4735005031</v>
      </c>
    </row>
    <row r="28" ht="15" customHeight="1">
      <c r="A28" s="18" t="s">
        <v>83</v>
      </c>
      <c r="B28" s="10" t="s">
        <v>112</v>
      </c>
      <c r="C28" s="64" t="n">
        <v>349.136625103547</v>
      </c>
      <c r="D28" s="65" t="n">
        <v>152.390595588486</v>
      </c>
      <c r="E28" s="65" t="n">
        <v>187.246494523638</v>
      </c>
      <c r="F28" s="65" t="n">
        <v>60.0684103738214</v>
      </c>
      <c r="G28" s="65" t="n">
        <v>1986.50380637207</v>
      </c>
      <c r="H28" s="65" t="n">
        <v>2.68589092708087</v>
      </c>
      <c r="I28" s="65" t="n">
        <v>14.4572373811476</v>
      </c>
      <c r="J28" s="65" t="n">
        <v>21.840536553069</v>
      </c>
      <c r="K28" s="65" t="n">
        <v>13.4524744833806</v>
      </c>
      <c r="L28" s="65" t="n">
        <v>95.4795356681054</v>
      </c>
      <c r="M28" s="65" t="n">
        <v>25.2055054074456</v>
      </c>
      <c r="N28" s="65" t="n">
        <v>4.00472225137143</v>
      </c>
      <c r="O28" s="65" t="n">
        <v>57.0163219015555</v>
      </c>
      <c r="P28" s="65" t="n">
        <v>11.6073545489376</v>
      </c>
      <c r="Q28" s="65" t="n">
        <v>92.5916746037515</v>
      </c>
      <c r="R28" s="65" t="n">
        <v>32.9281497367706</v>
      </c>
      <c r="S28" s="65" t="n">
        <v>217.326667160489</v>
      </c>
      <c r="T28" s="65" t="n">
        <v>162.268774210491</v>
      </c>
      <c r="U28" s="65" t="n">
        <v>52.6885847586542</v>
      </c>
      <c r="V28" s="65" t="n">
        <v>43.8992027985799</v>
      </c>
      <c r="W28" s="65" t="n">
        <v>222.197183280942</v>
      </c>
      <c r="X28" s="65" t="n">
        <v>75.1671087804789</v>
      </c>
      <c r="Y28" s="65" t="n">
        <v>1412.3163508066</v>
      </c>
      <c r="Z28" s="65" t="n">
        <v>2023.17770408371</v>
      </c>
      <c r="AA28" s="65" t="n">
        <v>454.790809270802</v>
      </c>
      <c r="AB28" s="65" t="n">
        <v>897.541046124473</v>
      </c>
      <c r="AC28" s="65" t="n">
        <v>471.744906699014</v>
      </c>
      <c r="AD28" s="65" t="n">
        <v>301.496037756858</v>
      </c>
      <c r="AE28" s="65" t="n">
        <v>549.843667237694</v>
      </c>
      <c r="AF28" s="65" t="n">
        <v>5207.11941506417</v>
      </c>
      <c r="AG28" s="65" t="n">
        <v>388.608350934735</v>
      </c>
      <c r="AH28" s="65" t="n">
        <v>42.4494218453284</v>
      </c>
      <c r="AI28" s="65" t="n">
        <v>577.24067897896</v>
      </c>
      <c r="AJ28" s="65" t="n">
        <v>7.13413878693672</v>
      </c>
      <c r="AK28" s="65" t="n">
        <v>0.990822966718851</v>
      </c>
      <c r="AL28" s="65" t="n">
        <v>129.258403674448</v>
      </c>
      <c r="AM28" s="65" t="n">
        <v>157.612603580792</v>
      </c>
      <c r="AN28" s="65" t="n">
        <v>202.429665298774</v>
      </c>
      <c r="AO28" s="65" t="n">
        <v>17.5582130082696</v>
      </c>
      <c r="AP28" s="65" t="n">
        <v>0.202071285829706</v>
      </c>
      <c r="AQ28" s="65" t="n">
        <v>19.1451450496528</v>
      </c>
      <c r="AR28" s="65" t="n">
        <v>76.586757839121</v>
      </c>
      <c r="AS28" s="57" t="n">
        <v>16817.4090667067</v>
      </c>
      <c r="AT28" s="58" t="n">
        <v>8.57249212613492</v>
      </c>
      <c r="AU28" s="59" t="n">
        <v>0</v>
      </c>
      <c r="AV28" s="59" t="n">
        <v>0</v>
      </c>
      <c r="AW28" s="59" t="n">
        <v>4824.21766021125</v>
      </c>
      <c r="AX28" s="59" t="n">
        <v>1015.29828026316</v>
      </c>
      <c r="AY28" s="60" t="n">
        <v>0</v>
      </c>
      <c r="AZ28" s="57" t="n">
        <v>5848.08843260055</v>
      </c>
      <c r="BA28" s="61" t="n">
        <v>22665.4974993073</v>
      </c>
    </row>
    <row r="29" ht="15" customHeight="1">
      <c r="A29" s="18" t="s">
        <v>84</v>
      </c>
      <c r="B29" s="10" t="s">
        <v>113</v>
      </c>
      <c r="C29" s="64" t="n">
        <v>79.8383423684748</v>
      </c>
      <c r="D29" s="65" t="n">
        <v>1302.57621259354</v>
      </c>
      <c r="E29" s="65" t="n">
        <v>1224.76364074262</v>
      </c>
      <c r="F29" s="65" t="n">
        <v>293.040996772577</v>
      </c>
      <c r="G29" s="65" t="n">
        <v>173.761628459043</v>
      </c>
      <c r="H29" s="65" t="n">
        <v>0.248134335305742</v>
      </c>
      <c r="I29" s="65" t="n">
        <v>21.7966252214232</v>
      </c>
      <c r="J29" s="65" t="n">
        <v>909.282002910413</v>
      </c>
      <c r="K29" s="65" t="n">
        <v>189.061881187082</v>
      </c>
      <c r="L29" s="65" t="n">
        <v>71.8359179599197</v>
      </c>
      <c r="M29" s="65" t="n">
        <v>9.38427563453345</v>
      </c>
      <c r="N29" s="65" t="n">
        <v>98.9455172146062</v>
      </c>
      <c r="O29" s="65" t="n">
        <v>5.3264622924035</v>
      </c>
      <c r="P29" s="65" t="n">
        <v>1.69554722648211</v>
      </c>
      <c r="Q29" s="65" t="n">
        <v>73.4200487582433</v>
      </c>
      <c r="R29" s="65" t="n">
        <v>57.8260249132871</v>
      </c>
      <c r="S29" s="65" t="n">
        <v>17.5580303737104</v>
      </c>
      <c r="T29" s="65" t="n">
        <v>43.4109087345777</v>
      </c>
      <c r="U29" s="65" t="n">
        <v>63.0895177714474</v>
      </c>
      <c r="V29" s="65" t="n">
        <v>98.6813530676049</v>
      </c>
      <c r="W29" s="65" t="n">
        <v>25.8835518807564</v>
      </c>
      <c r="X29" s="65" t="n">
        <v>26.6550303308801</v>
      </c>
      <c r="Y29" s="65" t="n">
        <v>95.6318361718523</v>
      </c>
      <c r="Z29" s="65" t="n">
        <v>18283.3462159969</v>
      </c>
      <c r="AA29" s="65" t="n">
        <v>473.395609963672</v>
      </c>
      <c r="AB29" s="65" t="n">
        <v>801.795560094907</v>
      </c>
      <c r="AC29" s="65" t="n">
        <v>284.064847722699</v>
      </c>
      <c r="AD29" s="65" t="n">
        <v>298.53306896508</v>
      </c>
      <c r="AE29" s="65" t="n">
        <v>291.013105223801</v>
      </c>
      <c r="AF29" s="65" t="n">
        <v>1957.73197964198</v>
      </c>
      <c r="AG29" s="65" t="n">
        <v>855.73791042846</v>
      </c>
      <c r="AH29" s="65" t="n">
        <v>577.198239818882</v>
      </c>
      <c r="AI29" s="65" t="n">
        <v>44.0818313315146</v>
      </c>
      <c r="AJ29" s="65" t="n">
        <v>1313.02233809179</v>
      </c>
      <c r="AK29" s="65" t="n">
        <v>249.34518975703</v>
      </c>
      <c r="AL29" s="65" t="n">
        <v>105.693824058559</v>
      </c>
      <c r="AM29" s="65" t="n">
        <v>3102.10189880695</v>
      </c>
      <c r="AN29" s="65" t="n">
        <v>702.139832200015</v>
      </c>
      <c r="AO29" s="65" t="n">
        <v>1167.26367403725</v>
      </c>
      <c r="AP29" s="65" t="n">
        <v>77.6165132846006</v>
      </c>
      <c r="AQ29" s="65" t="n">
        <v>2535.87520143082</v>
      </c>
      <c r="AR29" s="65" t="n">
        <v>10576.6061784269</v>
      </c>
      <c r="AS29" s="57" t="n">
        <v>48580.2765062026</v>
      </c>
      <c r="AT29" s="58" t="n">
        <v>166.635678696713</v>
      </c>
      <c r="AU29" s="59" t="n">
        <v>6.76038119695691</v>
      </c>
      <c r="AV29" s="59" t="n">
        <v>0</v>
      </c>
      <c r="AW29" s="59" t="n">
        <v>71511.61354028</v>
      </c>
      <c r="AX29" s="59" t="n">
        <v>37427.5360558525</v>
      </c>
      <c r="AY29" s="60" t="n">
        <v>0</v>
      </c>
      <c r="AZ29" s="57" t="n">
        <v>109112.545656026</v>
      </c>
      <c r="BA29" s="61" t="n">
        <v>157692.822162229</v>
      </c>
    </row>
    <row r="30" ht="15" customHeight="1">
      <c r="A30" s="18" t="s">
        <v>85</v>
      </c>
      <c r="B30" s="10" t="s">
        <v>114</v>
      </c>
      <c r="C30" s="64" t="n">
        <v>39.6573091880079</v>
      </c>
      <c r="D30" s="65" t="n">
        <v>64.139614588984</v>
      </c>
      <c r="E30" s="65" t="n">
        <v>18.1861811746878</v>
      </c>
      <c r="F30" s="65" t="n">
        <v>8.68132946729978</v>
      </c>
      <c r="G30" s="65" t="n">
        <v>41.0353445770523</v>
      </c>
      <c r="H30" s="65" t="n">
        <v>0.0191822428616412</v>
      </c>
      <c r="I30" s="65" t="n">
        <v>4.66844019270511</v>
      </c>
      <c r="J30" s="65" t="n">
        <v>5.49503703330381</v>
      </c>
      <c r="K30" s="65" t="n">
        <v>1.47502854611927</v>
      </c>
      <c r="L30" s="65" t="n">
        <v>3.8901523696567</v>
      </c>
      <c r="M30" s="65" t="n">
        <v>7.76890327192884</v>
      </c>
      <c r="N30" s="65" t="n">
        <v>2.62703525308241</v>
      </c>
      <c r="O30" s="65" t="n">
        <v>0.494657548009094</v>
      </c>
      <c r="P30" s="65" t="n">
        <v>0.144554947672987</v>
      </c>
      <c r="Q30" s="65" t="n">
        <v>13.0347436403944</v>
      </c>
      <c r="R30" s="65" t="n">
        <v>1.86831309846349</v>
      </c>
      <c r="S30" s="65" t="n">
        <v>5.94099368493738</v>
      </c>
      <c r="T30" s="65" t="n">
        <v>5.01154981072401</v>
      </c>
      <c r="U30" s="65" t="n">
        <v>18.660375830699</v>
      </c>
      <c r="V30" s="65" t="n">
        <v>27.8121087282037</v>
      </c>
      <c r="W30" s="65" t="n">
        <v>12.7298766535483</v>
      </c>
      <c r="X30" s="65" t="n">
        <v>45.2325566562994</v>
      </c>
      <c r="Y30" s="65" t="n">
        <v>27.5775594925818</v>
      </c>
      <c r="Z30" s="65" t="n">
        <v>2083.99938879917</v>
      </c>
      <c r="AA30" s="65" t="n">
        <v>2648.95838965379</v>
      </c>
      <c r="AB30" s="65" t="n">
        <v>440.888185203511</v>
      </c>
      <c r="AC30" s="65" t="n">
        <v>227.074793259086</v>
      </c>
      <c r="AD30" s="65" t="n">
        <v>98.4758356141359</v>
      </c>
      <c r="AE30" s="65" t="n">
        <v>1537.07030509845</v>
      </c>
      <c r="AF30" s="65" t="n">
        <v>1855.37773084804</v>
      </c>
      <c r="AG30" s="65" t="n">
        <v>294.734882530996</v>
      </c>
      <c r="AH30" s="65" t="n">
        <v>276.673172711522</v>
      </c>
      <c r="AI30" s="65" t="n">
        <v>11.4984350494258</v>
      </c>
      <c r="AJ30" s="65" t="n">
        <v>148.092021300569</v>
      </c>
      <c r="AK30" s="65" t="n">
        <v>7.37806644328144</v>
      </c>
      <c r="AL30" s="65" t="n">
        <v>93.8399515765924</v>
      </c>
      <c r="AM30" s="65" t="n">
        <v>606.673619956144</v>
      </c>
      <c r="AN30" s="65" t="n">
        <v>26.7284375878334</v>
      </c>
      <c r="AO30" s="65" t="n">
        <v>18.9799104766922</v>
      </c>
      <c r="AP30" s="65" t="n">
        <v>0.349446732594706</v>
      </c>
      <c r="AQ30" s="65" t="n">
        <v>15.5356125194582</v>
      </c>
      <c r="AR30" s="65" t="n">
        <v>56.0228886576641</v>
      </c>
      <c r="AS30" s="57" t="n">
        <v>10804.5019220162</v>
      </c>
      <c r="AT30" s="58" t="n">
        <v>24.3833304124618</v>
      </c>
      <c r="AU30" s="59" t="n">
        <v>0</v>
      </c>
      <c r="AV30" s="59" t="n">
        <v>0</v>
      </c>
      <c r="AW30" s="59" t="n">
        <v>14850.1116324762</v>
      </c>
      <c r="AX30" s="59" t="n">
        <v>2019.86226697762</v>
      </c>
      <c r="AY30" s="60" t="n">
        <v>0</v>
      </c>
      <c r="AZ30" s="57" t="n">
        <v>16894.3572298663</v>
      </c>
      <c r="BA30" s="61" t="n">
        <v>27698.8591518825</v>
      </c>
    </row>
    <row r="31" ht="15" customHeight="1">
      <c r="A31" s="18" t="s">
        <v>86</v>
      </c>
      <c r="B31" s="10" t="s">
        <v>115</v>
      </c>
      <c r="C31" s="64" t="n">
        <v>2.79104509874953</v>
      </c>
      <c r="D31" s="65" t="n">
        <v>3.60905423524293</v>
      </c>
      <c r="E31" s="65" t="n">
        <v>2.95410949480246</v>
      </c>
      <c r="F31" s="65" t="n">
        <v>0.807273737555828</v>
      </c>
      <c r="G31" s="65" t="n">
        <v>3.79437579161881</v>
      </c>
      <c r="H31" s="65" t="n">
        <v>0.00232572754027056</v>
      </c>
      <c r="I31" s="65" t="n">
        <v>0.0966336448616402</v>
      </c>
      <c r="J31" s="65" t="n">
        <v>0.0111160797611243</v>
      </c>
      <c r="K31" s="65" t="n">
        <v>0.00894748275417421</v>
      </c>
      <c r="L31" s="65" t="n">
        <v>0.256224709601249</v>
      </c>
      <c r="M31" s="65" t="n">
        <v>0.220416921116065</v>
      </c>
      <c r="N31" s="65" t="n">
        <v>0.00150938972833965</v>
      </c>
      <c r="O31" s="65" t="n">
        <v>0.0494002300525925</v>
      </c>
      <c r="P31" s="65" t="n">
        <v>0.0100000172425139</v>
      </c>
      <c r="Q31" s="65" t="n">
        <v>0.418615865500877</v>
      </c>
      <c r="R31" s="65" t="n">
        <v>0.058845365732401</v>
      </c>
      <c r="S31" s="65" t="n">
        <v>0.254750531576986</v>
      </c>
      <c r="T31" s="65" t="n">
        <v>0.637437200973884</v>
      </c>
      <c r="U31" s="65" t="n">
        <v>0.39058309984947</v>
      </c>
      <c r="V31" s="65" t="n">
        <v>1.32569959081944</v>
      </c>
      <c r="W31" s="65" t="n">
        <v>0.317924471038147</v>
      </c>
      <c r="X31" s="65" t="n">
        <v>0.298513179774512</v>
      </c>
      <c r="Y31" s="65" t="n">
        <v>1.29413267560459</v>
      </c>
      <c r="Z31" s="65" t="n">
        <v>63.0331901716537</v>
      </c>
      <c r="AA31" s="65" t="n">
        <v>47.5490410179548</v>
      </c>
      <c r="AB31" s="65" t="n">
        <v>4986.13074446093</v>
      </c>
      <c r="AC31" s="65" t="n">
        <v>1266.42810159819</v>
      </c>
      <c r="AD31" s="65" t="n">
        <v>20.0445831022172</v>
      </c>
      <c r="AE31" s="65" t="n">
        <v>34.8799996361118</v>
      </c>
      <c r="AF31" s="65" t="n">
        <v>52.6185990015388</v>
      </c>
      <c r="AG31" s="65" t="n">
        <v>1810.48320980945</v>
      </c>
      <c r="AH31" s="65" t="n">
        <v>1200.95072518589</v>
      </c>
      <c r="AI31" s="65" t="n">
        <v>0.77542944434449</v>
      </c>
      <c r="AJ31" s="65" t="n">
        <v>3.14948483440826</v>
      </c>
      <c r="AK31" s="65" t="n">
        <v>0.124961335221032</v>
      </c>
      <c r="AL31" s="65" t="n">
        <v>2.46780256498231</v>
      </c>
      <c r="AM31" s="65" t="n">
        <v>27.0943871690931</v>
      </c>
      <c r="AN31" s="65" t="n">
        <v>75.680886418666</v>
      </c>
      <c r="AO31" s="65" t="n">
        <v>42.3714775921774</v>
      </c>
      <c r="AP31" s="65" t="n">
        <v>0</v>
      </c>
      <c r="AQ31" s="65" t="n">
        <v>12.9007006903354</v>
      </c>
      <c r="AR31" s="65" t="n">
        <v>0.0162205989411555</v>
      </c>
      <c r="AS31" s="57" t="n">
        <v>9666.30847917361</v>
      </c>
      <c r="AT31" s="58" t="n">
        <v>15.0224427743121</v>
      </c>
      <c r="AU31" s="59" t="n">
        <v>0</v>
      </c>
      <c r="AV31" s="59" t="n">
        <v>0</v>
      </c>
      <c r="AW31" s="59" t="n">
        <v>30394.8879644746</v>
      </c>
      <c r="AX31" s="59" t="n">
        <v>15997.659347341</v>
      </c>
      <c r="AY31" s="60" t="n">
        <v>0</v>
      </c>
      <c r="AZ31" s="57" t="n">
        <v>46407.5697545899</v>
      </c>
      <c r="BA31" s="61" t="n">
        <v>56073.8782337635</v>
      </c>
    </row>
    <row r="32" ht="15" customHeight="1">
      <c r="A32" s="18" t="s">
        <v>87</v>
      </c>
      <c r="B32" s="10" t="s">
        <v>5</v>
      </c>
      <c r="C32" s="64" t="n">
        <v>17.4307166094612</v>
      </c>
      <c r="D32" s="65" t="n">
        <v>23.5255903711599</v>
      </c>
      <c r="E32" s="65" t="n">
        <v>24.7594117294823</v>
      </c>
      <c r="F32" s="65" t="n">
        <v>6.27507322940047</v>
      </c>
      <c r="G32" s="65" t="n">
        <v>49.9951842181718</v>
      </c>
      <c r="H32" s="65" t="n">
        <v>0.0538461903358063</v>
      </c>
      <c r="I32" s="65" t="n">
        <v>0.935695301942604</v>
      </c>
      <c r="J32" s="65" t="n">
        <v>6.82150316084561</v>
      </c>
      <c r="K32" s="65" t="n">
        <v>4.75929541739593</v>
      </c>
      <c r="L32" s="65" t="n">
        <v>2.89423104545012</v>
      </c>
      <c r="M32" s="65" t="n">
        <v>1.49493735281319</v>
      </c>
      <c r="N32" s="65" t="n">
        <v>0.919295571480749</v>
      </c>
      <c r="O32" s="65" t="n">
        <v>1.15847230081493</v>
      </c>
      <c r="P32" s="65" t="n">
        <v>0.243630082006418</v>
      </c>
      <c r="Q32" s="65" t="n">
        <v>3.51082924283217</v>
      </c>
      <c r="R32" s="65" t="n">
        <v>1.20531333646818</v>
      </c>
      <c r="S32" s="65" t="n">
        <v>5.16774111808206</v>
      </c>
      <c r="T32" s="65" t="n">
        <v>4.72010656110627</v>
      </c>
      <c r="U32" s="65" t="n">
        <v>12.2843288966317</v>
      </c>
      <c r="V32" s="65" t="n">
        <v>7.0631021129238</v>
      </c>
      <c r="W32" s="65" t="n">
        <v>8.0965891274559</v>
      </c>
      <c r="X32" s="65" t="n">
        <v>8.00176854449913</v>
      </c>
      <c r="Y32" s="65" t="n">
        <v>33.1417914671875</v>
      </c>
      <c r="Z32" s="65" t="n">
        <v>269.801852199928</v>
      </c>
      <c r="AA32" s="65" t="n">
        <v>80.2152905598681</v>
      </c>
      <c r="AB32" s="65" t="n">
        <v>8313.37479379668</v>
      </c>
      <c r="AC32" s="65" t="n">
        <v>2121.36395207301</v>
      </c>
      <c r="AD32" s="65" t="n">
        <v>27.8415712491092</v>
      </c>
      <c r="AE32" s="65" t="n">
        <v>57.7282058611809</v>
      </c>
      <c r="AF32" s="65" t="n">
        <v>215.371141962594</v>
      </c>
      <c r="AG32" s="65" t="n">
        <v>3022.36035121207</v>
      </c>
      <c r="AH32" s="65" t="n">
        <v>2008.00996521905</v>
      </c>
      <c r="AI32" s="65" t="n">
        <v>12.5660071617722</v>
      </c>
      <c r="AJ32" s="65" t="n">
        <v>5.26868473726561</v>
      </c>
      <c r="AK32" s="65" t="n">
        <v>0.993644794214167</v>
      </c>
      <c r="AL32" s="65" t="n">
        <v>7.4485045816407</v>
      </c>
      <c r="AM32" s="65" t="n">
        <v>62.9130560676001</v>
      </c>
      <c r="AN32" s="65" t="n">
        <v>133.337059332023</v>
      </c>
      <c r="AO32" s="65" t="n">
        <v>76.4825825414636</v>
      </c>
      <c r="AP32" s="65" t="n">
        <v>0.132419470531193</v>
      </c>
      <c r="AQ32" s="65" t="n">
        <v>38.8548044530557</v>
      </c>
      <c r="AR32" s="65" t="n">
        <v>71.5157336757855</v>
      </c>
      <c r="AS32" s="57" t="n">
        <v>16750.0380739368</v>
      </c>
      <c r="AT32" s="58" t="n">
        <v>26.6966763837361</v>
      </c>
      <c r="AU32" s="59" t="n">
        <v>0</v>
      </c>
      <c r="AV32" s="59" t="n">
        <v>0</v>
      </c>
      <c r="AW32" s="59" t="n">
        <v>1176.55891625844</v>
      </c>
      <c r="AX32" s="59" t="n">
        <v>7147.67948636986</v>
      </c>
      <c r="AY32" s="60" t="n">
        <v>0</v>
      </c>
      <c r="AZ32" s="57" t="n">
        <v>8350.93507901203</v>
      </c>
      <c r="BA32" s="61" t="n">
        <v>25100.9731529488</v>
      </c>
    </row>
    <row r="33" ht="15" customHeight="1">
      <c r="A33" s="18" t="s">
        <v>88</v>
      </c>
      <c r="B33" s="10" t="s">
        <v>116</v>
      </c>
      <c r="C33" s="64" t="n">
        <v>2.37560917177157</v>
      </c>
      <c r="D33" s="65" t="n">
        <v>3.88912489905796</v>
      </c>
      <c r="E33" s="65" t="n">
        <v>3.34037345505378</v>
      </c>
      <c r="F33" s="65" t="n">
        <v>0.930172446183127</v>
      </c>
      <c r="G33" s="65" t="n">
        <v>13.8433288877878</v>
      </c>
      <c r="H33" s="65" t="n">
        <v>0.0162113013671958</v>
      </c>
      <c r="I33" s="65" t="n">
        <v>0.0947234485035822</v>
      </c>
      <c r="J33" s="65" t="n">
        <v>1.58657467501249</v>
      </c>
      <c r="K33" s="65" t="n">
        <v>0.415124512581755</v>
      </c>
      <c r="L33" s="65" t="n">
        <v>0.697747740310973</v>
      </c>
      <c r="M33" s="65" t="n">
        <v>0.271224274020879</v>
      </c>
      <c r="N33" s="65" t="n">
        <v>0.224741911290082</v>
      </c>
      <c r="O33" s="65" t="n">
        <v>0.359541559285964</v>
      </c>
      <c r="P33" s="65" t="n">
        <v>0.0759339546964592</v>
      </c>
      <c r="Q33" s="65" t="n">
        <v>0.801828272485371</v>
      </c>
      <c r="R33" s="65" t="n">
        <v>0.33949295447396</v>
      </c>
      <c r="S33" s="65" t="n">
        <v>1.51066846166975</v>
      </c>
      <c r="T33" s="65" t="n">
        <v>1.10362970404812</v>
      </c>
      <c r="U33" s="65" t="n">
        <v>2.63344970039366</v>
      </c>
      <c r="V33" s="65" t="n">
        <v>0.772503292709691</v>
      </c>
      <c r="W33" s="65" t="n">
        <v>2.82004796842033</v>
      </c>
      <c r="X33" s="65" t="n">
        <v>0.282646566928202</v>
      </c>
      <c r="Y33" s="65" t="n">
        <v>12.1282529491866</v>
      </c>
      <c r="Z33" s="65" t="n">
        <v>45.6979798813155</v>
      </c>
      <c r="AA33" s="65" t="n">
        <v>6.96362244483908</v>
      </c>
      <c r="AB33" s="65" t="n">
        <v>45.8751051509001</v>
      </c>
      <c r="AC33" s="65" t="n">
        <v>14.7864055866594</v>
      </c>
      <c r="AD33" s="65" t="n">
        <v>1044.4623144145</v>
      </c>
      <c r="AE33" s="65" t="n">
        <v>5.44541463561451</v>
      </c>
      <c r="AF33" s="65" t="n">
        <v>41.159138395464</v>
      </c>
      <c r="AG33" s="65" t="n">
        <v>67.6370517259913</v>
      </c>
      <c r="AH33" s="65" t="n">
        <v>71.1852643006063</v>
      </c>
      <c r="AI33" s="65" t="n">
        <v>3.5871994620642</v>
      </c>
      <c r="AJ33" s="65" t="n">
        <v>0.409052514742901</v>
      </c>
      <c r="AK33" s="65" t="n">
        <v>0.212687539002019</v>
      </c>
      <c r="AL33" s="65" t="n">
        <v>1.04506910464673</v>
      </c>
      <c r="AM33" s="65" t="n">
        <v>29.8756349930307</v>
      </c>
      <c r="AN33" s="65" t="n">
        <v>9.9012478513867</v>
      </c>
      <c r="AO33" s="65" t="n">
        <v>1.90556099672801</v>
      </c>
      <c r="AP33" s="65" t="n">
        <v>0.0334987912025275</v>
      </c>
      <c r="AQ33" s="65" t="n">
        <v>4.4601225140342</v>
      </c>
      <c r="AR33" s="65" t="n">
        <v>18.0907243589773</v>
      </c>
      <c r="AS33" s="57" t="n">
        <v>1463.24604676895</v>
      </c>
      <c r="AT33" s="58" t="n">
        <v>0.487768714816975</v>
      </c>
      <c r="AU33" s="59" t="n">
        <v>0</v>
      </c>
      <c r="AV33" s="59" t="n">
        <v>0</v>
      </c>
      <c r="AW33" s="59" t="n">
        <v>4714.57383824485</v>
      </c>
      <c r="AX33" s="59" t="n">
        <v>2027.13089265392</v>
      </c>
      <c r="AY33" s="60" t="n">
        <v>0</v>
      </c>
      <c r="AZ33" s="57" t="n">
        <v>6742.19249961359</v>
      </c>
      <c r="BA33" s="61" t="n">
        <v>8205.43854638253</v>
      </c>
    </row>
    <row r="34" ht="15" customHeight="1">
      <c r="A34" s="18" t="s">
        <v>89</v>
      </c>
      <c r="B34" s="10" t="s">
        <v>117</v>
      </c>
      <c r="C34" s="64" t="n">
        <v>0.0000859391039980348</v>
      </c>
      <c r="D34" s="65" t="n">
        <v>0.00573088327586168</v>
      </c>
      <c r="E34" s="65" t="n">
        <v>23.7070838090323</v>
      </c>
      <c r="F34" s="65" t="n">
        <v>0.0015390463963785</v>
      </c>
      <c r="G34" s="65" t="n">
        <v>68.7666568963437</v>
      </c>
      <c r="H34" s="65" t="n">
        <v>0</v>
      </c>
      <c r="I34" s="65" t="n">
        <v>11.4687638989595</v>
      </c>
      <c r="J34" s="65" t="n">
        <v>2.6414516732211</v>
      </c>
      <c r="K34" s="65" t="n">
        <v>1.95886444871973</v>
      </c>
      <c r="L34" s="65" t="n">
        <v>3.13541405006223</v>
      </c>
      <c r="M34" s="65" t="n">
        <v>113.57929700922</v>
      </c>
      <c r="N34" s="65" t="n">
        <v>1.77733212638479</v>
      </c>
      <c r="O34" s="65" t="n">
        <v>0</v>
      </c>
      <c r="P34" s="65" t="n">
        <v>0</v>
      </c>
      <c r="Q34" s="65" t="n">
        <v>76.0142007193608</v>
      </c>
      <c r="R34" s="65" t="n">
        <v>2.9218708560476</v>
      </c>
      <c r="S34" s="65" t="n">
        <v>1.99695868098995</v>
      </c>
      <c r="T34" s="65" t="n">
        <v>10.980800622622</v>
      </c>
      <c r="U34" s="65" t="n">
        <v>174.275904513121</v>
      </c>
      <c r="V34" s="65" t="n">
        <v>320.270536751209</v>
      </c>
      <c r="W34" s="65" t="n">
        <v>1969.76149950734</v>
      </c>
      <c r="X34" s="65" t="n">
        <v>779.178597280075</v>
      </c>
      <c r="Y34" s="65" t="n">
        <v>12.952780886211</v>
      </c>
      <c r="Z34" s="65" t="n">
        <v>4.89118024681084</v>
      </c>
      <c r="AA34" s="65" t="n">
        <v>2.8849725070174</v>
      </c>
      <c r="AB34" s="65" t="n">
        <v>6.42105432582825</v>
      </c>
      <c r="AC34" s="65" t="n">
        <v>60.3138413989725</v>
      </c>
      <c r="AD34" s="65" t="n">
        <v>31.7729783467787</v>
      </c>
      <c r="AE34" s="65" t="n">
        <v>405.166187791372</v>
      </c>
      <c r="AF34" s="65" t="n">
        <v>2.81819216948231</v>
      </c>
      <c r="AG34" s="65" t="n">
        <v>7.40009192148436</v>
      </c>
      <c r="AH34" s="65" t="n">
        <v>14.4220291353678</v>
      </c>
      <c r="AI34" s="65" t="n">
        <v>33.4839765059819</v>
      </c>
      <c r="AJ34" s="65" t="n">
        <v>0.998839954605633</v>
      </c>
      <c r="AK34" s="65" t="n">
        <v>2.78359126002413</v>
      </c>
      <c r="AL34" s="65" t="n">
        <v>0</v>
      </c>
      <c r="AM34" s="65" t="n">
        <v>55.0165540779814</v>
      </c>
      <c r="AN34" s="65" t="n">
        <v>17.5881514430567</v>
      </c>
      <c r="AO34" s="65" t="n">
        <v>6.75657002991309</v>
      </c>
      <c r="AP34" s="65" t="n">
        <v>23.2126685329026</v>
      </c>
      <c r="AQ34" s="65" t="n">
        <v>2.35852777496402</v>
      </c>
      <c r="AR34" s="65" t="n">
        <v>0</v>
      </c>
      <c r="AS34" s="57" t="n">
        <v>4253.68477702024</v>
      </c>
      <c r="AT34" s="58" t="n">
        <v>0.000391755809347223</v>
      </c>
      <c r="AU34" s="59" t="n">
        <v>0</v>
      </c>
      <c r="AV34" s="59" t="n">
        <v>0</v>
      </c>
      <c r="AW34" s="59" t="n">
        <v>736.083669883241</v>
      </c>
      <c r="AX34" s="59" t="n">
        <v>0.0972634326770936</v>
      </c>
      <c r="AY34" s="60" t="n">
        <v>0</v>
      </c>
      <c r="AZ34" s="57" t="n">
        <v>736.181325071728</v>
      </c>
      <c r="BA34" s="61" t="n">
        <v>4989.86610209197</v>
      </c>
    </row>
    <row r="35" ht="15" customHeight="1">
      <c r="A35" s="18" t="s">
        <v>90</v>
      </c>
      <c r="B35" s="10" t="s">
        <v>118</v>
      </c>
      <c r="C35" s="64" t="n">
        <v>0.00360936875359592</v>
      </c>
      <c r="D35" s="65" t="n">
        <v>0.240692188585927</v>
      </c>
      <c r="E35" s="65" t="n">
        <v>0.270846396515305</v>
      </c>
      <c r="F35" s="65" t="n">
        <v>0.0646386303207207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0.0122755415799719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0.00294036179108274</v>
      </c>
      <c r="V35" s="65" t="n">
        <v>0</v>
      </c>
      <c r="W35" s="65" t="n">
        <v>0</v>
      </c>
      <c r="X35" s="65" t="n">
        <v>0.00195266268401059</v>
      </c>
      <c r="Y35" s="65" t="n">
        <v>0.00178325207071291</v>
      </c>
      <c r="Z35" s="65" t="n">
        <v>1.9688736939287</v>
      </c>
      <c r="AA35" s="65" t="n">
        <v>0.0354977447883923</v>
      </c>
      <c r="AB35" s="65" t="n">
        <v>0.0585862934799974</v>
      </c>
      <c r="AC35" s="65" t="n">
        <v>0.000330333546594466</v>
      </c>
      <c r="AD35" s="65" t="n">
        <v>0.0490422998597205</v>
      </c>
      <c r="AE35" s="65" t="n">
        <v>0.00873754273625857</v>
      </c>
      <c r="AF35" s="65" t="n">
        <v>0.201511980616956</v>
      </c>
      <c r="AG35" s="65" t="n">
        <v>0.0744537328469985</v>
      </c>
      <c r="AH35" s="65" t="n">
        <v>0.0446070304602279</v>
      </c>
      <c r="AI35" s="65" t="n">
        <v>0.000500489011417889</v>
      </c>
      <c r="AJ35" s="65" t="n">
        <v>0.00360427325490636</v>
      </c>
      <c r="AK35" s="65" t="n">
        <v>0.000314083596185644</v>
      </c>
      <c r="AL35" s="65" t="n">
        <v>0</v>
      </c>
      <c r="AM35" s="65" t="n">
        <v>0.0899823460093425</v>
      </c>
      <c r="AN35" s="65" t="n">
        <v>0.00458628456270365</v>
      </c>
      <c r="AO35" s="65" t="n">
        <v>0.000250474316192516</v>
      </c>
      <c r="AP35" s="65" t="n">
        <v>0</v>
      </c>
      <c r="AQ35" s="65" t="n">
        <v>0.0086369761033168</v>
      </c>
      <c r="AR35" s="65" t="n">
        <v>0</v>
      </c>
      <c r="AS35" s="57" t="n">
        <v>3.14825398141923</v>
      </c>
      <c r="AT35" s="58" t="n">
        <v>0.0164534084196396</v>
      </c>
      <c r="AU35" s="59" t="n">
        <v>0</v>
      </c>
      <c r="AV35" s="59" t="n">
        <v>0</v>
      </c>
      <c r="AW35" s="59" t="n">
        <v>0.279339383947231</v>
      </c>
      <c r="AX35" s="59" t="n">
        <v>4.08498085784336</v>
      </c>
      <c r="AY35" s="60" t="n">
        <v>0</v>
      </c>
      <c r="AZ35" s="57" t="n">
        <v>4.38077365021023</v>
      </c>
      <c r="BA35" s="61" t="n">
        <v>7.52902763162947</v>
      </c>
    </row>
    <row r="36" ht="15" customHeight="1">
      <c r="A36" s="18" t="s">
        <v>91</v>
      </c>
      <c r="B36" s="10" t="s">
        <v>58</v>
      </c>
      <c r="C36" s="64" t="n">
        <v>289.33664716278</v>
      </c>
      <c r="D36" s="65" t="n">
        <v>70.4916755991905</v>
      </c>
      <c r="E36" s="65" t="n">
        <v>45.3857666658313</v>
      </c>
      <c r="F36" s="65" t="n">
        <v>12.6045369006226</v>
      </c>
      <c r="G36" s="65" t="n">
        <v>1054.37668147713</v>
      </c>
      <c r="H36" s="65" t="n">
        <v>1.13824735206069</v>
      </c>
      <c r="I36" s="65" t="n">
        <v>2.17134170171098</v>
      </c>
      <c r="J36" s="65" t="n">
        <v>24.345733593314</v>
      </c>
      <c r="K36" s="65" t="n">
        <v>7.00351394115726</v>
      </c>
      <c r="L36" s="65" t="n">
        <v>6.1238534334751</v>
      </c>
      <c r="M36" s="65" t="n">
        <v>17.1546709112591</v>
      </c>
      <c r="N36" s="65" t="n">
        <v>16.9248461437837</v>
      </c>
      <c r="O36" s="65" t="n">
        <v>27.5944309041409</v>
      </c>
      <c r="P36" s="65" t="n">
        <v>10.677493609818</v>
      </c>
      <c r="Q36" s="65" t="n">
        <v>26.1984031097328</v>
      </c>
      <c r="R36" s="65" t="n">
        <v>271.35730314355</v>
      </c>
      <c r="S36" s="65" t="n">
        <v>16.2919461378104</v>
      </c>
      <c r="T36" s="65" t="n">
        <v>24.827427315358</v>
      </c>
      <c r="U36" s="65" t="n">
        <v>20.0319362492247</v>
      </c>
      <c r="V36" s="65" t="n">
        <v>24.3680993570658</v>
      </c>
      <c r="W36" s="65" t="n">
        <v>7.76323878058565</v>
      </c>
      <c r="X36" s="65" t="n">
        <v>1.86786990382062</v>
      </c>
      <c r="Y36" s="65" t="n">
        <v>12.3220814606293</v>
      </c>
      <c r="Z36" s="65" t="n">
        <v>429.563497598287</v>
      </c>
      <c r="AA36" s="65" t="n">
        <v>34.3078907907992</v>
      </c>
      <c r="AB36" s="65" t="n">
        <v>264.173595186137</v>
      </c>
      <c r="AC36" s="65" t="n">
        <v>69.4808005978655</v>
      </c>
      <c r="AD36" s="65" t="n">
        <v>11.0548563699574</v>
      </c>
      <c r="AE36" s="65" t="n">
        <v>20.5092030989503</v>
      </c>
      <c r="AF36" s="65" t="n">
        <v>181.779040112969</v>
      </c>
      <c r="AG36" s="65" t="n">
        <v>274.880416478641</v>
      </c>
      <c r="AH36" s="65" t="n">
        <v>188.986184397646</v>
      </c>
      <c r="AI36" s="65" t="n">
        <v>578.874407893436</v>
      </c>
      <c r="AJ36" s="65" t="n">
        <v>70.7796572304612</v>
      </c>
      <c r="AK36" s="65" t="n">
        <v>26.9986323234078</v>
      </c>
      <c r="AL36" s="65" t="n">
        <v>12.1739740144913</v>
      </c>
      <c r="AM36" s="65" t="n">
        <v>182.318363838527</v>
      </c>
      <c r="AN36" s="65" t="n">
        <v>123.360545526783</v>
      </c>
      <c r="AO36" s="65" t="n">
        <v>108.920593924265</v>
      </c>
      <c r="AP36" s="65" t="n">
        <v>19.196407505785</v>
      </c>
      <c r="AQ36" s="65" t="n">
        <v>374.557309673828</v>
      </c>
      <c r="AR36" s="65" t="n">
        <v>609.122735437993</v>
      </c>
      <c r="AS36" s="57" t="n">
        <v>5571.39585685428</v>
      </c>
      <c r="AT36" s="58" t="n">
        <v>44.9149673552415</v>
      </c>
      <c r="AU36" s="59" t="n">
        <v>305.267349580182</v>
      </c>
      <c r="AV36" s="59" t="n">
        <v>0</v>
      </c>
      <c r="AW36" s="59" t="n">
        <v>20665.2333315154</v>
      </c>
      <c r="AX36" s="59" t="n">
        <v>1144.07506560995</v>
      </c>
      <c r="AY36" s="60" t="n">
        <v>0</v>
      </c>
      <c r="AZ36" s="57" t="n">
        <v>22159.4907140607</v>
      </c>
      <c r="BA36" s="61" t="n">
        <v>27730.886570915</v>
      </c>
    </row>
    <row r="37" ht="15" customHeight="1">
      <c r="A37" s="18" t="s">
        <v>92</v>
      </c>
      <c r="B37" s="10" t="s">
        <v>119</v>
      </c>
      <c r="C37" s="64" t="n">
        <v>4.29091200787126</v>
      </c>
      <c r="D37" s="65" t="n">
        <v>0.414021575697025</v>
      </c>
      <c r="E37" s="65" t="n">
        <v>0.193460136706556</v>
      </c>
      <c r="F37" s="65" t="n">
        <v>0.0547225453408305</v>
      </c>
      <c r="G37" s="65" t="n">
        <v>1.44134900360999</v>
      </c>
      <c r="H37" s="65" t="n">
        <v>0.00289504443550156</v>
      </c>
      <c r="I37" s="65" t="n">
        <v>0.0227691955105413</v>
      </c>
      <c r="J37" s="65" t="n">
        <v>0.00526074071295945</v>
      </c>
      <c r="K37" s="65" t="n">
        <v>0.0209888574120553</v>
      </c>
      <c r="L37" s="65" t="n">
        <v>1.13636800353931</v>
      </c>
      <c r="M37" s="65" t="n">
        <v>2.07955846842178</v>
      </c>
      <c r="N37" s="65" t="n">
        <v>0.0301213974796058</v>
      </c>
      <c r="O37" s="65" t="n">
        <v>3.48403593530657</v>
      </c>
      <c r="P37" s="65" t="n">
        <v>0.100858182084488</v>
      </c>
      <c r="Q37" s="65" t="n">
        <v>0.152799814506629</v>
      </c>
      <c r="R37" s="65" t="n">
        <v>0.224356016375131</v>
      </c>
      <c r="S37" s="65" t="n">
        <v>0.393488510947162</v>
      </c>
      <c r="T37" s="65" t="n">
        <v>0.0764483435629319</v>
      </c>
      <c r="U37" s="65" t="n">
        <v>1.21490961763007</v>
      </c>
      <c r="V37" s="65" t="n">
        <v>0.0886384317977967</v>
      </c>
      <c r="W37" s="65" t="n">
        <v>0.332045861944192</v>
      </c>
      <c r="X37" s="65" t="n">
        <v>0.00432567424374365</v>
      </c>
      <c r="Y37" s="65" t="n">
        <v>0.501145733375451</v>
      </c>
      <c r="Z37" s="65" t="n">
        <v>1.90067308867204</v>
      </c>
      <c r="AA37" s="65" t="n">
        <v>0.176605392068412</v>
      </c>
      <c r="AB37" s="65" t="n">
        <v>0.331594933390395</v>
      </c>
      <c r="AC37" s="65" t="n">
        <v>0.330434081799708</v>
      </c>
      <c r="AD37" s="65" t="n">
        <v>0.0655461587979773</v>
      </c>
      <c r="AE37" s="65" t="n">
        <v>0.0606124375372938</v>
      </c>
      <c r="AF37" s="65" t="n">
        <v>1.38903958893752</v>
      </c>
      <c r="AG37" s="65" t="n">
        <v>0.854790143253288</v>
      </c>
      <c r="AH37" s="65" t="n">
        <v>0.366810788503603</v>
      </c>
      <c r="AI37" s="65" t="n">
        <v>0.143833626471127</v>
      </c>
      <c r="AJ37" s="65" t="n">
        <v>0.0272331047837019</v>
      </c>
      <c r="AK37" s="65" t="n">
        <v>0.137414055001901</v>
      </c>
      <c r="AL37" s="65" t="n">
        <v>0.00829575176873809</v>
      </c>
      <c r="AM37" s="65" t="n">
        <v>0.506927613658393</v>
      </c>
      <c r="AN37" s="65" t="n">
        <v>0.241346016935259</v>
      </c>
      <c r="AO37" s="65" t="n">
        <v>0.232406483483059</v>
      </c>
      <c r="AP37" s="65" t="n">
        <v>0.129121319491771</v>
      </c>
      <c r="AQ37" s="65" t="n">
        <v>0.0383849986262313</v>
      </c>
      <c r="AR37" s="65" t="n">
        <v>0.0528025483985387</v>
      </c>
      <c r="AS37" s="57" t="n">
        <v>23.2593512300905</v>
      </c>
      <c r="AT37" s="58" t="n">
        <v>0.0169836240561839</v>
      </c>
      <c r="AU37" s="59" t="n">
        <v>0.000689332360536949</v>
      </c>
      <c r="AV37" s="59" t="n">
        <v>0</v>
      </c>
      <c r="AW37" s="59" t="n">
        <v>20.5801848979199</v>
      </c>
      <c r="AX37" s="59" t="n">
        <v>3.09067805827915</v>
      </c>
      <c r="AY37" s="60" t="n">
        <v>0</v>
      </c>
      <c r="AZ37" s="57" t="n">
        <v>23.6885359126158</v>
      </c>
      <c r="BA37" s="61" t="n">
        <v>46.9478871427063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0.123691600089393</v>
      </c>
      <c r="D39" s="65" t="n">
        <v>0.473249526800988</v>
      </c>
      <c r="E39" s="65" t="n">
        <v>0.481734809845436</v>
      </c>
      <c r="F39" s="65" t="n">
        <v>0.123202811646156</v>
      </c>
      <c r="G39" s="65" t="n">
        <v>6.09191387851654</v>
      </c>
      <c r="H39" s="65" t="n">
        <v>0</v>
      </c>
      <c r="I39" s="65" t="n">
        <v>0.16281324235322</v>
      </c>
      <c r="J39" s="65" t="n">
        <v>0.171024780253725</v>
      </c>
      <c r="K39" s="65" t="n">
        <v>0.0363210881883617</v>
      </c>
      <c r="L39" s="65" t="n">
        <v>0.30553835284165</v>
      </c>
      <c r="M39" s="65" t="n">
        <v>2.10347378606492</v>
      </c>
      <c r="N39" s="65" t="n">
        <v>18.3906615366835</v>
      </c>
      <c r="O39" s="65" t="n">
        <v>0.0702901125738182</v>
      </c>
      <c r="P39" s="65" t="n">
        <v>0.134343119061778</v>
      </c>
      <c r="Q39" s="65" t="n">
        <v>70.7445019238571</v>
      </c>
      <c r="R39" s="65" t="n">
        <v>0.1343430831142</v>
      </c>
      <c r="S39" s="65" t="n">
        <v>0</v>
      </c>
      <c r="T39" s="65" t="n">
        <v>0.308725033667188</v>
      </c>
      <c r="U39" s="65" t="n">
        <v>0.345771488910834</v>
      </c>
      <c r="V39" s="65" t="n">
        <v>0.107474488474501</v>
      </c>
      <c r="W39" s="65" t="n">
        <v>0.253401310624035</v>
      </c>
      <c r="X39" s="65" t="n">
        <v>0.0285986831035469</v>
      </c>
      <c r="Y39" s="65" t="n">
        <v>0.319389894280991</v>
      </c>
      <c r="Z39" s="65" t="n">
        <v>20.7716138331091</v>
      </c>
      <c r="AA39" s="65" t="n">
        <v>0.198848168439095</v>
      </c>
      <c r="AB39" s="65" t="n">
        <v>0.44307757216673</v>
      </c>
      <c r="AC39" s="65" t="n">
        <v>1.77580770296745</v>
      </c>
      <c r="AD39" s="65" t="n">
        <v>0.184008600745382</v>
      </c>
      <c r="AE39" s="65" t="n">
        <v>55.0477661838492</v>
      </c>
      <c r="AF39" s="65" t="n">
        <v>0.681714472834897</v>
      </c>
      <c r="AG39" s="65" t="n">
        <v>223.45121232469</v>
      </c>
      <c r="AH39" s="65" t="n">
        <v>2.54483863688644</v>
      </c>
      <c r="AI39" s="65" t="n">
        <v>30.3829376146428</v>
      </c>
      <c r="AJ39" s="65" t="n">
        <v>101.509479684188</v>
      </c>
      <c r="AK39" s="65" t="n">
        <v>640.069855068667</v>
      </c>
      <c r="AL39" s="65" t="n">
        <v>22.9660587234493</v>
      </c>
      <c r="AM39" s="65" t="n">
        <v>1206.44456811195</v>
      </c>
      <c r="AN39" s="65" t="n">
        <v>490.76866931845</v>
      </c>
      <c r="AO39" s="65" t="n">
        <v>1138.45313275077</v>
      </c>
      <c r="AP39" s="65" t="n">
        <v>730.377791321154</v>
      </c>
      <c r="AQ39" s="65" t="n">
        <v>17.6743663337625</v>
      </c>
      <c r="AR39" s="65" t="n">
        <v>77.4210764486895</v>
      </c>
      <c r="AS39" s="57" t="n">
        <v>4862.07728742236</v>
      </c>
      <c r="AT39" s="58" t="n">
        <v>0.01762848655371</v>
      </c>
      <c r="AU39" s="59" t="n">
        <v>0</v>
      </c>
      <c r="AV39" s="59" t="n">
        <v>0</v>
      </c>
      <c r="AW39" s="59" t="n">
        <v>5336.47097312505</v>
      </c>
      <c r="AX39" s="59" t="n">
        <v>20.1518601555114</v>
      </c>
      <c r="AY39" s="60" t="n">
        <v>0</v>
      </c>
      <c r="AZ39" s="57" t="n">
        <v>5356.64046176711</v>
      </c>
      <c r="BA39" s="61" t="n">
        <v>10218.7177491895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0.231412191652766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0.0260043573346033</v>
      </c>
      <c r="AA40" s="65" t="n">
        <v>0</v>
      </c>
      <c r="AB40" s="65" t="n">
        <v>0</v>
      </c>
      <c r="AC40" s="65" t="n">
        <v>0.00476067530714593</v>
      </c>
      <c r="AD40" s="65" t="n">
        <v>0</v>
      </c>
      <c r="AE40" s="65" t="n">
        <v>0.17797124624344</v>
      </c>
      <c r="AF40" s="65" t="n">
        <v>0</v>
      </c>
      <c r="AG40" s="65" t="n">
        <v>0.353331083657297</v>
      </c>
      <c r="AH40" s="65" t="n">
        <v>0</v>
      </c>
      <c r="AI40" s="65" t="n">
        <v>0.096269468674318</v>
      </c>
      <c r="AJ40" s="65" t="n">
        <v>0.196021132922946</v>
      </c>
      <c r="AK40" s="65" t="n">
        <v>2.01952222096386</v>
      </c>
      <c r="AL40" s="65" t="n">
        <v>0.0571443681107857</v>
      </c>
      <c r="AM40" s="65" t="n">
        <v>3.69655967395188</v>
      </c>
      <c r="AN40" s="65" t="n">
        <v>1.54499686573487</v>
      </c>
      <c r="AO40" s="65" t="n">
        <v>3.70650270581282</v>
      </c>
      <c r="AP40" s="65" t="n">
        <v>2.38784827024366</v>
      </c>
      <c r="AQ40" s="65" t="n">
        <v>0.0528535235762084</v>
      </c>
      <c r="AR40" s="65" t="n">
        <v>0.251445852017814</v>
      </c>
      <c r="AS40" s="57" t="n">
        <v>14.8026436362044</v>
      </c>
      <c r="AT40" s="58" t="n">
        <v>0</v>
      </c>
      <c r="AU40" s="59" t="n">
        <v>0</v>
      </c>
      <c r="AV40" s="59" t="n">
        <v>0</v>
      </c>
      <c r="AW40" s="59" t="n">
        <v>17.2759102735989</v>
      </c>
      <c r="AX40" s="59" t="n">
        <v>0</v>
      </c>
      <c r="AY40" s="60" t="n">
        <v>0</v>
      </c>
      <c r="AZ40" s="57" t="n">
        <v>17.2759102735989</v>
      </c>
      <c r="BA40" s="61" t="n">
        <v>32.0785539098033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0.756759471457485</v>
      </c>
      <c r="D42" s="65" t="n">
        <v>12.9361029104019</v>
      </c>
      <c r="E42" s="65" t="n">
        <v>14.5536519504789</v>
      </c>
      <c r="F42" s="65" t="n">
        <v>3.534946180276</v>
      </c>
      <c r="G42" s="65" t="n">
        <v>2.38133676128732</v>
      </c>
      <c r="H42" s="65" t="n">
        <v>0.0024619981257058</v>
      </c>
      <c r="I42" s="65" t="n">
        <v>1.36068130677971</v>
      </c>
      <c r="J42" s="65" t="n">
        <v>3.2376054386963</v>
      </c>
      <c r="K42" s="65" t="n">
        <v>0.911822438627632</v>
      </c>
      <c r="L42" s="65" t="n">
        <v>0.744355278810895</v>
      </c>
      <c r="M42" s="65" t="n">
        <v>0.073851154561835</v>
      </c>
      <c r="N42" s="65" t="n">
        <v>0.0350579449584008</v>
      </c>
      <c r="O42" s="65" t="n">
        <v>0.055331365222686</v>
      </c>
      <c r="P42" s="65" t="n">
        <v>0.0118334964417135</v>
      </c>
      <c r="Q42" s="65" t="n">
        <v>0.1471686309163</v>
      </c>
      <c r="R42" s="65" t="n">
        <v>0.0513475899305814</v>
      </c>
      <c r="S42" s="65" t="n">
        <v>0.253126312629619</v>
      </c>
      <c r="T42" s="65" t="n">
        <v>0.177128798222212</v>
      </c>
      <c r="U42" s="65" t="n">
        <v>0.906900047910624</v>
      </c>
      <c r="V42" s="65" t="n">
        <v>0.115749273290953</v>
      </c>
      <c r="W42" s="65" t="n">
        <v>0.181033347608779</v>
      </c>
      <c r="X42" s="65" t="n">
        <v>0.138394327759794</v>
      </c>
      <c r="Y42" s="65" t="n">
        <v>1.35398211771414</v>
      </c>
      <c r="Z42" s="65" t="n">
        <v>106.90090074512</v>
      </c>
      <c r="AA42" s="65" t="n">
        <v>2.30999216231443</v>
      </c>
      <c r="AB42" s="65" t="n">
        <v>17.5896676033321</v>
      </c>
      <c r="AC42" s="65" t="n">
        <v>4.41089465764011</v>
      </c>
      <c r="AD42" s="65" t="n">
        <v>2.89789465175674</v>
      </c>
      <c r="AE42" s="65" t="n">
        <v>1.00756178450549</v>
      </c>
      <c r="AF42" s="65" t="n">
        <v>16.2051782953907</v>
      </c>
      <c r="AG42" s="65" t="n">
        <v>9.53842705947903</v>
      </c>
      <c r="AH42" s="65" t="n">
        <v>5.67984138170115</v>
      </c>
      <c r="AI42" s="65" t="n">
        <v>0.813113644609819</v>
      </c>
      <c r="AJ42" s="65" t="n">
        <v>0.216758608896019</v>
      </c>
      <c r="AK42" s="65" t="n">
        <v>0.231267074626645</v>
      </c>
      <c r="AL42" s="65" t="n">
        <v>0.127746966485297</v>
      </c>
      <c r="AM42" s="65" t="n">
        <v>5.85531492589617</v>
      </c>
      <c r="AN42" s="65" t="n">
        <v>0.813154475899873</v>
      </c>
      <c r="AO42" s="65" t="n">
        <v>0.553027219122873</v>
      </c>
      <c r="AP42" s="65" t="n">
        <v>0.252457160341351</v>
      </c>
      <c r="AQ42" s="65" t="n">
        <v>0.533933978403819</v>
      </c>
      <c r="AR42" s="65" t="n">
        <v>0.0484812952425638</v>
      </c>
      <c r="AS42" s="57" t="n">
        <v>219.906241832874</v>
      </c>
      <c r="AT42" s="58" t="n">
        <v>0.920480568027332</v>
      </c>
      <c r="AU42" s="59" t="n">
        <v>0</v>
      </c>
      <c r="AV42" s="59" t="n">
        <v>0</v>
      </c>
      <c r="AW42" s="59" t="n">
        <v>39.188868484316</v>
      </c>
      <c r="AX42" s="59" t="n">
        <v>228.719554653381</v>
      </c>
      <c r="AY42" s="60" t="n">
        <v>0</v>
      </c>
      <c r="AZ42" s="57" t="n">
        <v>268.828903705724</v>
      </c>
      <c r="BA42" s="61" t="n">
        <v>488.735145538598</v>
      </c>
    </row>
    <row r="43" ht="15" customHeight="1">
      <c r="A43" s="18" t="s">
        <v>98</v>
      </c>
      <c r="B43" s="10" t="s">
        <v>22</v>
      </c>
      <c r="C43" s="64" t="n">
        <v>82.6122678405132</v>
      </c>
      <c r="D43" s="65" t="n">
        <v>5.64487171590901</v>
      </c>
      <c r="E43" s="65" t="n">
        <v>1.90848189437442</v>
      </c>
      <c r="F43" s="65" t="n">
        <v>0.876677001898725</v>
      </c>
      <c r="G43" s="65" t="n">
        <v>55.399334187201</v>
      </c>
      <c r="H43" s="65" t="n">
        <v>0.753901747731383</v>
      </c>
      <c r="I43" s="65" t="n">
        <v>0.618018104091052</v>
      </c>
      <c r="J43" s="65" t="n">
        <v>0.0597591517289198</v>
      </c>
      <c r="K43" s="65" t="n">
        <v>0.392682242178347</v>
      </c>
      <c r="L43" s="65" t="n">
        <v>0.277766008392787</v>
      </c>
      <c r="M43" s="65" t="n">
        <v>7.20625128815922</v>
      </c>
      <c r="N43" s="65" t="n">
        <v>0.0705033809727463</v>
      </c>
      <c r="O43" s="65" t="n">
        <v>0.10214934291037</v>
      </c>
      <c r="P43" s="65" t="n">
        <v>0.190498826247221</v>
      </c>
      <c r="Q43" s="65" t="n">
        <v>32.7312239519937</v>
      </c>
      <c r="R43" s="65" t="n">
        <v>10.1481963198193</v>
      </c>
      <c r="S43" s="65" t="n">
        <v>2.31145752263008</v>
      </c>
      <c r="T43" s="65" t="n">
        <v>5.83411157014338</v>
      </c>
      <c r="U43" s="65" t="n">
        <v>4.11308545084092</v>
      </c>
      <c r="V43" s="65" t="n">
        <v>8.72490257554238</v>
      </c>
      <c r="W43" s="65" t="n">
        <v>34.590640841853</v>
      </c>
      <c r="X43" s="65" t="n">
        <v>14.4437563037233</v>
      </c>
      <c r="Y43" s="65" t="n">
        <v>2.7680401725776</v>
      </c>
      <c r="Z43" s="65" t="n">
        <v>12.8637013651039</v>
      </c>
      <c r="AA43" s="65" t="n">
        <v>0.978007704424888</v>
      </c>
      <c r="AB43" s="65" t="n">
        <v>1.38603174280218</v>
      </c>
      <c r="AC43" s="65" t="n">
        <v>1.53994634946422</v>
      </c>
      <c r="AD43" s="65" t="n">
        <v>1.46865648645233</v>
      </c>
      <c r="AE43" s="65" t="n">
        <v>10.343382165226</v>
      </c>
      <c r="AF43" s="65" t="n">
        <v>7.99077512126252</v>
      </c>
      <c r="AG43" s="65" t="n">
        <v>3.91882027256354</v>
      </c>
      <c r="AH43" s="65" t="n">
        <v>0.472048742500969</v>
      </c>
      <c r="AI43" s="65" t="n">
        <v>3.58205137366619</v>
      </c>
      <c r="AJ43" s="65" t="n">
        <v>0.368174166222108</v>
      </c>
      <c r="AK43" s="65" t="n">
        <v>3.45241849197261</v>
      </c>
      <c r="AL43" s="65" t="n">
        <v>0.290731369144049</v>
      </c>
      <c r="AM43" s="65" t="n">
        <v>10.0138996506884</v>
      </c>
      <c r="AN43" s="65" t="n">
        <v>4.58034335398014</v>
      </c>
      <c r="AO43" s="65" t="n">
        <v>7.1595438307677</v>
      </c>
      <c r="AP43" s="65" t="n">
        <v>4.66111365713884</v>
      </c>
      <c r="AQ43" s="65" t="n">
        <v>8.79893166676196</v>
      </c>
      <c r="AR43" s="65" t="n">
        <v>15.8473599596242</v>
      </c>
      <c r="AS43" s="57" t="n">
        <v>371.494514911199</v>
      </c>
      <c r="AT43" s="58" t="n">
        <v>12.1410984206061</v>
      </c>
      <c r="AU43" s="59" t="n">
        <v>11.0164193152763</v>
      </c>
      <c r="AV43" s="59" t="n">
        <v>0</v>
      </c>
      <c r="AW43" s="59" t="n">
        <v>271.175133593544</v>
      </c>
      <c r="AX43" s="59" t="n">
        <v>20.7746279288242</v>
      </c>
      <c r="AY43" s="60" t="n">
        <v>0</v>
      </c>
      <c r="AZ43" s="57" t="n">
        <v>315.107279258251</v>
      </c>
      <c r="BA43" s="61" t="n">
        <v>686.60179416945</v>
      </c>
    </row>
    <row r="44" ht="15" customHeight="1">
      <c r="A44" s="18" t="s">
        <v>99</v>
      </c>
      <c r="B44" s="10" t="s">
        <v>3</v>
      </c>
      <c r="C44" s="64" t="n">
        <v>0.447819818264871</v>
      </c>
      <c r="D44" s="65" t="n">
        <v>0.0216908827333044</v>
      </c>
      <c r="E44" s="65" t="n">
        <v>0</v>
      </c>
      <c r="F44" s="65" t="n">
        <v>0.00166174370122201</v>
      </c>
      <c r="G44" s="65" t="n">
        <v>0.00919400475092309</v>
      </c>
      <c r="H44" s="65" t="n">
        <v>0</v>
      </c>
      <c r="I44" s="65" t="n">
        <v>0.00224465271070235</v>
      </c>
      <c r="J44" s="65" t="n">
        <v>0</v>
      </c>
      <c r="K44" s="65" t="n">
        <v>0.00215311176755724</v>
      </c>
      <c r="L44" s="65" t="n">
        <v>0</v>
      </c>
      <c r="M44" s="65" t="n">
        <v>0.0335123646808698</v>
      </c>
      <c r="N44" s="65" t="n">
        <v>0.000106575154420266</v>
      </c>
      <c r="O44" s="65" t="n">
        <v>0</v>
      </c>
      <c r="P44" s="65" t="n">
        <v>0.000170814734593033</v>
      </c>
      <c r="Q44" s="65" t="n">
        <v>0.194051103461131</v>
      </c>
      <c r="R44" s="65" t="n">
        <v>0.00212168231383144</v>
      </c>
      <c r="S44" s="65" t="n">
        <v>0.0121598307285757</v>
      </c>
      <c r="T44" s="65" t="n">
        <v>0.0294420239408824</v>
      </c>
      <c r="U44" s="65" t="n">
        <v>0.00683812567774833</v>
      </c>
      <c r="V44" s="65" t="n">
        <v>0.0185461652391727</v>
      </c>
      <c r="W44" s="65" t="n">
        <v>0.0113647529176466</v>
      </c>
      <c r="X44" s="65" t="n">
        <v>0.0096077962272043</v>
      </c>
      <c r="Y44" s="65" t="n">
        <v>0.00539111187274592</v>
      </c>
      <c r="Z44" s="65" t="n">
        <v>0.0073039967749617</v>
      </c>
      <c r="AA44" s="65" t="n">
        <v>0.00177231438167671</v>
      </c>
      <c r="AB44" s="65" t="n">
        <v>0.0000624221457728288</v>
      </c>
      <c r="AC44" s="65" t="n">
        <v>0.000208421560588345</v>
      </c>
      <c r="AD44" s="65" t="n">
        <v>0.00231853584901492</v>
      </c>
      <c r="AE44" s="65" t="n">
        <v>0.0165217943531284</v>
      </c>
      <c r="AF44" s="65" t="n">
        <v>0</v>
      </c>
      <c r="AG44" s="65" t="n">
        <v>0.00294608616110743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0.00880588081920388</v>
      </c>
      <c r="AN44" s="65" t="n">
        <v>0</v>
      </c>
      <c r="AO44" s="65" t="n">
        <v>0.000282839264788333</v>
      </c>
      <c r="AP44" s="65" t="n">
        <v>0</v>
      </c>
      <c r="AQ44" s="65" t="n">
        <v>0.0043446987461009</v>
      </c>
      <c r="AR44" s="65" t="n">
        <v>0.0160181066184971</v>
      </c>
      <c r="AS44" s="57" t="n">
        <v>0.868661657552242</v>
      </c>
      <c r="AT44" s="58" t="n">
        <v>0.00340940797930267</v>
      </c>
      <c r="AU44" s="59" t="n">
        <v>0</v>
      </c>
      <c r="AV44" s="59" t="n">
        <v>0</v>
      </c>
      <c r="AW44" s="59" t="n">
        <v>0.000553130675112451</v>
      </c>
      <c r="AX44" s="59" t="n">
        <v>0</v>
      </c>
      <c r="AY44" s="60" t="n">
        <v>0</v>
      </c>
      <c r="AZ44" s="57" t="n">
        <v>0.00396253865441512</v>
      </c>
      <c r="BA44" s="61" t="n">
        <v>0.872624196206657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28543.4729059624</v>
      </c>
      <c r="D49" s="35" t="n">
        <v>4099.74645304755</v>
      </c>
      <c r="E49" s="35" t="n">
        <v>2599.20022144375</v>
      </c>
      <c r="F49" s="35" t="n">
        <v>1497.59219921266</v>
      </c>
      <c r="G49" s="35" t="n">
        <v>42555.6135494494</v>
      </c>
      <c r="H49" s="35" t="n">
        <v>654.403209758374</v>
      </c>
      <c r="I49" s="35" t="n">
        <v>3962.89028026515</v>
      </c>
      <c r="J49" s="35" t="n">
        <v>5233.74842830073</v>
      </c>
      <c r="K49" s="35" t="n">
        <v>2951.97303757542</v>
      </c>
      <c r="L49" s="35" t="n">
        <v>2140.63443777915</v>
      </c>
      <c r="M49" s="35" t="n">
        <v>6787.35294802947</v>
      </c>
      <c r="N49" s="35" t="n">
        <v>1598.79276494814</v>
      </c>
      <c r="O49" s="35" t="n">
        <v>3210.95927704514</v>
      </c>
      <c r="P49" s="35" t="n">
        <v>931.365489082713</v>
      </c>
      <c r="Q49" s="35" t="n">
        <v>8226.15546219679</v>
      </c>
      <c r="R49" s="35" t="n">
        <v>3507.4192493482</v>
      </c>
      <c r="S49" s="35" t="n">
        <v>3638.49819676105</v>
      </c>
      <c r="T49" s="35" t="n">
        <v>4882.14152062984</v>
      </c>
      <c r="U49" s="35" t="n">
        <v>8041.10312561095</v>
      </c>
      <c r="V49" s="35" t="n">
        <v>5715.08493121297</v>
      </c>
      <c r="W49" s="35" t="n">
        <v>7340.29715064872</v>
      </c>
      <c r="X49" s="35" t="n">
        <v>6308.43654206633</v>
      </c>
      <c r="Y49" s="35" t="n">
        <v>5770.73586038791</v>
      </c>
      <c r="Z49" s="35" t="n">
        <v>32228.8215893999</v>
      </c>
      <c r="AA49" s="35" t="n">
        <v>7083.07279599896</v>
      </c>
      <c r="AB49" s="35" t="n">
        <v>19382.8863219942</v>
      </c>
      <c r="AC49" s="35" t="n">
        <v>8903.20288039446</v>
      </c>
      <c r="AD49" s="35" t="n">
        <v>2624.3008689887</v>
      </c>
      <c r="AE49" s="35" t="n">
        <v>5021.65560542312</v>
      </c>
      <c r="AF49" s="35" t="n">
        <v>32443.9387891372</v>
      </c>
      <c r="AG49" s="35" t="n">
        <v>21711.9459716441</v>
      </c>
      <c r="AH49" s="35" t="n">
        <v>17233.8468914516</v>
      </c>
      <c r="AI49" s="35" t="n">
        <v>19440.22413316</v>
      </c>
      <c r="AJ49" s="35" t="n">
        <v>3741.65892577186</v>
      </c>
      <c r="AK49" s="35" t="n">
        <v>2367.11567143772</v>
      </c>
      <c r="AL49" s="35" t="n">
        <v>1894.53519131928</v>
      </c>
      <c r="AM49" s="35" t="n">
        <v>14262.7876171062</v>
      </c>
      <c r="AN49" s="35" t="n">
        <v>4569.75841433202</v>
      </c>
      <c r="AO49" s="35" t="n">
        <v>4008.44832663851</v>
      </c>
      <c r="AP49" s="35" t="n">
        <v>1178.74663337377</v>
      </c>
      <c r="AQ49" s="35" t="n">
        <v>5983.27565960126</v>
      </c>
      <c r="AR49" s="35" t="n">
        <v>16050.8866657924</v>
      </c>
      <c r="AS49" s="69" t="n">
        <v>380328.726193728</v>
      </c>
      <c r="AT49" s="70" t="n">
        <v>11391.6182533926</v>
      </c>
      <c r="AU49" s="71" t="n">
        <v>2768.74405238591</v>
      </c>
      <c r="AV49" s="71" t="n">
        <v>0</v>
      </c>
      <c r="AW49" s="71" t="n">
        <v>588020.436457206</v>
      </c>
      <c r="AX49" s="71" t="n">
        <v>69765.4750432873</v>
      </c>
      <c r="AY49" s="72" t="n">
        <v>0</v>
      </c>
      <c r="AZ49" s="69" t="n">
        <v>671946.273806272</v>
      </c>
      <c r="BA49" s="73" t="n">
        <v>1052275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0.0411371618157782</v>
      </c>
      <c r="D6" s="89" t="n">
        <v>0.000223728949320479</v>
      </c>
      <c r="E6" s="89" t="n">
        <v>0.000254742075142205</v>
      </c>
      <c r="F6" s="89" t="n">
        <v>0.000328656541305858</v>
      </c>
      <c r="G6" s="89" t="n">
        <v>0.272229333464673</v>
      </c>
      <c r="H6" s="89" t="n">
        <v>0.45398318942959</v>
      </c>
      <c r="I6" s="89" t="n">
        <v>0.100095195153674</v>
      </c>
      <c r="J6" s="89" t="n">
        <v>0.0102004100916356</v>
      </c>
      <c r="K6" s="89" t="n">
        <v>0.000604565463345894</v>
      </c>
      <c r="L6" s="89" t="n">
        <v>0.0849018802325884</v>
      </c>
      <c r="M6" s="89" t="n">
        <v>0.0450908643609459</v>
      </c>
      <c r="N6" s="89" t="n">
        <v>0.0000136164845816442</v>
      </c>
      <c r="O6" s="89" t="n">
        <v>0.0000258588980845699</v>
      </c>
      <c r="P6" s="89" t="n">
        <v>0.424777747930266</v>
      </c>
      <c r="Q6" s="89" t="n">
        <v>0.00118567188005625</v>
      </c>
      <c r="R6" s="89" t="n">
        <v>0.00024158495630688</v>
      </c>
      <c r="S6" s="89" t="n">
        <v>0.000153657419555587</v>
      </c>
      <c r="T6" s="89" t="n">
        <v>0.000255779343015925</v>
      </c>
      <c r="U6" s="89" t="n">
        <v>0.0072414905118842</v>
      </c>
      <c r="V6" s="89" t="n">
        <v>0.00180369987644354</v>
      </c>
      <c r="W6" s="89" t="n">
        <v>0.00791365023067532</v>
      </c>
      <c r="X6" s="89" t="n">
        <v>0.000437071940296552</v>
      </c>
      <c r="Y6" s="89" t="n">
        <v>0.000132145282854165</v>
      </c>
      <c r="Z6" s="89" t="n">
        <v>0.0000618544148377852</v>
      </c>
      <c r="AA6" s="89" t="n">
        <v>0.0000115057581962102</v>
      </c>
      <c r="AB6" s="89" t="n">
        <v>0.0000202152304421935</v>
      </c>
      <c r="AC6" s="89" t="n">
        <v>0.0000110002802927158</v>
      </c>
      <c r="AD6" s="89" t="n">
        <v>0.0000692458890129803</v>
      </c>
      <c r="AE6" s="89" t="n">
        <v>0.000261003376650991</v>
      </c>
      <c r="AF6" s="89" t="n">
        <v>0.00290560763722324</v>
      </c>
      <c r="AG6" s="89" t="n">
        <v>0.00825520195317844</v>
      </c>
      <c r="AH6" s="89" t="n">
        <v>0.000043069897768204</v>
      </c>
      <c r="AI6" s="89" t="n">
        <v>0.0248508526678201</v>
      </c>
      <c r="AJ6" s="89" t="n">
        <v>0.00017524233033753</v>
      </c>
      <c r="AK6" s="89" t="n">
        <v>0.0000327751040045146</v>
      </c>
      <c r="AL6" s="89" t="n">
        <v>0.000048005074221797</v>
      </c>
      <c r="AM6" s="89" t="n">
        <v>0.00048169102071086</v>
      </c>
      <c r="AN6" s="89" t="n">
        <v>0.00162844658393687</v>
      </c>
      <c r="AO6" s="89" t="n">
        <v>0.0017896897778911</v>
      </c>
      <c r="AP6" s="89" t="n">
        <v>0.000554467162411771</v>
      </c>
      <c r="AQ6" s="89" t="n">
        <v>0.00282435668513146</v>
      </c>
      <c r="AR6" s="89" t="n">
        <v>0.00131101093092044</v>
      </c>
    </row>
    <row r="7" ht="15" customHeight="1">
      <c r="A7" s="18" t="s">
        <v>62</v>
      </c>
      <c r="B7" s="10" t="s">
        <v>9</v>
      </c>
      <c r="C7" s="90" t="n">
        <v>0.00021807488254561</v>
      </c>
      <c r="D7" s="85" t="n">
        <v>0.0498029207817889</v>
      </c>
      <c r="E7" s="85" t="n">
        <v>0.00134591933990731</v>
      </c>
      <c r="F7" s="85" t="n">
        <v>0.000882083108314198</v>
      </c>
      <c r="G7" s="85" t="n">
        <v>0.000410193621547312</v>
      </c>
      <c r="H7" s="85" t="n">
        <v>0.0000155899214302366</v>
      </c>
      <c r="I7" s="85" t="n">
        <v>0.000602782111532977</v>
      </c>
      <c r="J7" s="85" t="n">
        <v>0.0000268692885964532</v>
      </c>
      <c r="K7" s="85" t="n">
        <v>0.0000407043006104005</v>
      </c>
      <c r="L7" s="85" t="n">
        <v>0.000402419706575119</v>
      </c>
      <c r="M7" s="85" t="n">
        <v>0.00174580526680366</v>
      </c>
      <c r="N7" s="85" t="n">
        <v>0.0000487480092813426</v>
      </c>
      <c r="O7" s="85" t="n">
        <v>0.18746292827773</v>
      </c>
      <c r="P7" s="85" t="n">
        <v>0.000198765024648133</v>
      </c>
      <c r="Q7" s="85" t="n">
        <v>0.00349239551708867</v>
      </c>
      <c r="R7" s="85" t="n">
        <v>0.000156822052923988</v>
      </c>
      <c r="S7" s="85" t="n">
        <v>0.000221572342332085</v>
      </c>
      <c r="T7" s="85" t="n">
        <v>0.000288808176398923</v>
      </c>
      <c r="U7" s="85" t="n">
        <v>0.000275445273200062</v>
      </c>
      <c r="V7" s="85" t="n">
        <v>0.00209966847319123</v>
      </c>
      <c r="W7" s="85" t="n">
        <v>0.000870490378705543</v>
      </c>
      <c r="X7" s="85" t="n">
        <v>0.00171969840562713</v>
      </c>
      <c r="Y7" s="85" t="n">
        <v>0.00103418974470826</v>
      </c>
      <c r="Z7" s="85" t="n">
        <v>0.0000715906380606968</v>
      </c>
      <c r="AA7" s="85" t="n">
        <v>0.000146832208672137</v>
      </c>
      <c r="AB7" s="85" t="n">
        <v>0.000188627958723107</v>
      </c>
      <c r="AC7" s="85" t="n">
        <v>0.000464828268444649</v>
      </c>
      <c r="AD7" s="85" t="n">
        <v>0.000127269434358794</v>
      </c>
      <c r="AE7" s="85" t="n">
        <v>0.0079714437967332</v>
      </c>
      <c r="AF7" s="85" t="n">
        <v>0.00187190237164505</v>
      </c>
      <c r="AG7" s="85" t="n">
        <v>0.000168312741666205</v>
      </c>
      <c r="AH7" s="85" t="n">
        <v>0.00101704238909139</v>
      </c>
      <c r="AI7" s="85" t="n">
        <v>0.000121693437290078</v>
      </c>
      <c r="AJ7" s="85" t="n">
        <v>0.000265898329477992</v>
      </c>
      <c r="AK7" s="85" t="n">
        <v>0.0000524645055521243</v>
      </c>
      <c r="AL7" s="85" t="n">
        <v>0.0000607277741100913</v>
      </c>
      <c r="AM7" s="85" t="n">
        <v>0.000190175479153325</v>
      </c>
      <c r="AN7" s="85" t="n">
        <v>0.000331786952363266</v>
      </c>
      <c r="AO7" s="85" t="n">
        <v>0.0000716817213781299</v>
      </c>
      <c r="AP7" s="85" t="n">
        <v>0.000138877583254682</v>
      </c>
      <c r="AQ7" s="85" t="n">
        <v>0.000272384820895733</v>
      </c>
      <c r="AR7" s="85" t="n">
        <v>0.0000238904375574518</v>
      </c>
    </row>
    <row r="8" ht="15" customHeight="1">
      <c r="A8" s="18" t="s">
        <v>63</v>
      </c>
      <c r="B8" s="10" t="s">
        <v>10</v>
      </c>
      <c r="C8" s="90" t="n">
        <v>0.00000119668302270934</v>
      </c>
      <c r="D8" s="85" t="n">
        <v>0.0000410237450577877</v>
      </c>
      <c r="E8" s="85" t="n">
        <v>0.012704035369251</v>
      </c>
      <c r="F8" s="85" t="n">
        <v>0.000630552997694809</v>
      </c>
      <c r="G8" s="85" t="n">
        <v>0.0000144401103141803</v>
      </c>
      <c r="H8" s="85" t="n">
        <v>0.0000256166807275627</v>
      </c>
      <c r="I8" s="85" t="n">
        <v>0.00000522059351512449</v>
      </c>
      <c r="J8" s="85" t="n">
        <v>0.00000635219559597325</v>
      </c>
      <c r="K8" s="85" t="n">
        <v>0.000011984488728345</v>
      </c>
      <c r="L8" s="85" t="n">
        <v>0.00000852101071769972</v>
      </c>
      <c r="M8" s="85" t="n">
        <v>0.0000182394557489663</v>
      </c>
      <c r="N8" s="85" t="n">
        <v>0.0000130792755389852</v>
      </c>
      <c r="O8" s="85" t="n">
        <v>0.00000509922055971384</v>
      </c>
      <c r="P8" s="85" t="n">
        <v>0.0000104251516637576</v>
      </c>
      <c r="Q8" s="85" t="n">
        <v>0.0000111465249396576</v>
      </c>
      <c r="R8" s="85" t="n">
        <v>0.0000401822669726339</v>
      </c>
      <c r="S8" s="85" t="n">
        <v>0.0000241538863991136</v>
      </c>
      <c r="T8" s="85" t="n">
        <v>0.0000260991689065964</v>
      </c>
      <c r="U8" s="85" t="n">
        <v>0.000011000345817772</v>
      </c>
      <c r="V8" s="85" t="n">
        <v>0.00100559200112103</v>
      </c>
      <c r="W8" s="85" t="n">
        <v>0.0923262426395738</v>
      </c>
      <c r="X8" s="85" t="n">
        <v>0.000138068347609555</v>
      </c>
      <c r="Y8" s="85" t="n">
        <v>0.0000106374226132936</v>
      </c>
      <c r="Z8" s="85" t="n">
        <v>0.0000204894509205279</v>
      </c>
      <c r="AA8" s="85" t="n">
        <v>0.0000170697885959453</v>
      </c>
      <c r="AB8" s="85" t="n">
        <v>0.0000200955289568759</v>
      </c>
      <c r="AC8" s="85" t="n">
        <v>0.0000103627895255515</v>
      </c>
      <c r="AD8" s="85" t="n">
        <v>0.00000980171902860729</v>
      </c>
      <c r="AE8" s="85" t="n">
        <v>0.0000125585301089085</v>
      </c>
      <c r="AF8" s="85" t="n">
        <v>0.00000764355387400106</v>
      </c>
      <c r="AG8" s="85" t="n">
        <v>0.0000240156628231697</v>
      </c>
      <c r="AH8" s="85" t="n">
        <v>0.0000157853200956772</v>
      </c>
      <c r="AI8" s="85" t="n">
        <v>0.00000796379417675283</v>
      </c>
      <c r="AJ8" s="85" t="n">
        <v>0.0000368074301773119</v>
      </c>
      <c r="AK8" s="85" t="n">
        <v>0.0000222175091699658</v>
      </c>
      <c r="AL8" s="85" t="n">
        <v>0.0000025969625376902</v>
      </c>
      <c r="AM8" s="85" t="n">
        <v>0.0000259046948387019</v>
      </c>
      <c r="AN8" s="85" t="n">
        <v>0.0000168945014248506</v>
      </c>
      <c r="AO8" s="85" t="n">
        <v>0.0000136069687786889</v>
      </c>
      <c r="AP8" s="85" t="n">
        <v>0.0000259307847952336</v>
      </c>
      <c r="AQ8" s="85" t="n">
        <v>0.0000223888750267817</v>
      </c>
      <c r="AR8" s="85" t="n">
        <v>0.0000105950466906403</v>
      </c>
    </row>
    <row r="9" ht="15" customHeight="1">
      <c r="A9" s="18" t="s">
        <v>64</v>
      </c>
      <c r="B9" s="10" t="s">
        <v>105</v>
      </c>
      <c r="C9" s="90" t="n">
        <v>0.000984254737717341</v>
      </c>
      <c r="D9" s="85" t="n">
        <v>0.00504722364929883</v>
      </c>
      <c r="E9" s="85" t="n">
        <v>0.000161748824457153</v>
      </c>
      <c r="F9" s="85" t="n">
        <v>0.023909988230601</v>
      </c>
      <c r="G9" s="85" t="n">
        <v>0.000549060123945679</v>
      </c>
      <c r="H9" s="85" t="n">
        <v>0.00000686833395774378</v>
      </c>
      <c r="I9" s="85" t="n">
        <v>0.0000153066382947247</v>
      </c>
      <c r="J9" s="85" t="n">
        <v>0.00000771478766573039</v>
      </c>
      <c r="K9" s="85" t="n">
        <v>0.0000193318538718298</v>
      </c>
      <c r="L9" s="85" t="n">
        <v>0.0000125586454169173</v>
      </c>
      <c r="M9" s="85" t="n">
        <v>0.000157581566318199</v>
      </c>
      <c r="N9" s="85" t="n">
        <v>0.00017572504727645</v>
      </c>
      <c r="O9" s="85" t="n">
        <v>0.0000110813896940211</v>
      </c>
      <c r="P9" s="85" t="n">
        <v>0.0047573036844527</v>
      </c>
      <c r="Q9" s="85" t="n">
        <v>0.0102338351426844</v>
      </c>
      <c r="R9" s="85" t="n">
        <v>0.0000297548319210547</v>
      </c>
      <c r="S9" s="85" t="n">
        <v>0.000119307183089156</v>
      </c>
      <c r="T9" s="85" t="n">
        <v>0.000999693075125606</v>
      </c>
      <c r="U9" s="85" t="n">
        <v>0.0000643015531970684</v>
      </c>
      <c r="V9" s="85" t="n">
        <v>0.0614214417848133</v>
      </c>
      <c r="W9" s="85" t="n">
        <v>0.0249381376376194</v>
      </c>
      <c r="X9" s="85" t="n">
        <v>0.062948701891317</v>
      </c>
      <c r="Y9" s="85" t="n">
        <v>0.000376024255374411</v>
      </c>
      <c r="Z9" s="85" t="n">
        <v>0.000230333502133493</v>
      </c>
      <c r="AA9" s="85" t="n">
        <v>0.00157646255328434</v>
      </c>
      <c r="AB9" s="85" t="n">
        <v>0.000142490368901993</v>
      </c>
      <c r="AC9" s="85" t="n">
        <v>0.000959868814259054</v>
      </c>
      <c r="AD9" s="85" t="n">
        <v>0.000364227846069258</v>
      </c>
      <c r="AE9" s="85" t="n">
        <v>0.00159178721024575</v>
      </c>
      <c r="AF9" s="85" t="n">
        <v>0.0113005607642118</v>
      </c>
      <c r="AG9" s="85" t="n">
        <v>0.0000689986595125029</v>
      </c>
      <c r="AH9" s="85" t="n">
        <v>0.0000143373525976077</v>
      </c>
      <c r="AI9" s="85" t="n">
        <v>0.0000541700527865098</v>
      </c>
      <c r="AJ9" s="85" t="n">
        <v>0.00000789849104219757</v>
      </c>
      <c r="AK9" s="85" t="n">
        <v>0.00000448066052964894</v>
      </c>
      <c r="AL9" s="85" t="n">
        <v>0.000585997540786865</v>
      </c>
      <c r="AM9" s="85" t="n">
        <v>0.0000114369933594131</v>
      </c>
      <c r="AN9" s="85" t="n">
        <v>0.0000974793962626058</v>
      </c>
      <c r="AO9" s="85" t="n">
        <v>0.0000571578515086315</v>
      </c>
      <c r="AP9" s="85" t="n">
        <v>0.0000107770914672077</v>
      </c>
      <c r="AQ9" s="85" t="n">
        <v>0.000039885611647231</v>
      </c>
      <c r="AR9" s="85" t="n">
        <v>0.0000197898910405985</v>
      </c>
    </row>
    <row r="10" ht="15" customHeight="1">
      <c r="A10" s="18" t="s">
        <v>65</v>
      </c>
      <c r="B10" s="10" t="s">
        <v>106</v>
      </c>
      <c r="C10" s="90" t="n">
        <v>0.0283858108800097</v>
      </c>
      <c r="D10" s="85" t="n">
        <v>0.00361430353504597</v>
      </c>
      <c r="E10" s="85" t="n">
        <v>0.00105019570414508</v>
      </c>
      <c r="F10" s="85" t="n">
        <v>0.00631490102011973</v>
      </c>
      <c r="G10" s="85" t="n">
        <v>0.13022321812968</v>
      </c>
      <c r="H10" s="85" t="n">
        <v>0.000495346562772411</v>
      </c>
      <c r="I10" s="85" t="n">
        <v>0.00109884492804567</v>
      </c>
      <c r="J10" s="85" t="n">
        <v>0.000776135248998487</v>
      </c>
      <c r="K10" s="85" t="n">
        <v>0.0452471139510795</v>
      </c>
      <c r="L10" s="85" t="n">
        <v>0.00282732715599495</v>
      </c>
      <c r="M10" s="85" t="n">
        <v>0.00807111240645331</v>
      </c>
      <c r="N10" s="85" t="n">
        <v>0.00194437951589007</v>
      </c>
      <c r="O10" s="85" t="n">
        <v>0.0304509575656971</v>
      </c>
      <c r="P10" s="85" t="n">
        <v>0.0917152256666246</v>
      </c>
      <c r="Q10" s="85" t="n">
        <v>0.0047719796982236</v>
      </c>
      <c r="R10" s="85" t="n">
        <v>0.00936097391068112</v>
      </c>
      <c r="S10" s="85" t="n">
        <v>0.0727986256184053</v>
      </c>
      <c r="T10" s="85" t="n">
        <v>0.0168128814470355</v>
      </c>
      <c r="U10" s="85" t="n">
        <v>0.00198485637585045</v>
      </c>
      <c r="V10" s="85" t="n">
        <v>0.00161070659741274</v>
      </c>
      <c r="W10" s="85" t="n">
        <v>0.00134656156981012</v>
      </c>
      <c r="X10" s="85" t="n">
        <v>0.00121336494767876</v>
      </c>
      <c r="Y10" s="85" t="n">
        <v>0.00212988805435382</v>
      </c>
      <c r="Z10" s="85" t="n">
        <v>0.00144946397358452</v>
      </c>
      <c r="AA10" s="85" t="n">
        <v>0.00125621512113858</v>
      </c>
      <c r="AB10" s="85" t="n">
        <v>0.00106484155845002</v>
      </c>
      <c r="AC10" s="85" t="n">
        <v>0.00094665550413104</v>
      </c>
      <c r="AD10" s="85" t="n">
        <v>0.00090978674722445</v>
      </c>
      <c r="AE10" s="85" t="n">
        <v>0.000408483329283761</v>
      </c>
      <c r="AF10" s="85" t="n">
        <v>0.00113548034799884</v>
      </c>
      <c r="AG10" s="85" t="n">
        <v>0.00396088170320957</v>
      </c>
      <c r="AH10" s="85" t="n">
        <v>0.00154807933266516</v>
      </c>
      <c r="AI10" s="85" t="n">
        <v>0.194470898410233</v>
      </c>
      <c r="AJ10" s="85" t="n">
        <v>0.000492497011682261</v>
      </c>
      <c r="AK10" s="85" t="n">
        <v>0.000662139831928198</v>
      </c>
      <c r="AL10" s="85" t="n">
        <v>0.0000976364257780349</v>
      </c>
      <c r="AM10" s="85" t="n">
        <v>0.00170338487177467</v>
      </c>
      <c r="AN10" s="85" t="n">
        <v>0.00558312756276194</v>
      </c>
      <c r="AO10" s="85" t="n">
        <v>0.00933259172383476</v>
      </c>
      <c r="AP10" s="85" t="n">
        <v>0.00336374698159749</v>
      </c>
      <c r="AQ10" s="85" t="n">
        <v>0.0184557098386765</v>
      </c>
      <c r="AR10" s="85" t="n">
        <v>0.00690909738389297</v>
      </c>
    </row>
    <row r="11" ht="15" customHeight="1">
      <c r="A11" s="18" t="s">
        <v>66</v>
      </c>
      <c r="B11" s="10" t="s">
        <v>11</v>
      </c>
      <c r="C11" s="90" t="n">
        <v>0.00000433362473359097</v>
      </c>
      <c r="D11" s="85" t="n">
        <v>0.0000213377467949678</v>
      </c>
      <c r="E11" s="85" t="n">
        <v>0.0000211507401710132</v>
      </c>
      <c r="F11" s="85" t="n">
        <v>0.0000235777182300156</v>
      </c>
      <c r="G11" s="85" t="n">
        <v>0.0000104972954789499</v>
      </c>
      <c r="H11" s="85" t="n">
        <v>0.043377467956146</v>
      </c>
      <c r="I11" s="85" t="n">
        <v>0.00000889251218891959</v>
      </c>
      <c r="J11" s="85" t="n">
        <v>0.00000991492369103615</v>
      </c>
      <c r="K11" s="85" t="n">
        <v>0.0000111129417032191</v>
      </c>
      <c r="L11" s="85" t="n">
        <v>0.0000129691347128368</v>
      </c>
      <c r="M11" s="85" t="n">
        <v>0.0000180311366470803</v>
      </c>
      <c r="N11" s="85" t="n">
        <v>0.0000227151688142739</v>
      </c>
      <c r="O11" s="85" t="n">
        <v>0.00000254863596823649</v>
      </c>
      <c r="P11" s="85" t="n">
        <v>0.00000846289708007435</v>
      </c>
      <c r="Q11" s="85" t="n">
        <v>0.00000934739886102083</v>
      </c>
      <c r="R11" s="85" t="n">
        <v>0.0000179129074205383</v>
      </c>
      <c r="S11" s="85" t="n">
        <v>0.0000135528079764566</v>
      </c>
      <c r="T11" s="85" t="n">
        <v>0.0000140874047670704</v>
      </c>
      <c r="U11" s="85" t="n">
        <v>0.0000108721060217939</v>
      </c>
      <c r="V11" s="85" t="n">
        <v>0.000018644686047966</v>
      </c>
      <c r="W11" s="85" t="n">
        <v>0.0000232774230423941</v>
      </c>
      <c r="X11" s="85" t="n">
        <v>0.0000187713327759417</v>
      </c>
      <c r="Y11" s="85" t="n">
        <v>0.0000106710879602555</v>
      </c>
      <c r="Z11" s="85" t="n">
        <v>0.0000261675267410528</v>
      </c>
      <c r="AA11" s="85" t="n">
        <v>0.0000156347260324862</v>
      </c>
      <c r="AB11" s="85" t="n">
        <v>0.0000151900673063947</v>
      </c>
      <c r="AC11" s="85" t="n">
        <v>0.0000116599201956703</v>
      </c>
      <c r="AD11" s="85" t="n">
        <v>0.0000113499855421354</v>
      </c>
      <c r="AE11" s="85" t="n">
        <v>0.0000068433518656138</v>
      </c>
      <c r="AF11" s="85" t="n">
        <v>0.00000856096889405839</v>
      </c>
      <c r="AG11" s="85" t="n">
        <v>0.0000102933608150903</v>
      </c>
      <c r="AH11" s="85" t="n">
        <v>0.0000106910689656936</v>
      </c>
      <c r="AI11" s="85" t="n">
        <v>0.0000079209457645164</v>
      </c>
      <c r="AJ11" s="85" t="n">
        <v>0.0000130115861016174</v>
      </c>
      <c r="AK11" s="85" t="n">
        <v>0.00000661363839317686</v>
      </c>
      <c r="AL11" s="85" t="n">
        <v>0.00000105670063476684</v>
      </c>
      <c r="AM11" s="85" t="n">
        <v>0.00000897334801515053</v>
      </c>
      <c r="AN11" s="85" t="n">
        <v>0.00000555588914966661</v>
      </c>
      <c r="AO11" s="85" t="n">
        <v>0.00000479488875303524</v>
      </c>
      <c r="AP11" s="85" t="n">
        <v>0.00000857038193475536</v>
      </c>
      <c r="AQ11" s="85" t="n">
        <v>0.0000102252856534123</v>
      </c>
      <c r="AR11" s="85" t="n">
        <v>0.00000823242627454043</v>
      </c>
    </row>
    <row r="12" ht="15" customHeight="1">
      <c r="A12" s="18" t="s">
        <v>67</v>
      </c>
      <c r="B12" s="10" t="s">
        <v>12</v>
      </c>
      <c r="C12" s="90" t="n">
        <v>0.00131004339540763</v>
      </c>
      <c r="D12" s="85" t="n">
        <v>0.000900883119303843</v>
      </c>
      <c r="E12" s="85" t="n">
        <v>0.0000274785382588869</v>
      </c>
      <c r="F12" s="85" t="n">
        <v>0.00431297711399041</v>
      </c>
      <c r="G12" s="85" t="n">
        <v>0.00055077453558927</v>
      </c>
      <c r="H12" s="85" t="n">
        <v>0.0000274588130570011</v>
      </c>
      <c r="I12" s="85" t="n">
        <v>0.170577990938844</v>
      </c>
      <c r="J12" s="85" t="n">
        <v>0.199730136737129</v>
      </c>
      <c r="K12" s="85" t="n">
        <v>0.0648765170498676</v>
      </c>
      <c r="L12" s="85" t="n">
        <v>0.00030669311938274</v>
      </c>
      <c r="M12" s="85" t="n">
        <v>0.00118632277663453</v>
      </c>
      <c r="N12" s="85" t="n">
        <v>0.000314611737079094</v>
      </c>
      <c r="O12" s="85" t="n">
        <v>0.00000443813552585173</v>
      </c>
      <c r="P12" s="85" t="n">
        <v>0.0000304640764751511</v>
      </c>
      <c r="Q12" s="85" t="n">
        <v>0.000204789379128631</v>
      </c>
      <c r="R12" s="85" t="n">
        <v>0.00151458205859765</v>
      </c>
      <c r="S12" s="85" t="n">
        <v>0.000411517005303733</v>
      </c>
      <c r="T12" s="85" t="n">
        <v>0.000625475848968094</v>
      </c>
      <c r="U12" s="85" t="n">
        <v>0.0060059890268428</v>
      </c>
      <c r="V12" s="85" t="n">
        <v>0.000493320396722476</v>
      </c>
      <c r="W12" s="85" t="n">
        <v>0.000054285011097165</v>
      </c>
      <c r="X12" s="85" t="n">
        <v>0.0000879804154546853</v>
      </c>
      <c r="Y12" s="85" t="n">
        <v>0.000680006790433376</v>
      </c>
      <c r="Z12" s="85" t="n">
        <v>0.00360039975529542</v>
      </c>
      <c r="AA12" s="85" t="n">
        <v>0.000643691163647028</v>
      </c>
      <c r="AB12" s="85" t="n">
        <v>0.00059562881641154</v>
      </c>
      <c r="AC12" s="85" t="n">
        <v>0.0144298210819284</v>
      </c>
      <c r="AD12" s="85" t="n">
        <v>0.0021025729995273</v>
      </c>
      <c r="AE12" s="85" t="n">
        <v>0.000127964807889152</v>
      </c>
      <c r="AF12" s="85" t="n">
        <v>0.000941016333033454</v>
      </c>
      <c r="AG12" s="85" t="n">
        <v>0.000194858842726151</v>
      </c>
      <c r="AH12" s="85" t="n">
        <v>0.000163684429617319</v>
      </c>
      <c r="AI12" s="85" t="n">
        <v>0.0015416580123598</v>
      </c>
      <c r="AJ12" s="85" t="n">
        <v>0.0000541741232782147</v>
      </c>
      <c r="AK12" s="85" t="n">
        <v>0.0000288772671861107</v>
      </c>
      <c r="AL12" s="85" t="n">
        <v>0.0000102025926079285</v>
      </c>
      <c r="AM12" s="85" t="n">
        <v>0.000663340061855303</v>
      </c>
      <c r="AN12" s="85" t="n">
        <v>0.0000846752560333366</v>
      </c>
      <c r="AO12" s="85" t="n">
        <v>0.000155376016108479</v>
      </c>
      <c r="AP12" s="85" t="n">
        <v>0.0000685479717146939</v>
      </c>
      <c r="AQ12" s="85" t="n">
        <v>0.00016125463067181</v>
      </c>
      <c r="AR12" s="85" t="n">
        <v>0.000174022315411844</v>
      </c>
    </row>
    <row r="13" ht="15" customHeight="1">
      <c r="A13" s="18" t="s">
        <v>68</v>
      </c>
      <c r="B13" s="10" t="s">
        <v>13</v>
      </c>
      <c r="C13" s="90" t="n">
        <v>0.0000626311826463343</v>
      </c>
      <c r="D13" s="85" t="n">
        <v>0.000882684488479647</v>
      </c>
      <c r="E13" s="85" t="n">
        <v>0.0000209041188255429</v>
      </c>
      <c r="F13" s="85" t="n">
        <v>0.000229734880689752</v>
      </c>
      <c r="G13" s="85" t="n">
        <v>0.0000576727462158229</v>
      </c>
      <c r="H13" s="85" t="n">
        <v>0.0000225802476183457</v>
      </c>
      <c r="I13" s="85" t="n">
        <v>0.00166227475426558</v>
      </c>
      <c r="J13" s="85" t="n">
        <v>0.0373957138621215</v>
      </c>
      <c r="K13" s="85" t="n">
        <v>0.00217476580195607</v>
      </c>
      <c r="L13" s="85" t="n">
        <v>0.0000250337999945414</v>
      </c>
      <c r="M13" s="85" t="n">
        <v>0.0000496879171509638</v>
      </c>
      <c r="N13" s="85" t="n">
        <v>0.0000419164991472145</v>
      </c>
      <c r="O13" s="85" t="n">
        <v>0.00000436303694662612</v>
      </c>
      <c r="P13" s="85" t="n">
        <v>0.000012077678262177</v>
      </c>
      <c r="Q13" s="85" t="n">
        <v>0.0000208787913234018</v>
      </c>
      <c r="R13" s="85" t="n">
        <v>0.0000387426011576529</v>
      </c>
      <c r="S13" s="85" t="n">
        <v>0.0000347068043419408</v>
      </c>
      <c r="T13" s="85" t="n">
        <v>0.000148817435114555</v>
      </c>
      <c r="U13" s="85" t="n">
        <v>0.000100164620100818</v>
      </c>
      <c r="V13" s="85" t="n">
        <v>0.000239968960743482</v>
      </c>
      <c r="W13" s="85" t="n">
        <v>0.0000820582173625955</v>
      </c>
      <c r="X13" s="85" t="n">
        <v>0.0000335905235195312</v>
      </c>
      <c r="Y13" s="85" t="n">
        <v>0.000634247306811446</v>
      </c>
      <c r="Z13" s="85" t="n">
        <v>0.000106778103485074</v>
      </c>
      <c r="AA13" s="85" t="n">
        <v>0.0000680268451725549</v>
      </c>
      <c r="AB13" s="85" t="n">
        <v>0.000037684400270157</v>
      </c>
      <c r="AC13" s="85" t="n">
        <v>0.000252888294867886</v>
      </c>
      <c r="AD13" s="85" t="n">
        <v>0.0000522600664039599</v>
      </c>
      <c r="AE13" s="85" t="n">
        <v>0.000792083657558251</v>
      </c>
      <c r="AF13" s="85" t="n">
        <v>0.000106284095551677</v>
      </c>
      <c r="AG13" s="85" t="n">
        <v>0.000373507378181371</v>
      </c>
      <c r="AH13" s="85" t="n">
        <v>0.00104126141340757</v>
      </c>
      <c r="AI13" s="85" t="n">
        <v>0.00131921220761046</v>
      </c>
      <c r="AJ13" s="85" t="n">
        <v>0.000536624451149076</v>
      </c>
      <c r="AK13" s="85" t="n">
        <v>0.00097471074576054</v>
      </c>
      <c r="AL13" s="85" t="n">
        <v>0.0000513221674204876</v>
      </c>
      <c r="AM13" s="85" t="n">
        <v>0.00167388244981591</v>
      </c>
      <c r="AN13" s="85" t="n">
        <v>0.0010335648782595</v>
      </c>
      <c r="AO13" s="85" t="n">
        <v>0.00225263858918366</v>
      </c>
      <c r="AP13" s="85" t="n">
        <v>0.0000258301921737289</v>
      </c>
      <c r="AQ13" s="85" t="n">
        <v>0.000326399121811055</v>
      </c>
      <c r="AR13" s="85" t="n">
        <v>0.000202934431872121</v>
      </c>
    </row>
    <row r="14" ht="15" customHeight="1">
      <c r="A14" s="18" t="s">
        <v>69</v>
      </c>
      <c r="B14" s="10" t="s">
        <v>14</v>
      </c>
      <c r="C14" s="90" t="n">
        <v>0.0000151802836721807</v>
      </c>
      <c r="D14" s="85" t="n">
        <v>0.0000999814007987038</v>
      </c>
      <c r="E14" s="85" t="n">
        <v>0.0000358318139867536</v>
      </c>
      <c r="F14" s="85" t="n">
        <v>0.0000660953064942078</v>
      </c>
      <c r="G14" s="85" t="n">
        <v>0.000078398283550603</v>
      </c>
      <c r="H14" s="85" t="n">
        <v>0.0000321836309277485</v>
      </c>
      <c r="I14" s="85" t="n">
        <v>0.0000919838798335565</v>
      </c>
      <c r="J14" s="85" t="n">
        <v>0.0002338841115225</v>
      </c>
      <c r="K14" s="85" t="n">
        <v>0.14929638539442</v>
      </c>
      <c r="L14" s="85" t="n">
        <v>0.0000297466928869694</v>
      </c>
      <c r="M14" s="85" t="n">
        <v>0.000542297016745786</v>
      </c>
      <c r="N14" s="85" t="n">
        <v>0.00012511427827052</v>
      </c>
      <c r="O14" s="85" t="n">
        <v>0.00000694599931340871</v>
      </c>
      <c r="P14" s="85" t="n">
        <v>0.0000310927673499081</v>
      </c>
      <c r="Q14" s="85" t="n">
        <v>0.0000292349854630399</v>
      </c>
      <c r="R14" s="85" t="n">
        <v>0.0000668943053344455</v>
      </c>
      <c r="S14" s="85" t="n">
        <v>0.000144521516490058</v>
      </c>
      <c r="T14" s="85" t="n">
        <v>0.0000988745403059366</v>
      </c>
      <c r="U14" s="85" t="n">
        <v>0.000185112103564529</v>
      </c>
      <c r="V14" s="85" t="n">
        <v>0.0000564598725488106</v>
      </c>
      <c r="W14" s="85" t="n">
        <v>0.0000194914001643609</v>
      </c>
      <c r="X14" s="85" t="n">
        <v>0.000012632344749067</v>
      </c>
      <c r="Y14" s="85" t="n">
        <v>0.000362721401426234</v>
      </c>
      <c r="Z14" s="85" t="n">
        <v>0.000125835883916893</v>
      </c>
      <c r="AA14" s="85" t="n">
        <v>0.0000601127693153302</v>
      </c>
      <c r="AB14" s="85" t="n">
        <v>0.000152634676856324</v>
      </c>
      <c r="AC14" s="85" t="n">
        <v>0.000182411917162305</v>
      </c>
      <c r="AD14" s="85" t="n">
        <v>0.0000583124403257567</v>
      </c>
      <c r="AE14" s="85" t="n">
        <v>0.000458883742748173</v>
      </c>
      <c r="AF14" s="85" t="n">
        <v>0.0000794158104158611</v>
      </c>
      <c r="AG14" s="85" t="n">
        <v>0.0000476712353982762</v>
      </c>
      <c r="AH14" s="85" t="n">
        <v>0.0000477747449080784</v>
      </c>
      <c r="AI14" s="85" t="n">
        <v>0.0000839635574734288</v>
      </c>
      <c r="AJ14" s="85" t="n">
        <v>0.00013658409754951</v>
      </c>
      <c r="AK14" s="85" t="n">
        <v>0.0000315109930418923</v>
      </c>
      <c r="AL14" s="85" t="n">
        <v>0.00000410738635948789</v>
      </c>
      <c r="AM14" s="85" t="n">
        <v>0.000089159482140433</v>
      </c>
      <c r="AN14" s="85" t="n">
        <v>0.0000438705847420261</v>
      </c>
      <c r="AO14" s="85" t="n">
        <v>0.0000310121962522565</v>
      </c>
      <c r="AP14" s="85" t="n">
        <v>0.000035334586942892</v>
      </c>
      <c r="AQ14" s="85" t="n">
        <v>0.0000464350538844295</v>
      </c>
      <c r="AR14" s="85" t="n">
        <v>0.0000234083556182119</v>
      </c>
    </row>
    <row r="15" ht="15" customHeight="1">
      <c r="A15" s="18" t="s">
        <v>70</v>
      </c>
      <c r="B15" s="10" t="s">
        <v>15</v>
      </c>
      <c r="C15" s="90" t="n">
        <v>0.00145179839642112</v>
      </c>
      <c r="D15" s="85" t="n">
        <v>0.0000236314930839499</v>
      </c>
      <c r="E15" s="85" t="n">
        <v>0.0000124321904245266</v>
      </c>
      <c r="F15" s="85" t="n">
        <v>0.000142783361776891</v>
      </c>
      <c r="G15" s="85" t="n">
        <v>0.00064273564475694</v>
      </c>
      <c r="H15" s="85" t="n">
        <v>0.0000169318964491558</v>
      </c>
      <c r="I15" s="85" t="n">
        <v>0.000451781231750223</v>
      </c>
      <c r="J15" s="85" t="n">
        <v>0.0000414000749509202</v>
      </c>
      <c r="K15" s="85" t="n">
        <v>0.000021548592196855</v>
      </c>
      <c r="L15" s="85" t="n">
        <v>0.102262046964799</v>
      </c>
      <c r="M15" s="85" t="n">
        <v>0.00580598679664902</v>
      </c>
      <c r="N15" s="85" t="n">
        <v>0.0000384979266397837</v>
      </c>
      <c r="O15" s="85" t="n">
        <v>0.00000318621277886301</v>
      </c>
      <c r="P15" s="85" t="n">
        <v>0.0000181536389322381</v>
      </c>
      <c r="Q15" s="85" t="n">
        <v>0.000128353828459243</v>
      </c>
      <c r="R15" s="85" t="n">
        <v>0.0000272415938489335</v>
      </c>
      <c r="S15" s="85" t="n">
        <v>0.0000402930063109173</v>
      </c>
      <c r="T15" s="85" t="n">
        <v>0.000469510782648101</v>
      </c>
      <c r="U15" s="85" t="n">
        <v>0.000039730205865898</v>
      </c>
      <c r="V15" s="85" t="n">
        <v>0.000402020671882449</v>
      </c>
      <c r="W15" s="85" t="n">
        <v>0.000139374401655088</v>
      </c>
      <c r="X15" s="85" t="n">
        <v>0.00000930603039620319</v>
      </c>
      <c r="Y15" s="85" t="n">
        <v>0.00226940464894701</v>
      </c>
      <c r="Z15" s="85" t="n">
        <v>0.0144764577213837</v>
      </c>
      <c r="AA15" s="85" t="n">
        <v>0.0000806658539104357</v>
      </c>
      <c r="AB15" s="85" t="n">
        <v>0.00101520168985743</v>
      </c>
      <c r="AC15" s="85" t="n">
        <v>0.0008007224011414</v>
      </c>
      <c r="AD15" s="85" t="n">
        <v>0.00287608506563977</v>
      </c>
      <c r="AE15" s="85" t="n">
        <v>0.00115238166832834</v>
      </c>
      <c r="AF15" s="85" t="n">
        <v>0.00824111949351289</v>
      </c>
      <c r="AG15" s="85" t="n">
        <v>0.00169532242417211</v>
      </c>
      <c r="AH15" s="85" t="n">
        <v>0.000162633725957013</v>
      </c>
      <c r="AI15" s="85" t="n">
        <v>0.0000869333535795883</v>
      </c>
      <c r="AJ15" s="85" t="n">
        <v>0.000309018586588821</v>
      </c>
      <c r="AK15" s="85" t="n">
        <v>0.0000336010759864328</v>
      </c>
      <c r="AL15" s="85" t="n">
        <v>0.000593420862995778</v>
      </c>
      <c r="AM15" s="85" t="n">
        <v>0.000325725642118562</v>
      </c>
      <c r="AN15" s="85" t="n">
        <v>0.0000924491746682219</v>
      </c>
      <c r="AO15" s="85" t="n">
        <v>0.0000712066817329572</v>
      </c>
      <c r="AP15" s="85" t="n">
        <v>0.000133684596180464</v>
      </c>
      <c r="AQ15" s="85" t="n">
        <v>0.0000338002236830417</v>
      </c>
      <c r="AR15" s="85" t="n">
        <v>0.0000644839560809277</v>
      </c>
    </row>
    <row r="16" ht="15" customHeight="1">
      <c r="A16" s="18" t="s">
        <v>71</v>
      </c>
      <c r="B16" s="10" t="s">
        <v>16</v>
      </c>
      <c r="C16" s="90" t="n">
        <v>0.00126370181569116</v>
      </c>
      <c r="D16" s="85" t="n">
        <v>0.00042473895642809</v>
      </c>
      <c r="E16" s="85" t="n">
        <v>0.00119844411018295</v>
      </c>
      <c r="F16" s="85" t="n">
        <v>0.000800460215488878</v>
      </c>
      <c r="G16" s="85" t="n">
        <v>0.0104206522193668</v>
      </c>
      <c r="H16" s="85" t="n">
        <v>0.0393112097367863</v>
      </c>
      <c r="I16" s="85" t="n">
        <v>0.0113462632678562</v>
      </c>
      <c r="J16" s="85" t="n">
        <v>0.00478323632350619</v>
      </c>
      <c r="K16" s="85" t="n">
        <v>0.0168621895288527</v>
      </c>
      <c r="L16" s="85" t="n">
        <v>0.0272234941594405</v>
      </c>
      <c r="M16" s="85" t="n">
        <v>0.128403295828792</v>
      </c>
      <c r="N16" s="85" t="n">
        <v>0.0551068875842094</v>
      </c>
      <c r="O16" s="85" t="n">
        <v>0.000330282921986654</v>
      </c>
      <c r="P16" s="85" t="n">
        <v>0.00109754657144888</v>
      </c>
      <c r="Q16" s="85" t="n">
        <v>0.000685508425951625</v>
      </c>
      <c r="R16" s="85" t="n">
        <v>0.0139851900438862</v>
      </c>
      <c r="S16" s="85" t="n">
        <v>0.0345912575984151</v>
      </c>
      <c r="T16" s="85" t="n">
        <v>0.00246382425095713</v>
      </c>
      <c r="U16" s="85" t="n">
        <v>0.017930231110202</v>
      </c>
      <c r="V16" s="85" t="n">
        <v>0.0206466832582912</v>
      </c>
      <c r="W16" s="85" t="n">
        <v>0.000364690604957102</v>
      </c>
      <c r="X16" s="85" t="n">
        <v>0.000319452415969971</v>
      </c>
      <c r="Y16" s="85" t="n">
        <v>0.0133936268352494</v>
      </c>
      <c r="Z16" s="85" t="n">
        <v>0.00520114160555937</v>
      </c>
      <c r="AA16" s="85" t="n">
        <v>0.00553495499283459</v>
      </c>
      <c r="AB16" s="85" t="n">
        <v>0.00173490731155716</v>
      </c>
      <c r="AC16" s="85" t="n">
        <v>0.00866076092306937</v>
      </c>
      <c r="AD16" s="85" t="n">
        <v>0.00153159369590991</v>
      </c>
      <c r="AE16" s="85" t="n">
        <v>0.000370672269859123</v>
      </c>
      <c r="AF16" s="85" t="n">
        <v>0.000559676683122966</v>
      </c>
      <c r="AG16" s="85" t="n">
        <v>0.00468362175798145</v>
      </c>
      <c r="AH16" s="85" t="n">
        <v>0.000941007235241189</v>
      </c>
      <c r="AI16" s="85" t="n">
        <v>0.00487214493821703</v>
      </c>
      <c r="AJ16" s="85" t="n">
        <v>0.00287934868108203</v>
      </c>
      <c r="AK16" s="85" t="n">
        <v>0.00160725971487365</v>
      </c>
      <c r="AL16" s="85" t="n">
        <v>0.00033447899853979</v>
      </c>
      <c r="AM16" s="85" t="n">
        <v>0.0040147836175883</v>
      </c>
      <c r="AN16" s="85" t="n">
        <v>0.000926981213885921</v>
      </c>
      <c r="AO16" s="85" t="n">
        <v>0.00186218009062554</v>
      </c>
      <c r="AP16" s="85" t="n">
        <v>0.00270714044554378</v>
      </c>
      <c r="AQ16" s="85" t="n">
        <v>0.000710764879018327</v>
      </c>
      <c r="AR16" s="85" t="n">
        <v>0.00232194360611856</v>
      </c>
    </row>
    <row r="17" ht="15" customHeight="1">
      <c r="A17" s="18" t="s">
        <v>72</v>
      </c>
      <c r="B17" s="10" t="s">
        <v>17</v>
      </c>
      <c r="C17" s="90" t="n">
        <v>0.0000316768149063299</v>
      </c>
      <c r="D17" s="85" t="n">
        <v>0.0000563630890299801</v>
      </c>
      <c r="E17" s="85" t="n">
        <v>0.000181085122917087</v>
      </c>
      <c r="F17" s="85" t="n">
        <v>0.00015993322096339</v>
      </c>
      <c r="G17" s="85" t="n">
        <v>0.000589653261092146</v>
      </c>
      <c r="H17" s="85" t="n">
        <v>0.000359352033622903</v>
      </c>
      <c r="I17" s="85" t="n">
        <v>0.000350607692962261</v>
      </c>
      <c r="J17" s="85" t="n">
        <v>0.000305318733133946</v>
      </c>
      <c r="K17" s="85" t="n">
        <v>0.000344862862682616</v>
      </c>
      <c r="L17" s="85" t="n">
        <v>0.000840800926726008</v>
      </c>
      <c r="M17" s="85" t="n">
        <v>0.00187410568130689</v>
      </c>
      <c r="N17" s="85" t="n">
        <v>0.0533733375941512</v>
      </c>
      <c r="O17" s="85" t="n">
        <v>0.000017458656971471</v>
      </c>
      <c r="P17" s="85" t="n">
        <v>0.000202797014636282</v>
      </c>
      <c r="Q17" s="85" t="n">
        <v>0.0000281369688592828</v>
      </c>
      <c r="R17" s="85" t="n">
        <v>0.000279376633476517</v>
      </c>
      <c r="S17" s="85" t="n">
        <v>0.000343691921487945</v>
      </c>
      <c r="T17" s="85" t="n">
        <v>0.000244208714830095</v>
      </c>
      <c r="U17" s="85" t="n">
        <v>0.000429286940186192</v>
      </c>
      <c r="V17" s="85" t="n">
        <v>0.00032337249366105</v>
      </c>
      <c r="W17" s="85" t="n">
        <v>0.000157211605922972</v>
      </c>
      <c r="X17" s="85" t="n">
        <v>0.0000321022505107917</v>
      </c>
      <c r="Y17" s="85" t="n">
        <v>0.000347456568704182</v>
      </c>
      <c r="Z17" s="85" t="n">
        <v>0.000732879648311104</v>
      </c>
      <c r="AA17" s="85" t="n">
        <v>0.000205274210788556</v>
      </c>
      <c r="AB17" s="85" t="n">
        <v>0.000172720877621347</v>
      </c>
      <c r="AC17" s="85" t="n">
        <v>0.000307725519508135</v>
      </c>
      <c r="AD17" s="85" t="n">
        <v>0.000175841418395596</v>
      </c>
      <c r="AE17" s="85" t="n">
        <v>0.000118734920603177</v>
      </c>
      <c r="AF17" s="85" t="n">
        <v>0.0000981218922353559</v>
      </c>
      <c r="AG17" s="85" t="n">
        <v>0.00504884726427942</v>
      </c>
      <c r="AH17" s="85" t="n">
        <v>0.000268176312317752</v>
      </c>
      <c r="AI17" s="85" t="n">
        <v>0.000331595888301215</v>
      </c>
      <c r="AJ17" s="85" t="n">
        <v>0.00629792488153404</v>
      </c>
      <c r="AK17" s="85" t="n">
        <v>0.0019007863541521</v>
      </c>
      <c r="AL17" s="85" t="n">
        <v>0.000413755526739035</v>
      </c>
      <c r="AM17" s="85" t="n">
        <v>0.00400442595222337</v>
      </c>
      <c r="AN17" s="85" t="n">
        <v>0.00119875350750084</v>
      </c>
      <c r="AO17" s="85" t="n">
        <v>0.000682830623188622</v>
      </c>
      <c r="AP17" s="85" t="n">
        <v>0.000265453644947824</v>
      </c>
      <c r="AQ17" s="85" t="n">
        <v>0.000426901603016139</v>
      </c>
      <c r="AR17" s="85" t="n">
        <v>0.000243793218824158</v>
      </c>
    </row>
    <row r="18" ht="15" customHeight="1">
      <c r="A18" s="18" t="s">
        <v>73</v>
      </c>
      <c r="B18" s="10" t="s">
        <v>18</v>
      </c>
      <c r="C18" s="90" t="n">
        <v>0.0267689675163155</v>
      </c>
      <c r="D18" s="85" t="n">
        <v>0.0171836552764961</v>
      </c>
      <c r="E18" s="85" t="n">
        <v>0.0500694367126293</v>
      </c>
      <c r="F18" s="85" t="n">
        <v>0.0624178947173499</v>
      </c>
      <c r="G18" s="85" t="n">
        <v>0.0106683276011331</v>
      </c>
      <c r="H18" s="85" t="n">
        <v>0.00127646218864668</v>
      </c>
      <c r="I18" s="85" t="n">
        <v>0.00390775663588234</v>
      </c>
      <c r="J18" s="85" t="n">
        <v>0.00144044148602817</v>
      </c>
      <c r="K18" s="85" t="n">
        <v>0.00415761632721856</v>
      </c>
      <c r="L18" s="85" t="n">
        <v>0.00780126125196793</v>
      </c>
      <c r="M18" s="85" t="n">
        <v>0.0161583694966626</v>
      </c>
      <c r="N18" s="85" t="n">
        <v>0.00122368782445288</v>
      </c>
      <c r="O18" s="85" t="n">
        <v>0.294630940675662</v>
      </c>
      <c r="P18" s="85" t="n">
        <v>0.0204477340058716</v>
      </c>
      <c r="Q18" s="85" t="n">
        <v>0.0495992773242708</v>
      </c>
      <c r="R18" s="85" t="n">
        <v>0.00245573224060382</v>
      </c>
      <c r="S18" s="85" t="n">
        <v>0.00881268842004797</v>
      </c>
      <c r="T18" s="85" t="n">
        <v>0.00977855138310386</v>
      </c>
      <c r="U18" s="85" t="n">
        <v>0.0125508836477614</v>
      </c>
      <c r="V18" s="85" t="n">
        <v>0.0341322863376507</v>
      </c>
      <c r="W18" s="85" t="n">
        <v>0.0201942806826997</v>
      </c>
      <c r="X18" s="85" t="n">
        <v>0.0307927610588212</v>
      </c>
      <c r="Y18" s="85" t="n">
        <v>0.00426028919022755</v>
      </c>
      <c r="Z18" s="85" t="n">
        <v>0.00325244829366597</v>
      </c>
      <c r="AA18" s="85" t="n">
        <v>0.00765789940062079</v>
      </c>
      <c r="AB18" s="85" t="n">
        <v>0.00567762359210004</v>
      </c>
      <c r="AC18" s="85" t="n">
        <v>0.00391223464277228</v>
      </c>
      <c r="AD18" s="85" t="n">
        <v>0.00243928518396334</v>
      </c>
      <c r="AE18" s="85" t="n">
        <v>0.00907717387272556</v>
      </c>
      <c r="AF18" s="85" t="n">
        <v>0.0101553239153645</v>
      </c>
      <c r="AG18" s="85" t="n">
        <v>0.0112651461992906</v>
      </c>
      <c r="AH18" s="85" t="n">
        <v>0.127252819186132</v>
      </c>
      <c r="AI18" s="85" t="n">
        <v>0.00402961887527</v>
      </c>
      <c r="AJ18" s="85" t="n">
        <v>0.000853086110920656</v>
      </c>
      <c r="AK18" s="85" t="n">
        <v>0.000783374624428144</v>
      </c>
      <c r="AL18" s="85" t="n">
        <v>0.000128891618964791</v>
      </c>
      <c r="AM18" s="85" t="n">
        <v>0.00285814760307463</v>
      </c>
      <c r="AN18" s="85" t="n">
        <v>0.00259531508540127</v>
      </c>
      <c r="AO18" s="85" t="n">
        <v>0.00100774302747612</v>
      </c>
      <c r="AP18" s="85" t="n">
        <v>0.000771431822482923</v>
      </c>
      <c r="AQ18" s="85" t="n">
        <v>0.000445340215842583</v>
      </c>
      <c r="AR18" s="85" t="n">
        <v>0.0011188898189469</v>
      </c>
    </row>
    <row r="19" ht="15" customHeight="1">
      <c r="A19" s="18" t="s">
        <v>74</v>
      </c>
      <c r="B19" s="10" t="s">
        <v>19</v>
      </c>
      <c r="C19" s="90" t="n">
        <v>0.000363992246951151</v>
      </c>
      <c r="D19" s="85" t="n">
        <v>0.00409372639391399</v>
      </c>
      <c r="E19" s="85" t="n">
        <v>0.0000786606074600619</v>
      </c>
      <c r="F19" s="85" t="n">
        <v>0.000198363414335289</v>
      </c>
      <c r="G19" s="85" t="n">
        <v>0.00236302502136642</v>
      </c>
      <c r="H19" s="85" t="n">
        <v>0.00000874610971083951</v>
      </c>
      <c r="I19" s="85" t="n">
        <v>0.0000279712146332387</v>
      </c>
      <c r="J19" s="85" t="n">
        <v>0.0000221637841109079</v>
      </c>
      <c r="K19" s="85" t="n">
        <v>0.0000281040380592683</v>
      </c>
      <c r="L19" s="85" t="n">
        <v>0.00115220506583036</v>
      </c>
      <c r="M19" s="85" t="n">
        <v>0.000115523289331901</v>
      </c>
      <c r="N19" s="85" t="n">
        <v>0.000105604911048754</v>
      </c>
      <c r="O19" s="85" t="n">
        <v>0.0467960200227776</v>
      </c>
      <c r="P19" s="85" t="n">
        <v>0.0101039890378907</v>
      </c>
      <c r="Q19" s="85" t="n">
        <v>0.00136541175140009</v>
      </c>
      <c r="R19" s="85" t="n">
        <v>0.0110387073279272</v>
      </c>
      <c r="S19" s="85" t="n">
        <v>0.0287035777108581</v>
      </c>
      <c r="T19" s="85" t="n">
        <v>0.00362273718304165</v>
      </c>
      <c r="U19" s="85" t="n">
        <v>0.0000682344205152038</v>
      </c>
      <c r="V19" s="85" t="n">
        <v>0.0000735755728878109</v>
      </c>
      <c r="W19" s="85" t="n">
        <v>0.0000980645938328281</v>
      </c>
      <c r="X19" s="85" t="n">
        <v>0.0000633046373057287</v>
      </c>
      <c r="Y19" s="85" t="n">
        <v>0.000384799472799149</v>
      </c>
      <c r="Z19" s="85" t="n">
        <v>0.000114743524164663</v>
      </c>
      <c r="AA19" s="85" t="n">
        <v>0.0000825184568792331</v>
      </c>
      <c r="AB19" s="85" t="n">
        <v>0.000110462013340395</v>
      </c>
      <c r="AC19" s="85" t="n">
        <v>0.0000578035408414949</v>
      </c>
      <c r="AD19" s="85" t="n">
        <v>0.0000343715875434465</v>
      </c>
      <c r="AE19" s="85" t="n">
        <v>0.000123098746103905</v>
      </c>
      <c r="AF19" s="85" t="n">
        <v>0.000559583450747791</v>
      </c>
      <c r="AG19" s="85" t="n">
        <v>0.000653925749817686</v>
      </c>
      <c r="AH19" s="85" t="n">
        <v>0.00148488937593807</v>
      </c>
      <c r="AI19" s="85" t="n">
        <v>0.000992947602612898</v>
      </c>
      <c r="AJ19" s="85" t="n">
        <v>0.000200761171656494</v>
      </c>
      <c r="AK19" s="85" t="n">
        <v>0.00016194117574537</v>
      </c>
      <c r="AL19" s="85" t="n">
        <v>0.0000357322947496709</v>
      </c>
      <c r="AM19" s="85" t="n">
        <v>0.000650041148755985</v>
      </c>
      <c r="AN19" s="85" t="n">
        <v>0.000664141074905831</v>
      </c>
      <c r="AO19" s="85" t="n">
        <v>0.000244222683901179</v>
      </c>
      <c r="AP19" s="85" t="n">
        <v>0.000076420553662101</v>
      </c>
      <c r="AQ19" s="85" t="n">
        <v>0.000177159156725454</v>
      </c>
      <c r="AR19" s="85" t="n">
        <v>0.000337587731318998</v>
      </c>
    </row>
    <row r="20" ht="15" customHeight="1">
      <c r="A20" s="18" t="s">
        <v>75</v>
      </c>
      <c r="B20" s="10" t="s">
        <v>20</v>
      </c>
      <c r="C20" s="90" t="n">
        <v>0.0687287901062455</v>
      </c>
      <c r="D20" s="85" t="n">
        <v>0.023703962913775</v>
      </c>
      <c r="E20" s="85" t="n">
        <v>0.00257179416134091</v>
      </c>
      <c r="F20" s="85" t="n">
        <v>0.00985735181678333</v>
      </c>
      <c r="G20" s="85" t="n">
        <v>0.00225734085782954</v>
      </c>
      <c r="H20" s="85" t="n">
        <v>0.000983466176510752</v>
      </c>
      <c r="I20" s="85" t="n">
        <v>0.0553656331933557</v>
      </c>
      <c r="J20" s="85" t="n">
        <v>0.00136388955382149</v>
      </c>
      <c r="K20" s="85" t="n">
        <v>0.0284685166821296</v>
      </c>
      <c r="L20" s="85" t="n">
        <v>0.0174258014155709</v>
      </c>
      <c r="M20" s="85" t="n">
        <v>0.0395011524686368</v>
      </c>
      <c r="N20" s="85" t="n">
        <v>0.00347944175157745</v>
      </c>
      <c r="O20" s="85" t="n">
        <v>0.00278590492828467</v>
      </c>
      <c r="P20" s="85" t="n">
        <v>0.0216041216756917</v>
      </c>
      <c r="Q20" s="85" t="n">
        <v>0.195151702616073</v>
      </c>
      <c r="R20" s="85" t="n">
        <v>0.0154202163918449</v>
      </c>
      <c r="S20" s="85" t="n">
        <v>0.0635755936307267</v>
      </c>
      <c r="T20" s="85" t="n">
        <v>0.127193474631396</v>
      </c>
      <c r="U20" s="85" t="n">
        <v>0.124394414890486</v>
      </c>
      <c r="V20" s="85" t="n">
        <v>0.0293856057390537</v>
      </c>
      <c r="W20" s="85" t="n">
        <v>0.00733167624828874</v>
      </c>
      <c r="X20" s="85" t="n">
        <v>0.0143011005693505</v>
      </c>
      <c r="Y20" s="85" t="n">
        <v>0.0137733831978872</v>
      </c>
      <c r="Z20" s="85" t="n">
        <v>0.00575031153206296</v>
      </c>
      <c r="AA20" s="85" t="n">
        <v>0.0286033538321723</v>
      </c>
      <c r="AB20" s="85" t="n">
        <v>0.000926033172128239</v>
      </c>
      <c r="AC20" s="85" t="n">
        <v>0.0110022733306072</v>
      </c>
      <c r="AD20" s="85" t="n">
        <v>0.00730756574247315</v>
      </c>
      <c r="AE20" s="85" t="n">
        <v>0.00290631649877935</v>
      </c>
      <c r="AF20" s="85" t="n">
        <v>0.000886505762449422</v>
      </c>
      <c r="AG20" s="85" t="n">
        <v>0.000952506657424726</v>
      </c>
      <c r="AH20" s="85" t="n">
        <v>0.00132639241671893</v>
      </c>
      <c r="AI20" s="85" t="n">
        <v>0.000438491453561584</v>
      </c>
      <c r="AJ20" s="85" t="n">
        <v>0.000266835845528523</v>
      </c>
      <c r="AK20" s="85" t="n">
        <v>0.000159207391004719</v>
      </c>
      <c r="AL20" s="85" t="n">
        <v>0.0000922069708897607</v>
      </c>
      <c r="AM20" s="85" t="n">
        <v>0.000660107879058052</v>
      </c>
      <c r="AN20" s="85" t="n">
        <v>0.000128137119485971</v>
      </c>
      <c r="AO20" s="85" t="n">
        <v>0.000236094883464907</v>
      </c>
      <c r="AP20" s="85" t="n">
        <v>0.000526020972652188</v>
      </c>
      <c r="AQ20" s="85" t="n">
        <v>0.00174574364274591</v>
      </c>
      <c r="AR20" s="85" t="n">
        <v>0.00282049996651439</v>
      </c>
    </row>
    <row r="21" ht="15" customHeight="1">
      <c r="A21" s="18" t="s">
        <v>76</v>
      </c>
      <c r="B21" s="10" t="s">
        <v>6</v>
      </c>
      <c r="C21" s="90" t="n">
        <v>0.00600192641589901</v>
      </c>
      <c r="D21" s="85" t="n">
        <v>0.000840945228113084</v>
      </c>
      <c r="E21" s="85" t="n">
        <v>0.000124149712429942</v>
      </c>
      <c r="F21" s="85" t="n">
        <v>0.000163725131964646</v>
      </c>
      <c r="G21" s="85" t="n">
        <v>0.000520588966963829</v>
      </c>
      <c r="H21" s="85" t="n">
        <v>0.000137516939793508</v>
      </c>
      <c r="I21" s="85" t="n">
        <v>0.00012074469435252</v>
      </c>
      <c r="J21" s="85" t="n">
        <v>0.000281038299548225</v>
      </c>
      <c r="K21" s="85" t="n">
        <v>0.000176804617410475</v>
      </c>
      <c r="L21" s="85" t="n">
        <v>0.0000740463987847239</v>
      </c>
      <c r="M21" s="85" t="n">
        <v>0.0001585109399744</v>
      </c>
      <c r="N21" s="85" t="n">
        <v>0.000167506568702226</v>
      </c>
      <c r="O21" s="85" t="n">
        <v>0.0000279924935258375</v>
      </c>
      <c r="P21" s="85" t="n">
        <v>0.000168226905259332</v>
      </c>
      <c r="Q21" s="85" t="n">
        <v>0.000679783587463474</v>
      </c>
      <c r="R21" s="85" t="n">
        <v>0.0168630552960139</v>
      </c>
      <c r="S21" s="85" t="n">
        <v>0.000701749459480211</v>
      </c>
      <c r="T21" s="85" t="n">
        <v>0.00179784646030903</v>
      </c>
      <c r="U21" s="85" t="n">
        <v>0.000194140806582874</v>
      </c>
      <c r="V21" s="85" t="n">
        <v>0.000133006425051791</v>
      </c>
      <c r="W21" s="85" t="n">
        <v>0.0000706616330320555</v>
      </c>
      <c r="X21" s="85" t="n">
        <v>0.0000796128295344329</v>
      </c>
      <c r="Y21" s="85" t="n">
        <v>0.000143631504251731</v>
      </c>
      <c r="Z21" s="85" t="n">
        <v>0.00023419263703786</v>
      </c>
      <c r="AA21" s="85" t="n">
        <v>0.000117427221792075</v>
      </c>
      <c r="AB21" s="85" t="n">
        <v>0.000150884062458908</v>
      </c>
      <c r="AC21" s="85" t="n">
        <v>0.000153311995152975</v>
      </c>
      <c r="AD21" s="85" t="n">
        <v>0.0000714708421376235</v>
      </c>
      <c r="AE21" s="85" t="n">
        <v>0.0000756215277575381</v>
      </c>
      <c r="AF21" s="85" t="n">
        <v>0.0000635155730694955</v>
      </c>
      <c r="AG21" s="85" t="n">
        <v>0.000279204623843846</v>
      </c>
      <c r="AH21" s="85" t="n">
        <v>0.000110785734768609</v>
      </c>
      <c r="AI21" s="85" t="n">
        <v>0.000226865869824897</v>
      </c>
      <c r="AJ21" s="85" t="n">
        <v>0.000218919386967908</v>
      </c>
      <c r="AK21" s="85" t="n">
        <v>0.000132723781049287</v>
      </c>
      <c r="AL21" s="85" t="n">
        <v>0.0000224396970953362</v>
      </c>
      <c r="AM21" s="85" t="n">
        <v>0.000645491154677314</v>
      </c>
      <c r="AN21" s="85" t="n">
        <v>0.000432855035087399</v>
      </c>
      <c r="AO21" s="85" t="n">
        <v>0.0010086804464185</v>
      </c>
      <c r="AP21" s="85" t="n">
        <v>0.00122142459269076</v>
      </c>
      <c r="AQ21" s="85" t="n">
        <v>0.0189756602565761</v>
      </c>
      <c r="AR21" s="85" t="n">
        <v>0.0258582041558374</v>
      </c>
    </row>
    <row r="22" ht="15" customHeight="1">
      <c r="A22" s="18" t="s">
        <v>77</v>
      </c>
      <c r="B22" s="10" t="s">
        <v>107</v>
      </c>
      <c r="C22" s="90" t="n">
        <v>0.0016519444969091</v>
      </c>
      <c r="D22" s="85" t="n">
        <v>0.000769391610033123</v>
      </c>
      <c r="E22" s="85" t="n">
        <v>0.000926033251689895</v>
      </c>
      <c r="F22" s="85" t="n">
        <v>0.00109532908866819</v>
      </c>
      <c r="G22" s="85" t="n">
        <v>0.000588972338857925</v>
      </c>
      <c r="H22" s="85" t="n">
        <v>0.00023974238679808</v>
      </c>
      <c r="I22" s="85" t="n">
        <v>0.00104912527571733</v>
      </c>
      <c r="J22" s="85" t="n">
        <v>0.000761390240191089</v>
      </c>
      <c r="K22" s="85" t="n">
        <v>0.000586094194804617</v>
      </c>
      <c r="L22" s="85" t="n">
        <v>0.00109655966028991</v>
      </c>
      <c r="M22" s="85" t="n">
        <v>0.00112102837499433</v>
      </c>
      <c r="N22" s="85" t="n">
        <v>0.00149896324929458</v>
      </c>
      <c r="O22" s="85" t="n">
        <v>0.000311305649098419</v>
      </c>
      <c r="P22" s="85" t="n">
        <v>0.000436274682832298</v>
      </c>
      <c r="Q22" s="85" t="n">
        <v>0.00204082095536855</v>
      </c>
      <c r="R22" s="85" t="n">
        <v>0.000633253457851963</v>
      </c>
      <c r="S22" s="85" t="n">
        <v>0.0222163600702834</v>
      </c>
      <c r="T22" s="85" t="n">
        <v>0.00439603107753503</v>
      </c>
      <c r="U22" s="85" t="n">
        <v>0.00109758409277201</v>
      </c>
      <c r="V22" s="85" t="n">
        <v>0.000937439813543833</v>
      </c>
      <c r="W22" s="85" t="n">
        <v>0.000336685159948026</v>
      </c>
      <c r="X22" s="85" t="n">
        <v>0.000775329783585276</v>
      </c>
      <c r="Y22" s="85" t="n">
        <v>0.00475318944676403</v>
      </c>
      <c r="Z22" s="85" t="n">
        <v>0.000449825431334522</v>
      </c>
      <c r="AA22" s="85" t="n">
        <v>0.000429462213210105</v>
      </c>
      <c r="AB22" s="85" t="n">
        <v>0.000282009859298184</v>
      </c>
      <c r="AC22" s="85" t="n">
        <v>0.000572232687956171</v>
      </c>
      <c r="AD22" s="85" t="n">
        <v>0.000275149423326262</v>
      </c>
      <c r="AE22" s="85" t="n">
        <v>0.000231743364080624</v>
      </c>
      <c r="AF22" s="85" t="n">
        <v>0.000390689706929751</v>
      </c>
      <c r="AG22" s="85" t="n">
        <v>0.00158661814771127</v>
      </c>
      <c r="AH22" s="85" t="n">
        <v>0.000703490725712709</v>
      </c>
      <c r="AI22" s="85" t="n">
        <v>0.000541440122013848</v>
      </c>
      <c r="AJ22" s="85" t="n">
        <v>0.000526873507533263</v>
      </c>
      <c r="AK22" s="85" t="n">
        <v>0.0000922358588051786</v>
      </c>
      <c r="AL22" s="85" t="n">
        <v>0.0000276574955534475</v>
      </c>
      <c r="AM22" s="85" t="n">
        <v>0.00301476809050506</v>
      </c>
      <c r="AN22" s="85" t="n">
        <v>0.000317187756279442</v>
      </c>
      <c r="AO22" s="85" t="n">
        <v>0.000548923631630612</v>
      </c>
      <c r="AP22" s="85" t="n">
        <v>0.000986000633094786</v>
      </c>
      <c r="AQ22" s="85" t="n">
        <v>0.000480864466825024</v>
      </c>
      <c r="AR22" s="85" t="n">
        <v>0.00240224531522188</v>
      </c>
    </row>
    <row r="23" ht="15" customHeight="1">
      <c r="A23" s="18" t="s">
        <v>78</v>
      </c>
      <c r="B23" s="10" t="s">
        <v>21</v>
      </c>
      <c r="C23" s="90" t="n">
        <v>0.0450235598042257</v>
      </c>
      <c r="D23" s="85" t="n">
        <v>0.00318384925206965</v>
      </c>
      <c r="E23" s="85" t="n">
        <v>0.00322231031384599</v>
      </c>
      <c r="F23" s="85" t="n">
        <v>0.0504980738367186</v>
      </c>
      <c r="G23" s="85" t="n">
        <v>0.00505884492481108</v>
      </c>
      <c r="H23" s="85" t="n">
        <v>0.000408586098766929</v>
      </c>
      <c r="I23" s="85" t="n">
        <v>0.00536126906599687</v>
      </c>
      <c r="J23" s="85" t="n">
        <v>0.000726881136601479</v>
      </c>
      <c r="K23" s="85" t="n">
        <v>0.00525606472379974</v>
      </c>
      <c r="L23" s="85" t="n">
        <v>0.0219689872738794</v>
      </c>
      <c r="M23" s="85" t="n">
        <v>0.0149887388120325</v>
      </c>
      <c r="N23" s="85" t="n">
        <v>0.0380615839322497</v>
      </c>
      <c r="O23" s="85" t="n">
        <v>0.00100646761957253</v>
      </c>
      <c r="P23" s="85" t="n">
        <v>0.00408904155884083</v>
      </c>
      <c r="Q23" s="85" t="n">
        <v>0.0116948918475794</v>
      </c>
      <c r="R23" s="85" t="n">
        <v>0.0128455375361891</v>
      </c>
      <c r="S23" s="85" t="n">
        <v>0.0363357030914413</v>
      </c>
      <c r="T23" s="85" t="n">
        <v>0.0852994214798076</v>
      </c>
      <c r="U23" s="85" t="n">
        <v>0.0238803478446625</v>
      </c>
      <c r="V23" s="85" t="n">
        <v>0.0122617005519814</v>
      </c>
      <c r="W23" s="85" t="n">
        <v>0.00363875962900563</v>
      </c>
      <c r="X23" s="85" t="n">
        <v>0.00118631722954064</v>
      </c>
      <c r="Y23" s="85" t="n">
        <v>0.00648792563242026</v>
      </c>
      <c r="Z23" s="85" t="n">
        <v>0.0046307345250566</v>
      </c>
      <c r="AA23" s="85" t="n">
        <v>0.00279132765027547</v>
      </c>
      <c r="AB23" s="85" t="n">
        <v>0.0031907096987258</v>
      </c>
      <c r="AC23" s="85" t="n">
        <v>0.00255201340904082</v>
      </c>
      <c r="AD23" s="85" t="n">
        <v>0.00315273122240223</v>
      </c>
      <c r="AE23" s="85" t="n">
        <v>0.00142616868169741</v>
      </c>
      <c r="AF23" s="85" t="n">
        <v>0.013137250912374</v>
      </c>
      <c r="AG23" s="85" t="n">
        <v>0.00217876484810564</v>
      </c>
      <c r="AH23" s="85" t="n">
        <v>0.000669236189068065</v>
      </c>
      <c r="AI23" s="85" t="n">
        <v>0.000371962070363935</v>
      </c>
      <c r="AJ23" s="85" t="n">
        <v>0.000734190141387912</v>
      </c>
      <c r="AK23" s="85" t="n">
        <v>0.000183153430107663</v>
      </c>
      <c r="AL23" s="85" t="n">
        <v>0.00179251685068249</v>
      </c>
      <c r="AM23" s="85" t="n">
        <v>0.00180464476629938</v>
      </c>
      <c r="AN23" s="85" t="n">
        <v>0.00036094194128452</v>
      </c>
      <c r="AO23" s="85" t="n">
        <v>0.000853878404504687</v>
      </c>
      <c r="AP23" s="85" t="n">
        <v>0.000333232408928621</v>
      </c>
      <c r="AQ23" s="85" t="n">
        <v>0.00366506207433263</v>
      </c>
      <c r="AR23" s="85" t="n">
        <v>0.000333376338636145</v>
      </c>
    </row>
    <row r="24" ht="15" customHeight="1">
      <c r="A24" s="18" t="s">
        <v>79</v>
      </c>
      <c r="B24" s="10" t="s">
        <v>108</v>
      </c>
      <c r="C24" s="90" t="n">
        <v>0.0017667762636339</v>
      </c>
      <c r="D24" s="85" t="n">
        <v>0.00104141122393548</v>
      </c>
      <c r="E24" s="85" t="n">
        <v>0.0055464092560649</v>
      </c>
      <c r="F24" s="85" t="n">
        <v>0.00578608919680999</v>
      </c>
      <c r="G24" s="85" t="n">
        <v>0.0200246724613057</v>
      </c>
      <c r="H24" s="85" t="n">
        <v>0.000394061007441502</v>
      </c>
      <c r="I24" s="85" t="n">
        <v>0.00515918533757591</v>
      </c>
      <c r="J24" s="85" t="n">
        <v>0.00639298767474971</v>
      </c>
      <c r="K24" s="85" t="n">
        <v>0.0159951010338183</v>
      </c>
      <c r="L24" s="85" t="n">
        <v>0.00835925906133738</v>
      </c>
      <c r="M24" s="85" t="n">
        <v>0.00759209014088597</v>
      </c>
      <c r="N24" s="85" t="n">
        <v>0.0397598574077486</v>
      </c>
      <c r="O24" s="85" t="n">
        <v>0.000258243152388609</v>
      </c>
      <c r="P24" s="85" t="n">
        <v>0.00104384961450805</v>
      </c>
      <c r="Q24" s="85" t="n">
        <v>0.0091520025348352</v>
      </c>
      <c r="R24" s="85" t="n">
        <v>0.00696912280994509</v>
      </c>
      <c r="S24" s="85" t="n">
        <v>0.0360991101288514</v>
      </c>
      <c r="T24" s="85" t="n">
        <v>0.00834877701621216</v>
      </c>
      <c r="U24" s="85" t="n">
        <v>0.104911467723322</v>
      </c>
      <c r="V24" s="85" t="n">
        <v>0.0220963627825002</v>
      </c>
      <c r="W24" s="85" t="n">
        <v>0.0035887157660564</v>
      </c>
      <c r="X24" s="85" t="n">
        <v>0.00083442931448141</v>
      </c>
      <c r="Y24" s="85" t="n">
        <v>0.00858367757271758</v>
      </c>
      <c r="Z24" s="85" t="n">
        <v>0.0160520256991932</v>
      </c>
      <c r="AA24" s="85" t="n">
        <v>0.0246741390731944</v>
      </c>
      <c r="AB24" s="85" t="n">
        <v>0.0461457043944136</v>
      </c>
      <c r="AC24" s="85" t="n">
        <v>0.0334210600930224</v>
      </c>
      <c r="AD24" s="85" t="n">
        <v>0.0226946269437753</v>
      </c>
      <c r="AE24" s="85" t="n">
        <v>0.00168341773775091</v>
      </c>
      <c r="AF24" s="85" t="n">
        <v>0.0184345337345024</v>
      </c>
      <c r="AG24" s="85" t="n">
        <v>0.00616984378905624</v>
      </c>
      <c r="AH24" s="85" t="n">
        <v>0.0124360507135167</v>
      </c>
      <c r="AI24" s="85" t="n">
        <v>0.00204626352893245</v>
      </c>
      <c r="AJ24" s="85" t="n">
        <v>0.00026768599549746</v>
      </c>
      <c r="AK24" s="85" t="n">
        <v>0.000165431867741021</v>
      </c>
      <c r="AL24" s="85" t="n">
        <v>0.000186159420524628</v>
      </c>
      <c r="AM24" s="85" t="n">
        <v>0.001502438239329</v>
      </c>
      <c r="AN24" s="85" t="n">
        <v>0.000272270451047566</v>
      </c>
      <c r="AO24" s="85" t="n">
        <v>0.000575336945671835</v>
      </c>
      <c r="AP24" s="85" t="n">
        <v>0.000392202754034478</v>
      </c>
      <c r="AQ24" s="85" t="n">
        <v>0.00259750586396405</v>
      </c>
      <c r="AR24" s="85" t="n">
        <v>0.00163641357131705</v>
      </c>
    </row>
    <row r="25" ht="15" customHeight="1">
      <c r="A25" s="18" t="s">
        <v>80</v>
      </c>
      <c r="B25" s="10" t="s">
        <v>109</v>
      </c>
      <c r="C25" s="90" t="n">
        <v>0.0075896506570474</v>
      </c>
      <c r="D25" s="85" t="n">
        <v>0.000758542161520904</v>
      </c>
      <c r="E25" s="85" t="n">
        <v>0.000207767011737122</v>
      </c>
      <c r="F25" s="85" t="n">
        <v>0.0027317762827703</v>
      </c>
      <c r="G25" s="85" t="n">
        <v>0.00440608383948279</v>
      </c>
      <c r="H25" s="85" t="n">
        <v>0.000119231536893052</v>
      </c>
      <c r="I25" s="85" t="n">
        <v>0.000370736581434949</v>
      </c>
      <c r="J25" s="85" t="n">
        <v>0.000428837993473052</v>
      </c>
      <c r="K25" s="85" t="n">
        <v>0.000347304207387708</v>
      </c>
      <c r="L25" s="85" t="n">
        <v>0.000508177743394539</v>
      </c>
      <c r="M25" s="85" t="n">
        <v>0.00202482497441305</v>
      </c>
      <c r="N25" s="85" t="n">
        <v>0.000997141622161988</v>
      </c>
      <c r="O25" s="85" t="n">
        <v>0.0000594593292689131</v>
      </c>
      <c r="P25" s="85" t="n">
        <v>0.000407910581295929</v>
      </c>
      <c r="Q25" s="85" t="n">
        <v>0.00335817493566253</v>
      </c>
      <c r="R25" s="85" t="n">
        <v>0.00104784122621997</v>
      </c>
      <c r="S25" s="85" t="n">
        <v>0.00693480353027952</v>
      </c>
      <c r="T25" s="85" t="n">
        <v>0.00245405020124903</v>
      </c>
      <c r="U25" s="85" t="n">
        <v>0.0035222531657929</v>
      </c>
      <c r="V25" s="85" t="n">
        <v>0.078107713262846</v>
      </c>
      <c r="W25" s="85" t="n">
        <v>0.00225012742329274</v>
      </c>
      <c r="X25" s="85" t="n">
        <v>0.000497296756257163</v>
      </c>
      <c r="Y25" s="85" t="n">
        <v>0.00155007580355435</v>
      </c>
      <c r="Z25" s="85" t="n">
        <v>0.00240775355987481</v>
      </c>
      <c r="AA25" s="85" t="n">
        <v>0.00408099434078458</v>
      </c>
      <c r="AB25" s="85" t="n">
        <v>0.0117065955738284</v>
      </c>
      <c r="AC25" s="85" t="n">
        <v>0.00156631760679345</v>
      </c>
      <c r="AD25" s="85" t="n">
        <v>0.00352730752191979</v>
      </c>
      <c r="AE25" s="85" t="n">
        <v>0.00679509696179479</v>
      </c>
      <c r="AF25" s="85" t="n">
        <v>0.0774787764268515</v>
      </c>
      <c r="AG25" s="85" t="n">
        <v>0.000469515340538889</v>
      </c>
      <c r="AH25" s="85" t="n">
        <v>0.000186108683978921</v>
      </c>
      <c r="AI25" s="85" t="n">
        <v>0.00298222569472042</v>
      </c>
      <c r="AJ25" s="85" t="n">
        <v>0.000151770941687694</v>
      </c>
      <c r="AK25" s="85" t="n">
        <v>0.0000864065128551794</v>
      </c>
      <c r="AL25" s="85" t="n">
        <v>0.00337716406882027</v>
      </c>
      <c r="AM25" s="85" t="n">
        <v>0.000448394549912716</v>
      </c>
      <c r="AN25" s="85" t="n">
        <v>0.000544773527868092</v>
      </c>
      <c r="AO25" s="85" t="n">
        <v>0.00046604492899226</v>
      </c>
      <c r="AP25" s="85" t="n">
        <v>0.000251388415372799</v>
      </c>
      <c r="AQ25" s="85" t="n">
        <v>0.000856561303402478</v>
      </c>
      <c r="AR25" s="85" t="n">
        <v>0.000483083826213719</v>
      </c>
    </row>
    <row r="26" ht="15" customHeight="1">
      <c r="A26" s="18" t="s">
        <v>81</v>
      </c>
      <c r="B26" s="42" t="s">
        <v>110</v>
      </c>
      <c r="C26" s="90" t="n">
        <v>0.000971271266291052</v>
      </c>
      <c r="D26" s="85" t="n">
        <v>0.0201594682576905</v>
      </c>
      <c r="E26" s="85" t="n">
        <v>0.000495955389817299</v>
      </c>
      <c r="F26" s="85" t="n">
        <v>0.00449406371636091</v>
      </c>
      <c r="G26" s="85" t="n">
        <v>0.000831779805835765</v>
      </c>
      <c r="H26" s="85" t="n">
        <v>0.0000980170787273901</v>
      </c>
      <c r="I26" s="85" t="n">
        <v>0.000356021588370683</v>
      </c>
      <c r="J26" s="85" t="n">
        <v>0.000116431467869232</v>
      </c>
      <c r="K26" s="85" t="n">
        <v>0.00021269528947205</v>
      </c>
      <c r="L26" s="85" t="n">
        <v>0.000565546047195156</v>
      </c>
      <c r="M26" s="85" t="n">
        <v>0.00167899889235633</v>
      </c>
      <c r="N26" s="85" t="n">
        <v>0.000357577385449721</v>
      </c>
      <c r="O26" s="85" t="n">
        <v>0.0000857032518558221</v>
      </c>
      <c r="P26" s="85" t="n">
        <v>0.000171211204249056</v>
      </c>
      <c r="Q26" s="85" t="n">
        <v>0.000443764895843144</v>
      </c>
      <c r="R26" s="85" t="n">
        <v>0.000298289659165792</v>
      </c>
      <c r="S26" s="85" t="n">
        <v>0.00110806050875844</v>
      </c>
      <c r="T26" s="85" t="n">
        <v>0.000774420096349601</v>
      </c>
      <c r="U26" s="85" t="n">
        <v>0.00667952739151731</v>
      </c>
      <c r="V26" s="85" t="n">
        <v>0.00905264078247386</v>
      </c>
      <c r="W26" s="85" t="n">
        <v>0.0803939361671551</v>
      </c>
      <c r="X26" s="85" t="n">
        <v>0.009690277770513</v>
      </c>
      <c r="Y26" s="85" t="n">
        <v>0.160687972721025</v>
      </c>
      <c r="Z26" s="85" t="n">
        <v>0.0248869515799016</v>
      </c>
      <c r="AA26" s="85" t="n">
        <v>0.0338714954690974</v>
      </c>
      <c r="AB26" s="85" t="n">
        <v>0.0294661467914087</v>
      </c>
      <c r="AC26" s="85" t="n">
        <v>0.0727194255367152</v>
      </c>
      <c r="AD26" s="85" t="n">
        <v>0.0175430550591016</v>
      </c>
      <c r="AE26" s="85" t="n">
        <v>0.00116192438940326</v>
      </c>
      <c r="AF26" s="85" t="n">
        <v>0.0215109846096165</v>
      </c>
      <c r="AG26" s="85" t="n">
        <v>0.00124836135717521</v>
      </c>
      <c r="AH26" s="85" t="n">
        <v>0.00020984970949043</v>
      </c>
      <c r="AI26" s="85" t="n">
        <v>0.000318380259651739</v>
      </c>
      <c r="AJ26" s="85" t="n">
        <v>0.000237804992740139</v>
      </c>
      <c r="AK26" s="85" t="n">
        <v>0.000120188164245725</v>
      </c>
      <c r="AL26" s="85" t="n">
        <v>0.0000839430498005389</v>
      </c>
      <c r="AM26" s="85" t="n">
        <v>0.00044797858044433</v>
      </c>
      <c r="AN26" s="85" t="n">
        <v>0.000248291791748219</v>
      </c>
      <c r="AO26" s="85" t="n">
        <v>0.000141996587366099</v>
      </c>
      <c r="AP26" s="85" t="n">
        <v>0.000405604838021795</v>
      </c>
      <c r="AQ26" s="85" t="n">
        <v>0.000140261300903614</v>
      </c>
      <c r="AR26" s="85" t="n">
        <v>0.000114135795683694</v>
      </c>
    </row>
    <row r="27" ht="15" customHeight="1">
      <c r="A27" s="18" t="s">
        <v>82</v>
      </c>
      <c r="B27" s="10" t="s">
        <v>111</v>
      </c>
      <c r="C27" s="90" t="n">
        <v>0.00171995698595223</v>
      </c>
      <c r="D27" s="85" t="n">
        <v>0.000459610977256535</v>
      </c>
      <c r="E27" s="85" t="n">
        <v>0.000172611466499839</v>
      </c>
      <c r="F27" s="85" t="n">
        <v>0.00276419146018256</v>
      </c>
      <c r="G27" s="85" t="n">
        <v>0.00103344182301039</v>
      </c>
      <c r="H27" s="85" t="n">
        <v>0.0000515762161250243</v>
      </c>
      <c r="I27" s="85" t="n">
        <v>0.000185300776739368</v>
      </c>
      <c r="J27" s="85" t="n">
        <v>0.000117999492183594</v>
      </c>
      <c r="K27" s="85" t="n">
        <v>0.000162049214865695</v>
      </c>
      <c r="L27" s="85" t="n">
        <v>0.000147305287358458</v>
      </c>
      <c r="M27" s="85" t="n">
        <v>0.00243779557638452</v>
      </c>
      <c r="N27" s="85" t="n">
        <v>0.00885147228637641</v>
      </c>
      <c r="O27" s="85" t="n">
        <v>0.0000179849079988504</v>
      </c>
      <c r="P27" s="85" t="n">
        <v>0.000101984693577431</v>
      </c>
      <c r="Q27" s="85" t="n">
        <v>0.00219197793973474</v>
      </c>
      <c r="R27" s="85" t="n">
        <v>0.000291745527972601</v>
      </c>
      <c r="S27" s="85" t="n">
        <v>0.000666483465505312</v>
      </c>
      <c r="T27" s="85" t="n">
        <v>0.00235658725494274</v>
      </c>
      <c r="U27" s="85" t="n">
        <v>0.00075130636305187</v>
      </c>
      <c r="V27" s="85" t="n">
        <v>0.00122888932404572</v>
      </c>
      <c r="W27" s="85" t="n">
        <v>0.013146307126694</v>
      </c>
      <c r="X27" s="85" t="n">
        <v>0.134747936772431</v>
      </c>
      <c r="Y27" s="85" t="n">
        <v>0.0191802230450471</v>
      </c>
      <c r="Z27" s="85" t="n">
        <v>0.0124126412620757</v>
      </c>
      <c r="AA27" s="85" t="n">
        <v>0.0659361410785449</v>
      </c>
      <c r="AB27" s="85" t="n">
        <v>0.00333177095625453</v>
      </c>
      <c r="AC27" s="85" t="n">
        <v>0.0441260370752102</v>
      </c>
      <c r="AD27" s="85" t="n">
        <v>0.0187396156687928</v>
      </c>
      <c r="AE27" s="85" t="n">
        <v>0.000474133423187768</v>
      </c>
      <c r="AF27" s="85" t="n">
        <v>0.00311675103014977</v>
      </c>
      <c r="AG27" s="85" t="n">
        <v>0.000900489260348435</v>
      </c>
      <c r="AH27" s="85" t="n">
        <v>0.000200932812433914</v>
      </c>
      <c r="AI27" s="85" t="n">
        <v>0.000296949779389875</v>
      </c>
      <c r="AJ27" s="85" t="n">
        <v>0.000182499677892449</v>
      </c>
      <c r="AK27" s="85" t="n">
        <v>0.000110505742364052</v>
      </c>
      <c r="AL27" s="85" t="n">
        <v>0.0000836441846348638</v>
      </c>
      <c r="AM27" s="85" t="n">
        <v>0.000261933130908715</v>
      </c>
      <c r="AN27" s="85" t="n">
        <v>0.0000706551589196312</v>
      </c>
      <c r="AO27" s="85" t="n">
        <v>0.0000439276088135165</v>
      </c>
      <c r="AP27" s="85" t="n">
        <v>0.0004459896125447</v>
      </c>
      <c r="AQ27" s="85" t="n">
        <v>0.000102179613008591</v>
      </c>
      <c r="AR27" s="85" t="n">
        <v>0.000209043360618957</v>
      </c>
    </row>
    <row r="28" ht="15" customHeight="1">
      <c r="A28" s="18" t="s">
        <v>83</v>
      </c>
      <c r="B28" s="10" t="s">
        <v>112</v>
      </c>
      <c r="C28" s="90" t="n">
        <v>0.00167346259093186</v>
      </c>
      <c r="D28" s="85" t="n">
        <v>0.0109974322530674</v>
      </c>
      <c r="E28" s="85" t="n">
        <v>0.0083884279718986</v>
      </c>
      <c r="F28" s="85" t="n">
        <v>0.00691144740673025</v>
      </c>
      <c r="G28" s="85" t="n">
        <v>0.0121763568337475</v>
      </c>
      <c r="H28" s="85" t="n">
        <v>0.000978438526813036</v>
      </c>
      <c r="I28" s="85" t="n">
        <v>0.00130457395101376</v>
      </c>
      <c r="J28" s="85" t="n">
        <v>0.00125010511264685</v>
      </c>
      <c r="K28" s="85" t="n">
        <v>0.00133045726641517</v>
      </c>
      <c r="L28" s="85" t="n">
        <v>0.0079620788179511</v>
      </c>
      <c r="M28" s="85" t="n">
        <v>0.00149382997390509</v>
      </c>
      <c r="N28" s="85" t="n">
        <v>0.00184204443217873</v>
      </c>
      <c r="O28" s="85" t="n">
        <v>0.000727862466471713</v>
      </c>
      <c r="P28" s="85" t="n">
        <v>0.0011904866236942</v>
      </c>
      <c r="Q28" s="85" t="n">
        <v>0.00282726317815462</v>
      </c>
      <c r="R28" s="85" t="n">
        <v>0.0021228754509286</v>
      </c>
      <c r="S28" s="85" t="n">
        <v>0.0205078739542098</v>
      </c>
      <c r="T28" s="85" t="n">
        <v>0.00874832015949599</v>
      </c>
      <c r="U28" s="85" t="n">
        <v>0.00236420020366778</v>
      </c>
      <c r="V28" s="85" t="n">
        <v>0.00243651002799848</v>
      </c>
      <c r="W28" s="85" t="n">
        <v>0.0208011152930204</v>
      </c>
      <c r="X28" s="85" t="n">
        <v>0.00406230356511158</v>
      </c>
      <c r="Y28" s="85" t="n">
        <v>0.0701074381981251</v>
      </c>
      <c r="Z28" s="85" t="n">
        <v>0.0243048863817042</v>
      </c>
      <c r="AA28" s="85" t="n">
        <v>0.0280838228259222</v>
      </c>
      <c r="AB28" s="85" t="n">
        <v>0.0188629376574637</v>
      </c>
      <c r="AC28" s="85" t="n">
        <v>0.0239580645355343</v>
      </c>
      <c r="AD28" s="85" t="n">
        <v>0.0412384164872095</v>
      </c>
      <c r="AE28" s="85" t="n">
        <v>0.00704291118393887</v>
      </c>
      <c r="AF28" s="85" t="n">
        <v>0.0315652529548987</v>
      </c>
      <c r="AG28" s="85" t="n">
        <v>0.00126035296887469</v>
      </c>
      <c r="AH28" s="85" t="n">
        <v>0.000423489619528703</v>
      </c>
      <c r="AI28" s="85" t="n">
        <v>0.0022809265155289</v>
      </c>
      <c r="AJ28" s="85" t="n">
        <v>0.000240684590418453</v>
      </c>
      <c r="AK28" s="85" t="n">
        <v>0.0000689402374583206</v>
      </c>
      <c r="AL28" s="85" t="n">
        <v>0.000408253726950197</v>
      </c>
      <c r="AM28" s="85" t="n">
        <v>0.00055534765451372</v>
      </c>
      <c r="AN28" s="85" t="n">
        <v>0.000944212992333842</v>
      </c>
      <c r="AO28" s="85" t="n">
        <v>0.000211393163457875</v>
      </c>
      <c r="AP28" s="85" t="n">
        <v>0.000237687573906418</v>
      </c>
      <c r="AQ28" s="85" t="n">
        <v>0.000783902048671812</v>
      </c>
      <c r="AR28" s="85" t="n">
        <v>0.000314111844910088</v>
      </c>
    </row>
    <row r="29" ht="15" customHeight="1">
      <c r="A29" s="18" t="s">
        <v>84</v>
      </c>
      <c r="B29" s="10" t="s">
        <v>113</v>
      </c>
      <c r="C29" s="90" t="n">
        <v>0.000731535970679364</v>
      </c>
      <c r="D29" s="85" t="n">
        <v>0.0373715891840121</v>
      </c>
      <c r="E29" s="85" t="n">
        <v>0.0466213134770591</v>
      </c>
      <c r="F29" s="85" t="n">
        <v>0.0566724033667101</v>
      </c>
      <c r="G29" s="85" t="n">
        <v>0.00468311934765841</v>
      </c>
      <c r="H29" s="85" t="n">
        <v>0.00123844792783854</v>
      </c>
      <c r="I29" s="85" t="n">
        <v>0.00436211615088049</v>
      </c>
      <c r="J29" s="85" t="n">
        <v>0.0183039161030163</v>
      </c>
      <c r="K29" s="85" t="n">
        <v>0.00833105859547993</v>
      </c>
      <c r="L29" s="85" t="n">
        <v>0.0206851863482867</v>
      </c>
      <c r="M29" s="85" t="n">
        <v>0.0269195610757726</v>
      </c>
      <c r="N29" s="85" t="n">
        <v>0.0658053656129346</v>
      </c>
      <c r="O29" s="85" t="n">
        <v>0.00208587127534648</v>
      </c>
      <c r="P29" s="85" t="n">
        <v>0.0149668161142006</v>
      </c>
      <c r="Q29" s="85" t="n">
        <v>0.00861415606997468</v>
      </c>
      <c r="R29" s="85" t="n">
        <v>0.00928613924516353</v>
      </c>
      <c r="S29" s="85" t="n">
        <v>0.00594764343473431</v>
      </c>
      <c r="T29" s="85" t="n">
        <v>0.00794453463579361</v>
      </c>
      <c r="U29" s="85" t="n">
        <v>0.00692792224714822</v>
      </c>
      <c r="V29" s="85" t="n">
        <v>0.029621938109669</v>
      </c>
      <c r="W29" s="85" t="n">
        <v>0.0573722056958294</v>
      </c>
      <c r="X29" s="85" t="n">
        <v>0.0291491296334143</v>
      </c>
      <c r="Y29" s="85" t="n">
        <v>0.012446555557019</v>
      </c>
      <c r="Z29" s="85" t="n">
        <v>0.0907094474847049</v>
      </c>
      <c r="AA29" s="85" t="n">
        <v>0.0217363063545642</v>
      </c>
      <c r="AB29" s="85" t="n">
        <v>0.0126834904056192</v>
      </c>
      <c r="AC29" s="85" t="n">
        <v>0.0173934735572595</v>
      </c>
      <c r="AD29" s="85" t="n">
        <v>0.0205080761441558</v>
      </c>
      <c r="AE29" s="85" t="n">
        <v>0.0108131605213029</v>
      </c>
      <c r="AF29" s="85" t="n">
        <v>0.0122289576144078</v>
      </c>
      <c r="AG29" s="85" t="n">
        <v>0.00534881862340483</v>
      </c>
      <c r="AH29" s="85" t="n">
        <v>0.0136310407112021</v>
      </c>
      <c r="AI29" s="85" t="n">
        <v>0.00159253319483164</v>
      </c>
      <c r="AJ29" s="85" t="n">
        <v>0.00982675774376657</v>
      </c>
      <c r="AK29" s="85" t="n">
        <v>0.00132629805576843</v>
      </c>
      <c r="AL29" s="85" t="n">
        <v>0.000481215893748657</v>
      </c>
      <c r="AM29" s="85" t="n">
        <v>0.00873742625936792</v>
      </c>
      <c r="AN29" s="85" t="n">
        <v>0.0030995457843683</v>
      </c>
      <c r="AO29" s="85" t="n">
        <v>0.0034165259160702</v>
      </c>
      <c r="AP29" s="85" t="n">
        <v>0.00116001187455066</v>
      </c>
      <c r="AQ29" s="85" t="n">
        <v>0.0144629883424544</v>
      </c>
      <c r="AR29" s="85" t="n">
        <v>0.0290902539314601</v>
      </c>
    </row>
    <row r="30" ht="15" customHeight="1">
      <c r="A30" s="18" t="s">
        <v>85</v>
      </c>
      <c r="B30" s="10" t="s">
        <v>114</v>
      </c>
      <c r="C30" s="90" t="n">
        <v>0.000259085388532379</v>
      </c>
      <c r="D30" s="85" t="n">
        <v>0.00183830635743413</v>
      </c>
      <c r="E30" s="85" t="n">
        <v>0.000897642101184523</v>
      </c>
      <c r="F30" s="85" t="n">
        <v>0.00162394382832508</v>
      </c>
      <c r="G30" s="85" t="n">
        <v>0.00043911466422332</v>
      </c>
      <c r="H30" s="85" t="n">
        <v>0.000180679215779786</v>
      </c>
      <c r="I30" s="85" t="n">
        <v>0.000636947472397916</v>
      </c>
      <c r="J30" s="85" t="n">
        <v>0.000288325945863094</v>
      </c>
      <c r="K30" s="85" t="n">
        <v>0.000335226800233133</v>
      </c>
      <c r="L30" s="85" t="n">
        <v>0.00097448625131858</v>
      </c>
      <c r="M30" s="85" t="n">
        <v>0.000868637062422383</v>
      </c>
      <c r="N30" s="85" t="n">
        <v>0.00124542140308134</v>
      </c>
      <c r="O30" s="85" t="n">
        <v>0.0000559287720873491</v>
      </c>
      <c r="P30" s="85" t="n">
        <v>0.000388975503523662</v>
      </c>
      <c r="Q30" s="85" t="n">
        <v>0.000661662352984421</v>
      </c>
      <c r="R30" s="85" t="n">
        <v>0.000399074536930176</v>
      </c>
      <c r="S30" s="85" t="n">
        <v>0.000636786932033568</v>
      </c>
      <c r="T30" s="85" t="n">
        <v>0.000501121851093983</v>
      </c>
      <c r="U30" s="85" t="n">
        <v>0.000954816787545259</v>
      </c>
      <c r="V30" s="85" t="n">
        <v>0.00164330250914924</v>
      </c>
      <c r="W30" s="85" t="n">
        <v>0.00133544489254595</v>
      </c>
      <c r="X30" s="85" t="n">
        <v>0.00292669082531693</v>
      </c>
      <c r="Y30" s="85" t="n">
        <v>0.00172053252832486</v>
      </c>
      <c r="Z30" s="85" t="n">
        <v>0.0150013809178384</v>
      </c>
      <c r="AA30" s="85" t="n">
        <v>0.0834568325535006</v>
      </c>
      <c r="AB30" s="85" t="n">
        <v>0.00551110814950003</v>
      </c>
      <c r="AC30" s="85" t="n">
        <v>0.00913322281899475</v>
      </c>
      <c r="AD30" s="85" t="n">
        <v>0.00627662118179408</v>
      </c>
      <c r="AE30" s="85" t="n">
        <v>0.0129233179648378</v>
      </c>
      <c r="AF30" s="85" t="n">
        <v>0.0111936763278028</v>
      </c>
      <c r="AG30" s="85" t="n">
        <v>0.00098530054869231</v>
      </c>
      <c r="AH30" s="85" t="n">
        <v>0.00166477369850439</v>
      </c>
      <c r="AI30" s="85" t="n">
        <v>0.000309610852266514</v>
      </c>
      <c r="AJ30" s="85" t="n">
        <v>0.00162306167476646</v>
      </c>
      <c r="AK30" s="85" t="n">
        <v>0.000158214013901723</v>
      </c>
      <c r="AL30" s="85" t="n">
        <v>0.000555937162527063</v>
      </c>
      <c r="AM30" s="85" t="n">
        <v>0.0015243442283209</v>
      </c>
      <c r="AN30" s="85" t="n">
        <v>0.000220990277371695</v>
      </c>
      <c r="AO30" s="85" t="n">
        <v>0.000211612437502967</v>
      </c>
      <c r="AP30" s="85" t="n">
        <v>0.000261397184601257</v>
      </c>
      <c r="AQ30" s="85" t="n">
        <v>0.000263061643227735</v>
      </c>
      <c r="AR30" s="85" t="n">
        <v>0.000278065058160236</v>
      </c>
    </row>
    <row r="31" ht="15" customHeight="1">
      <c r="A31" s="18" t="s">
        <v>86</v>
      </c>
      <c r="B31" s="10" t="s">
        <v>115</v>
      </c>
      <c r="C31" s="90" t="n">
        <v>0.000105284007415005</v>
      </c>
      <c r="D31" s="85" t="n">
        <v>0.00036469589748721</v>
      </c>
      <c r="E31" s="85" t="n">
        <v>0.000298862718689373</v>
      </c>
      <c r="F31" s="85" t="n">
        <v>0.000323804057870548</v>
      </c>
      <c r="G31" s="85" t="n">
        <v>0.000261742000395811</v>
      </c>
      <c r="H31" s="85" t="n">
        <v>0.000245607850964833</v>
      </c>
      <c r="I31" s="85" t="n">
        <v>0.000196286679555789</v>
      </c>
      <c r="J31" s="85" t="n">
        <v>0.000205295391701019</v>
      </c>
      <c r="K31" s="85" t="n">
        <v>0.000234410922173206</v>
      </c>
      <c r="L31" s="85" t="n">
        <v>0.000231889968789823</v>
      </c>
      <c r="M31" s="85" t="n">
        <v>0.000305732891580113</v>
      </c>
      <c r="N31" s="85" t="n">
        <v>0.000301192479350809</v>
      </c>
      <c r="O31" s="85" t="n">
        <v>0.0000497725923978516</v>
      </c>
      <c r="P31" s="85" t="n">
        <v>0.000131947702262149</v>
      </c>
      <c r="Q31" s="85" t="n">
        <v>0.000189547559292045</v>
      </c>
      <c r="R31" s="85" t="n">
        <v>0.000363010478364195</v>
      </c>
      <c r="S31" s="85" t="n">
        <v>0.000305680825393831</v>
      </c>
      <c r="T31" s="85" t="n">
        <v>0.000407132044281811</v>
      </c>
      <c r="U31" s="85" t="n">
        <v>0.000233619690015982</v>
      </c>
      <c r="V31" s="85" t="n">
        <v>0.000350129993795423</v>
      </c>
      <c r="W31" s="85" t="n">
        <v>0.000316182769454545</v>
      </c>
      <c r="X31" s="85" t="n">
        <v>0.000327141893552501</v>
      </c>
      <c r="Y31" s="85" t="n">
        <v>0.00026764968983393</v>
      </c>
      <c r="Z31" s="85" t="n">
        <v>0.000710896882935264</v>
      </c>
      <c r="AA31" s="85" t="n">
        <v>0.00199416578631979</v>
      </c>
      <c r="AB31" s="85" t="n">
        <v>0.0951203798797194</v>
      </c>
      <c r="AC31" s="85" t="n">
        <v>0.0399433173982757</v>
      </c>
      <c r="AD31" s="85" t="n">
        <v>0.0015380043979739</v>
      </c>
      <c r="AE31" s="85" t="n">
        <v>0.000405782076768415</v>
      </c>
      <c r="AF31" s="85" t="n">
        <v>0.000463662923788607</v>
      </c>
      <c r="AG31" s="85" t="n">
        <v>0.00453896362302288</v>
      </c>
      <c r="AH31" s="85" t="n">
        <v>0.00668628540807224</v>
      </c>
      <c r="AI31" s="85" t="n">
        <v>0.000172417032561332</v>
      </c>
      <c r="AJ31" s="85" t="n">
        <v>0.000290387051432864</v>
      </c>
      <c r="AK31" s="85" t="n">
        <v>0.000139972987829154</v>
      </c>
      <c r="AL31" s="85" t="n">
        <v>0.0000350400041740924</v>
      </c>
      <c r="AM31" s="85" t="n">
        <v>0.00026298523325775</v>
      </c>
      <c r="AN31" s="85" t="n">
        <v>0.000664321549847134</v>
      </c>
      <c r="AO31" s="85" t="n">
        <v>0.000345985063927804</v>
      </c>
      <c r="AP31" s="85" t="n">
        <v>0.000178250140347441</v>
      </c>
      <c r="AQ31" s="85" t="n">
        <v>0.000391630471884003</v>
      </c>
      <c r="AR31" s="85" t="n">
        <v>0.000169536954395048</v>
      </c>
    </row>
    <row r="32" ht="15" customHeight="1">
      <c r="A32" s="18" t="s">
        <v>87</v>
      </c>
      <c r="B32" s="10" t="s">
        <v>5</v>
      </c>
      <c r="C32" s="90" t="n">
        <v>0.0000947489759148089</v>
      </c>
      <c r="D32" s="85" t="n">
        <v>0.000967988063939217</v>
      </c>
      <c r="E32" s="85" t="n">
        <v>0.00104582410744976</v>
      </c>
      <c r="F32" s="85" t="n">
        <v>0.00115442229915238</v>
      </c>
      <c r="G32" s="85" t="n">
        <v>0.00048279947040991</v>
      </c>
      <c r="H32" s="85" t="n">
        <v>0.000130601756995179</v>
      </c>
      <c r="I32" s="85" t="n">
        <v>0.000191224266208891</v>
      </c>
      <c r="J32" s="85" t="n">
        <v>0.00027362496844255</v>
      </c>
      <c r="K32" s="85" t="n">
        <v>0.000558954464732228</v>
      </c>
      <c r="L32" s="85" t="n">
        <v>0.000546084355490418</v>
      </c>
      <c r="M32" s="85" t="n">
        <v>0.000569302548244319</v>
      </c>
      <c r="N32" s="85" t="n">
        <v>0.00109559183501852</v>
      </c>
      <c r="O32" s="85" t="n">
        <v>0.0000612193461980975</v>
      </c>
      <c r="P32" s="85" t="n">
        <v>0.000311543768695443</v>
      </c>
      <c r="Q32" s="85" t="n">
        <v>0.000276147710950622</v>
      </c>
      <c r="R32" s="85" t="n">
        <v>0.000340697034593565</v>
      </c>
      <c r="S32" s="85" t="n">
        <v>0.000686526978993066</v>
      </c>
      <c r="T32" s="85" t="n">
        <v>0.000600471638198318</v>
      </c>
      <c r="U32" s="85" t="n">
        <v>0.000638862917641197</v>
      </c>
      <c r="V32" s="85" t="n">
        <v>0.000796428338509256</v>
      </c>
      <c r="W32" s="85" t="n">
        <v>0.00149730783612796</v>
      </c>
      <c r="X32" s="85" t="n">
        <v>0.000913037149731113</v>
      </c>
      <c r="Y32" s="85" t="n">
        <v>0.00189293259798404</v>
      </c>
      <c r="Z32" s="85" t="n">
        <v>0.00200248654068857</v>
      </c>
      <c r="AA32" s="85" t="n">
        <v>0.00326099898244374</v>
      </c>
      <c r="AB32" s="85" t="n">
        <v>0.14692948989766</v>
      </c>
      <c r="AC32" s="85" t="n">
        <v>0.0669558143392859</v>
      </c>
      <c r="AD32" s="85" t="n">
        <v>0.00254144457074515</v>
      </c>
      <c r="AE32" s="85" t="n">
        <v>0.000721089361643046</v>
      </c>
      <c r="AF32" s="85" t="n">
        <v>0.00140876647624865</v>
      </c>
      <c r="AG32" s="85" t="n">
        <v>0.0073983250499742</v>
      </c>
      <c r="AH32" s="85" t="n">
        <v>0.0112356842899812</v>
      </c>
      <c r="AI32" s="85" t="n">
        <v>0.000202954750427826</v>
      </c>
      <c r="AJ32" s="85" t="n">
        <v>0.000280035313823011</v>
      </c>
      <c r="AK32" s="85" t="n">
        <v>0.000105544968390598</v>
      </c>
      <c r="AL32" s="85" t="n">
        <v>0.0000546008508913925</v>
      </c>
      <c r="AM32" s="85" t="n">
        <v>0.000369426539169758</v>
      </c>
      <c r="AN32" s="85" t="n">
        <v>0.000953094907110158</v>
      </c>
      <c r="AO32" s="85" t="n">
        <v>0.000478963646854857</v>
      </c>
      <c r="AP32" s="85" t="n">
        <v>0.00020956416253665</v>
      </c>
      <c r="AQ32" s="85" t="n">
        <v>0.00057213057584309</v>
      </c>
      <c r="AR32" s="85" t="n">
        <v>0.000303970945035037</v>
      </c>
    </row>
    <row r="33" ht="15" customHeight="1">
      <c r="A33" s="18" t="s">
        <v>88</v>
      </c>
      <c r="B33" s="10" t="s">
        <v>116</v>
      </c>
      <c r="C33" s="90" t="n">
        <v>0.0000227303704542885</v>
      </c>
      <c r="D33" s="85" t="n">
        <v>0.000468328365094675</v>
      </c>
      <c r="E33" s="85" t="n">
        <v>0.000285493526673807</v>
      </c>
      <c r="F33" s="85" t="n">
        <v>0.000288494182673002</v>
      </c>
      <c r="G33" s="85" t="n">
        <v>0.000220601447626602</v>
      </c>
      <c r="H33" s="85" t="n">
        <v>0.000229148121009196</v>
      </c>
      <c r="I33" s="85" t="n">
        <v>0.0000543225803625227</v>
      </c>
      <c r="J33" s="85" t="n">
        <v>0.0000846769124829809</v>
      </c>
      <c r="K33" s="85" t="n">
        <v>0.000123702016087139</v>
      </c>
      <c r="L33" s="85" t="n">
        <v>0.000136425805206693</v>
      </c>
      <c r="M33" s="85" t="n">
        <v>0.000187494921777008</v>
      </c>
      <c r="N33" s="85" t="n">
        <v>0.000195671129918189</v>
      </c>
      <c r="O33" s="85" t="n">
        <v>0.0000497924656987319</v>
      </c>
      <c r="P33" s="85" t="n">
        <v>0.000105634585379524</v>
      </c>
      <c r="Q33" s="85" t="n">
        <v>0.000125871141845253</v>
      </c>
      <c r="R33" s="85" t="n">
        <v>0.000373565877573268</v>
      </c>
      <c r="S33" s="85" t="n">
        <v>0.000370131836488536</v>
      </c>
      <c r="T33" s="85" t="n">
        <v>0.000290740908096017</v>
      </c>
      <c r="U33" s="85" t="n">
        <v>0.000211950637738362</v>
      </c>
      <c r="V33" s="85" t="n">
        <v>0.000229158715282383</v>
      </c>
      <c r="W33" s="85" t="n">
        <v>0.000377226314339242</v>
      </c>
      <c r="X33" s="85" t="n">
        <v>0.00013437645332832</v>
      </c>
      <c r="Y33" s="85" t="n">
        <v>0.000795126044630002</v>
      </c>
      <c r="Z33" s="85" t="n">
        <v>0.00141875081944112</v>
      </c>
      <c r="AA33" s="85" t="n">
        <v>0.000489500818869405</v>
      </c>
      <c r="AB33" s="85" t="n">
        <v>0.00101287403169768</v>
      </c>
      <c r="AC33" s="85" t="n">
        <v>0.000685737252864033</v>
      </c>
      <c r="AD33" s="85" t="n">
        <v>0.0719061475691584</v>
      </c>
      <c r="AE33" s="85" t="n">
        <v>0.000173572424869857</v>
      </c>
      <c r="AF33" s="85" t="n">
        <v>0.000324937297711774</v>
      </c>
      <c r="AG33" s="85" t="n">
        <v>0.000309222494723588</v>
      </c>
      <c r="AH33" s="85" t="n">
        <v>0.00112686541758069</v>
      </c>
      <c r="AI33" s="85" t="n">
        <v>0.0000862593857139805</v>
      </c>
      <c r="AJ33" s="85" t="n">
        <v>0.000327656272641799</v>
      </c>
      <c r="AK33" s="85" t="n">
        <v>0.000195478005809645</v>
      </c>
      <c r="AL33" s="85" t="n">
        <v>0.0000263319193521844</v>
      </c>
      <c r="AM33" s="85" t="n">
        <v>0.000224518687333741</v>
      </c>
      <c r="AN33" s="85" t="n">
        <v>0.000480583308990137</v>
      </c>
      <c r="AO33" s="85" t="n">
        <v>0.000128258532371909</v>
      </c>
      <c r="AP33" s="85" t="n">
        <v>0.000230544685692569</v>
      </c>
      <c r="AQ33" s="85" t="n">
        <v>0.000220980065035276</v>
      </c>
      <c r="AR33" s="85" t="n">
        <v>0.000139433618081948</v>
      </c>
    </row>
    <row r="34" ht="15" customHeight="1">
      <c r="A34" s="18" t="s">
        <v>89</v>
      </c>
      <c r="B34" s="10" t="s">
        <v>117</v>
      </c>
      <c r="C34" s="90" t="n">
        <v>0.0228345906878595</v>
      </c>
      <c r="D34" s="85" t="n">
        <v>0.00361105473527867</v>
      </c>
      <c r="E34" s="85" t="n">
        <v>0.0211921268275053</v>
      </c>
      <c r="F34" s="85" t="n">
        <v>0.039214580564685</v>
      </c>
      <c r="G34" s="85" t="n">
        <v>0.0102670237513792</v>
      </c>
      <c r="H34" s="85" t="n">
        <v>0.00439124072927602</v>
      </c>
      <c r="I34" s="85" t="n">
        <v>0.0312954688431544</v>
      </c>
      <c r="J34" s="85" t="n">
        <v>0.00409595215372773</v>
      </c>
      <c r="K34" s="85" t="n">
        <v>0.00797446771118831</v>
      </c>
      <c r="L34" s="85" t="n">
        <v>0.040346647560313</v>
      </c>
      <c r="M34" s="85" t="n">
        <v>0.0265153194133981</v>
      </c>
      <c r="N34" s="85" t="n">
        <v>0.00825238003699376</v>
      </c>
      <c r="O34" s="85" t="n">
        <v>0.00120414975328623</v>
      </c>
      <c r="P34" s="85" t="n">
        <v>0.0037015003238841</v>
      </c>
      <c r="Q34" s="85" t="n">
        <v>0.035516891900557</v>
      </c>
      <c r="R34" s="85" t="n">
        <v>0.00590557447837215</v>
      </c>
      <c r="S34" s="85" t="n">
        <v>0.00823446519753511</v>
      </c>
      <c r="T34" s="85" t="n">
        <v>0.014135348009614</v>
      </c>
      <c r="U34" s="85" t="n">
        <v>0.0270030371538056</v>
      </c>
      <c r="V34" s="85" t="n">
        <v>0.053450417529029</v>
      </c>
      <c r="W34" s="85" t="n">
        <v>0.0724233931885295</v>
      </c>
      <c r="X34" s="85" t="n">
        <v>0.0774671859371696</v>
      </c>
      <c r="Y34" s="85" t="n">
        <v>0.0167735814343021</v>
      </c>
      <c r="Z34" s="85" t="n">
        <v>0.00524532820223951</v>
      </c>
      <c r="AA34" s="85" t="n">
        <v>0.010684795223177</v>
      </c>
      <c r="AB34" s="85" t="n">
        <v>0.00456821088309321</v>
      </c>
      <c r="AC34" s="85" t="n">
        <v>0.0197818621769727</v>
      </c>
      <c r="AD34" s="85" t="n">
        <v>0.00910332712201888</v>
      </c>
      <c r="AE34" s="85" t="n">
        <v>0.282852620615112</v>
      </c>
      <c r="AF34" s="85" t="n">
        <v>0.00145983375174591</v>
      </c>
      <c r="AG34" s="85" t="n">
        <v>0.0191569085047585</v>
      </c>
      <c r="AH34" s="85" t="n">
        <v>0.00651809394642477</v>
      </c>
      <c r="AI34" s="85" t="n">
        <v>0.0163981987925441</v>
      </c>
      <c r="AJ34" s="85" t="n">
        <v>0.00776348595656407</v>
      </c>
      <c r="AK34" s="85" t="n">
        <v>0.00389641904904371</v>
      </c>
      <c r="AL34" s="85" t="n">
        <v>0.00174024083807811</v>
      </c>
      <c r="AM34" s="85" t="n">
        <v>0.0204088872245337</v>
      </c>
      <c r="AN34" s="85" t="n">
        <v>0.0196606352860546</v>
      </c>
      <c r="AO34" s="85" t="n">
        <v>0.00948715402393431</v>
      </c>
      <c r="AP34" s="85" t="n">
        <v>0.0169678901673004</v>
      </c>
      <c r="AQ34" s="85" t="n">
        <v>0.0132846968820874</v>
      </c>
      <c r="AR34" s="85" t="n">
        <v>0.0144044947248851</v>
      </c>
    </row>
    <row r="35" ht="15" customHeight="1">
      <c r="A35" s="18" t="s">
        <v>90</v>
      </c>
      <c r="B35" s="10" t="s">
        <v>118</v>
      </c>
      <c r="C35" s="90" t="n">
        <v>0.000545512948863205</v>
      </c>
      <c r="D35" s="85" t="n">
        <v>0.0119420815544637</v>
      </c>
      <c r="E35" s="85" t="n">
        <v>0.020585092852673</v>
      </c>
      <c r="F35" s="85" t="n">
        <v>0.00898760628814378</v>
      </c>
      <c r="G35" s="85" t="n">
        <v>0.000095052866421364</v>
      </c>
      <c r="H35" s="85" t="n">
        <v>0.000132463891387525</v>
      </c>
      <c r="I35" s="85" t="n">
        <v>0.000492365731716391</v>
      </c>
      <c r="J35" s="85" t="n">
        <v>0.000073110455185893</v>
      </c>
      <c r="K35" s="85" t="n">
        <v>0.0000712215296207577</v>
      </c>
      <c r="L35" s="85" t="n">
        <v>0.0000388886275560037</v>
      </c>
      <c r="M35" s="85" t="n">
        <v>0.000310462546854638</v>
      </c>
      <c r="N35" s="85" t="n">
        <v>0.00103639097558346</v>
      </c>
      <c r="O35" s="85" t="n">
        <v>0.0000860040566885074</v>
      </c>
      <c r="P35" s="85" t="n">
        <v>0.000584519637008517</v>
      </c>
      <c r="Q35" s="85" t="n">
        <v>0.000506537166332515</v>
      </c>
      <c r="R35" s="85" t="n">
        <v>0.000217912872110395</v>
      </c>
      <c r="S35" s="85" t="n">
        <v>0.000141322693700513</v>
      </c>
      <c r="T35" s="85" t="n">
        <v>0.000153682507168703</v>
      </c>
      <c r="U35" s="85" t="n">
        <v>0.0000777718860912773</v>
      </c>
      <c r="V35" s="85" t="n">
        <v>0.000406471749905084</v>
      </c>
      <c r="W35" s="85" t="n">
        <v>0.0010476916594167</v>
      </c>
      <c r="X35" s="85" t="n">
        <v>0.0296083673355494</v>
      </c>
      <c r="Y35" s="85" t="n">
        <v>0.000647728423684892</v>
      </c>
      <c r="Z35" s="85" t="n">
        <v>0.000477360458092222</v>
      </c>
      <c r="AA35" s="85" t="n">
        <v>0.000253237360326424</v>
      </c>
      <c r="AB35" s="85" t="n">
        <v>0.00147134820201567</v>
      </c>
      <c r="AC35" s="85" t="n">
        <v>0.000345491205635201</v>
      </c>
      <c r="AD35" s="85" t="n">
        <v>0.00495766418125825</v>
      </c>
      <c r="AE35" s="85" t="n">
        <v>0.0126493790330113</v>
      </c>
      <c r="AF35" s="85" t="n">
        <v>0.104073845339575</v>
      </c>
      <c r="AG35" s="85" t="n">
        <v>0.00128473071576088</v>
      </c>
      <c r="AH35" s="85" t="n">
        <v>0.00312081473982619</v>
      </c>
      <c r="AI35" s="85" t="n">
        <v>0.00272839419838639</v>
      </c>
      <c r="AJ35" s="85" t="n">
        <v>0.0140171044356444</v>
      </c>
      <c r="AK35" s="85" t="n">
        <v>0.0019799028504651</v>
      </c>
      <c r="AL35" s="85" t="n">
        <v>0.00307224969567155</v>
      </c>
      <c r="AM35" s="85" t="n">
        <v>0.00467812933723387</v>
      </c>
      <c r="AN35" s="85" t="n">
        <v>0.0187159830054108</v>
      </c>
      <c r="AO35" s="85" t="n">
        <v>0.00374855597879624</v>
      </c>
      <c r="AP35" s="85" t="n">
        <v>0.00316735791275767</v>
      </c>
      <c r="AQ35" s="85" t="n">
        <v>0.015572109529081</v>
      </c>
      <c r="AR35" s="85" t="n">
        <v>0.000116231060119093</v>
      </c>
    </row>
    <row r="36" ht="15" customHeight="1">
      <c r="A36" s="18" t="s">
        <v>91</v>
      </c>
      <c r="B36" s="10" t="s">
        <v>58</v>
      </c>
      <c r="C36" s="90" t="n">
        <v>0.0537721871957301</v>
      </c>
      <c r="D36" s="85" t="n">
        <v>0.0323346143824109</v>
      </c>
      <c r="E36" s="85" t="n">
        <v>0.0507240124049262</v>
      </c>
      <c r="F36" s="85" t="n">
        <v>0.052243897118904</v>
      </c>
      <c r="G36" s="85" t="n">
        <v>0.0848055642625091</v>
      </c>
      <c r="H36" s="85" t="n">
        <v>0.0570611260089337</v>
      </c>
      <c r="I36" s="85" t="n">
        <v>0.0881737710032486</v>
      </c>
      <c r="J36" s="85" t="n">
        <v>0.0948948431774175</v>
      </c>
      <c r="K36" s="85" t="n">
        <v>0.0924324517123062</v>
      </c>
      <c r="L36" s="85" t="n">
        <v>0.0816898599263441</v>
      </c>
      <c r="M36" s="85" t="n">
        <v>0.0918357321545861</v>
      </c>
      <c r="N36" s="85" t="n">
        <v>0.0904534967294471</v>
      </c>
      <c r="O36" s="85" t="n">
        <v>0.014278903607258</v>
      </c>
      <c r="P36" s="85" t="n">
        <v>0.034092378386521</v>
      </c>
      <c r="Q36" s="85" t="n">
        <v>0.0608763467038437</v>
      </c>
      <c r="R36" s="85" t="n">
        <v>0.0710213826173361</v>
      </c>
      <c r="S36" s="85" t="n">
        <v>0.083314112984019</v>
      </c>
      <c r="T36" s="85" t="n">
        <v>0.0738678204266478</v>
      </c>
      <c r="U36" s="85" t="n">
        <v>0.0895451902170657</v>
      </c>
      <c r="V36" s="85" t="n">
        <v>0.0922254622992177</v>
      </c>
      <c r="W36" s="85" t="n">
        <v>0.0775621388471702</v>
      </c>
      <c r="X36" s="85" t="n">
        <v>0.117210551289437</v>
      </c>
      <c r="Y36" s="85" t="n">
        <v>0.0791305457453006</v>
      </c>
      <c r="Z36" s="85" t="n">
        <v>0.110701834591459</v>
      </c>
      <c r="AA36" s="85" t="n">
        <v>0.115932314936119</v>
      </c>
      <c r="AB36" s="85" t="n">
        <v>0.111709511563408</v>
      </c>
      <c r="AC36" s="85" t="n">
        <v>0.0974185139681308</v>
      </c>
      <c r="AD36" s="85" t="n">
        <v>0.067601941862392</v>
      </c>
      <c r="AE36" s="85" t="n">
        <v>0.017607147585795</v>
      </c>
      <c r="AF36" s="85" t="n">
        <v>0.061487323195703</v>
      </c>
      <c r="AG36" s="85" t="n">
        <v>0.0281911908268011</v>
      </c>
      <c r="AH36" s="85" t="n">
        <v>0.0468982325291201</v>
      </c>
      <c r="AI36" s="85" t="n">
        <v>0.0732730385745272</v>
      </c>
      <c r="AJ36" s="85" t="n">
        <v>0.0255012547212504</v>
      </c>
      <c r="AK36" s="85" t="n">
        <v>0.00524609722255347</v>
      </c>
      <c r="AL36" s="85" t="n">
        <v>0.00320495868148986</v>
      </c>
      <c r="AM36" s="85" t="n">
        <v>0.0187026151996962</v>
      </c>
      <c r="AN36" s="85" t="n">
        <v>0.00910433506893677</v>
      </c>
      <c r="AO36" s="85" t="n">
        <v>0.0142413011332911</v>
      </c>
      <c r="AP36" s="85" t="n">
        <v>0.0114792724291014</v>
      </c>
      <c r="AQ36" s="85" t="n">
        <v>0.0411962993385616</v>
      </c>
      <c r="AR36" s="85" t="n">
        <v>0.0650758672772121</v>
      </c>
    </row>
    <row r="37" ht="15" customHeight="1">
      <c r="A37" s="18" t="s">
        <v>92</v>
      </c>
      <c r="B37" s="10" t="s">
        <v>119</v>
      </c>
      <c r="C37" s="90" t="n">
        <v>0.0217914444041564</v>
      </c>
      <c r="D37" s="85" t="n">
        <v>0.117338601909416</v>
      </c>
      <c r="E37" s="85" t="n">
        <v>0.0717558569991958</v>
      </c>
      <c r="F37" s="85" t="n">
        <v>0.0662952188551479</v>
      </c>
      <c r="G37" s="85" t="n">
        <v>0.077013954904442</v>
      </c>
      <c r="H37" s="85" t="n">
        <v>0.016178838599265</v>
      </c>
      <c r="I37" s="85" t="n">
        <v>0.0311167284800693</v>
      </c>
      <c r="J37" s="85" t="n">
        <v>0.02344296560796</v>
      </c>
      <c r="K37" s="85" t="n">
        <v>0.0378500004831639</v>
      </c>
      <c r="L37" s="85" t="n">
        <v>0.0641508038931636</v>
      </c>
      <c r="M37" s="85" t="n">
        <v>0.072825227042249</v>
      </c>
      <c r="N37" s="85" t="n">
        <v>0.0303897659360199</v>
      </c>
      <c r="O37" s="85" t="n">
        <v>0.0159124847111085</v>
      </c>
      <c r="P37" s="85" t="n">
        <v>0.0670254206270381</v>
      </c>
      <c r="Q37" s="85" t="n">
        <v>0.0551700756351416</v>
      </c>
      <c r="R37" s="85" t="n">
        <v>0.0543147158494803</v>
      </c>
      <c r="S37" s="85" t="n">
        <v>0.0521620759436549</v>
      </c>
      <c r="T37" s="85" t="n">
        <v>0.043575047006795</v>
      </c>
      <c r="U37" s="85" t="n">
        <v>0.0358209977249554</v>
      </c>
      <c r="V37" s="85" t="n">
        <v>0.0528015812337359</v>
      </c>
      <c r="W37" s="85" t="n">
        <v>0.100198461469957</v>
      </c>
      <c r="X37" s="85" t="n">
        <v>0.0369737236198751</v>
      </c>
      <c r="Y37" s="85" t="n">
        <v>0.0488181929207127</v>
      </c>
      <c r="Z37" s="85" t="n">
        <v>0.0287191033856536</v>
      </c>
      <c r="AA37" s="85" t="n">
        <v>0.0431952157952391</v>
      </c>
      <c r="AB37" s="85" t="n">
        <v>0.0567890003676376</v>
      </c>
      <c r="AC37" s="85" t="n">
        <v>0.0375184493063923</v>
      </c>
      <c r="AD37" s="85" t="n">
        <v>0.0325579128842303</v>
      </c>
      <c r="AE37" s="85" t="n">
        <v>0.0165808067835955</v>
      </c>
      <c r="AF37" s="85" t="n">
        <v>0.0135541612374058</v>
      </c>
      <c r="AG37" s="85" t="n">
        <v>0.0515589976681551</v>
      </c>
      <c r="AH37" s="85" t="n">
        <v>0.121327000066089</v>
      </c>
      <c r="AI37" s="85" t="n">
        <v>0.0204060773065841</v>
      </c>
      <c r="AJ37" s="85" t="n">
        <v>0.0105359295687496</v>
      </c>
      <c r="AK37" s="85" t="n">
        <v>0.0117623879986352</v>
      </c>
      <c r="AL37" s="85" t="n">
        <v>0.000997893364445101</v>
      </c>
      <c r="AM37" s="85" t="n">
        <v>0.019418100595977</v>
      </c>
      <c r="AN37" s="85" t="n">
        <v>0.0117049943008032</v>
      </c>
      <c r="AO37" s="85" t="n">
        <v>0.0100355271347835</v>
      </c>
      <c r="AP37" s="85" t="n">
        <v>0.0293750452769433</v>
      </c>
      <c r="AQ37" s="85" t="n">
        <v>0.0139466217862585</v>
      </c>
      <c r="AR37" s="85" t="n">
        <v>0.00565082934932778</v>
      </c>
    </row>
    <row r="38" ht="15" customHeight="1">
      <c r="A38" s="18" t="s">
        <v>93</v>
      </c>
      <c r="B38" s="10" t="s">
        <v>59</v>
      </c>
      <c r="C38" s="90" t="n">
        <v>0.0000254359653284318</v>
      </c>
      <c r="D38" s="85" t="n">
        <v>0.00279051900418013</v>
      </c>
      <c r="E38" s="85" t="n">
        <v>0.000737120269526826</v>
      </c>
      <c r="F38" s="85" t="n">
        <v>0.000958916162398883</v>
      </c>
      <c r="G38" s="85" t="n">
        <v>0.000909156218833437</v>
      </c>
      <c r="H38" s="85" t="n">
        <v>0.00134066945511775</v>
      </c>
      <c r="I38" s="85" t="n">
        <v>0.000632913057032726</v>
      </c>
      <c r="J38" s="85" t="n">
        <v>0.000362853858440361</v>
      </c>
      <c r="K38" s="85" t="n">
        <v>0.000580047194565517</v>
      </c>
      <c r="L38" s="85" t="n">
        <v>0.000235199254110708</v>
      </c>
      <c r="M38" s="85" t="n">
        <v>0.000714774558284572</v>
      </c>
      <c r="N38" s="85" t="n">
        <v>0.00115358490839064</v>
      </c>
      <c r="O38" s="85" t="n">
        <v>0.0000681418737773312</v>
      </c>
      <c r="P38" s="85" t="n">
        <v>0.000344347481936412</v>
      </c>
      <c r="Q38" s="85" t="n">
        <v>0.00122649502232739</v>
      </c>
      <c r="R38" s="85" t="n">
        <v>0.00607270410514184</v>
      </c>
      <c r="S38" s="85" t="n">
        <v>0.000757960458423367</v>
      </c>
      <c r="T38" s="85" t="n">
        <v>0.00259034072735055</v>
      </c>
      <c r="U38" s="85" t="n">
        <v>0.000820202700868376</v>
      </c>
      <c r="V38" s="85" t="n">
        <v>0.000755383526158802</v>
      </c>
      <c r="W38" s="85" t="n">
        <v>0.00139760669204812</v>
      </c>
      <c r="X38" s="85" t="n">
        <v>0.00147578420539647</v>
      </c>
      <c r="Y38" s="85" t="n">
        <v>0.00157716693955589</v>
      </c>
      <c r="Z38" s="85" t="n">
        <v>0.00183010989181935</v>
      </c>
      <c r="AA38" s="85" t="n">
        <v>0.00123496853528811</v>
      </c>
      <c r="AB38" s="85" t="n">
        <v>0.00300791595563278</v>
      </c>
      <c r="AC38" s="85" t="n">
        <v>0.000923144374409988</v>
      </c>
      <c r="AD38" s="85" t="n">
        <v>0.00119196404883737</v>
      </c>
      <c r="AE38" s="85" t="n">
        <v>0.00136362730891248</v>
      </c>
      <c r="AF38" s="85" t="n">
        <v>0.00143411635151125</v>
      </c>
      <c r="AG38" s="85" t="n">
        <v>0.00277095640308629</v>
      </c>
      <c r="AH38" s="85" t="n">
        <v>0.00251741175087058</v>
      </c>
      <c r="AI38" s="85" t="n">
        <v>0.00121539937845267</v>
      </c>
      <c r="AJ38" s="85" t="n">
        <v>0.00360114329594396</v>
      </c>
      <c r="AK38" s="85" t="n">
        <v>0.00518764101814374</v>
      </c>
      <c r="AL38" s="85" t="n">
        <v>0.000193458640191666</v>
      </c>
      <c r="AM38" s="85" t="n">
        <v>0.0156265785284683</v>
      </c>
      <c r="AN38" s="85" t="n">
        <v>0.0150074734115658</v>
      </c>
      <c r="AO38" s="85" t="n">
        <v>0.00600922702205426</v>
      </c>
      <c r="AP38" s="85" t="n">
        <v>0.00379562708508302</v>
      </c>
      <c r="AQ38" s="85" t="n">
        <v>0.0222526834120691</v>
      </c>
      <c r="AR38" s="85" t="n">
        <v>0.0147465477290054</v>
      </c>
    </row>
    <row r="39" ht="15" customHeight="1">
      <c r="A39" s="18" t="s">
        <v>94</v>
      </c>
      <c r="B39" s="10" t="s">
        <v>60</v>
      </c>
      <c r="C39" s="90" t="n">
        <v>0.000158159083887619</v>
      </c>
      <c r="D39" s="85" t="n">
        <v>0.00542633585960485</v>
      </c>
      <c r="E39" s="85" t="n">
        <v>0.00492492779038739</v>
      </c>
      <c r="F39" s="85" t="n">
        <v>0.00270268941490147</v>
      </c>
      <c r="G39" s="85" t="n">
        <v>0.00591883109145685</v>
      </c>
      <c r="H39" s="85" t="n">
        <v>0.00348311288234853</v>
      </c>
      <c r="I39" s="85" t="n">
        <v>0.00460250784439016</v>
      </c>
      <c r="J39" s="85" t="n">
        <v>0.0088511872304894</v>
      </c>
      <c r="K39" s="85" t="n">
        <v>0.00440717564037131</v>
      </c>
      <c r="L39" s="85" t="n">
        <v>0.00350553815196406</v>
      </c>
      <c r="M39" s="85" t="n">
        <v>0.00613154883282689</v>
      </c>
      <c r="N39" s="85" t="n">
        <v>0.0171564412065585</v>
      </c>
      <c r="O39" s="85" t="n">
        <v>0.000642798297536916</v>
      </c>
      <c r="P39" s="85" t="n">
        <v>0.00296537949145107</v>
      </c>
      <c r="Q39" s="85" t="n">
        <v>0.00503228671438584</v>
      </c>
      <c r="R39" s="85" t="n">
        <v>0.00977645232723244</v>
      </c>
      <c r="S39" s="85" t="n">
        <v>0.001426983345016</v>
      </c>
      <c r="T39" s="85" t="n">
        <v>0.0059064489453955</v>
      </c>
      <c r="U39" s="85" t="n">
        <v>0.00441855480085328</v>
      </c>
      <c r="V39" s="85" t="n">
        <v>0.00621016317099398</v>
      </c>
      <c r="W39" s="85" t="n">
        <v>0.00331481641266352</v>
      </c>
      <c r="X39" s="85" t="n">
        <v>0.00171700291728828</v>
      </c>
      <c r="Y39" s="85" t="n">
        <v>0.00531910641495288</v>
      </c>
      <c r="Z39" s="85" t="n">
        <v>0.00693715645043003</v>
      </c>
      <c r="AA39" s="85" t="n">
        <v>0.0110152247164337</v>
      </c>
      <c r="AB39" s="85" t="n">
        <v>0.0132635652079684</v>
      </c>
      <c r="AC39" s="85" t="n">
        <v>0.0156518317994397</v>
      </c>
      <c r="AD39" s="85" t="n">
        <v>0.00544347635135304</v>
      </c>
      <c r="AE39" s="85" t="n">
        <v>0.00684031481671502</v>
      </c>
      <c r="AF39" s="85" t="n">
        <v>0.00252096951859443</v>
      </c>
      <c r="AG39" s="85" t="n">
        <v>0.0138653034025013</v>
      </c>
      <c r="AH39" s="85" t="n">
        <v>0.00872425590586364</v>
      </c>
      <c r="AI39" s="85" t="n">
        <v>0.00415975949585078</v>
      </c>
      <c r="AJ39" s="85" t="n">
        <v>0.123816768982451</v>
      </c>
      <c r="AK39" s="85" t="n">
        <v>0.0337763066086737</v>
      </c>
      <c r="AL39" s="85" t="n">
        <v>0.00142588556602381</v>
      </c>
      <c r="AM39" s="85" t="n">
        <v>0.0545582356732663</v>
      </c>
      <c r="AN39" s="85" t="n">
        <v>0.0199259321213447</v>
      </c>
      <c r="AO39" s="85" t="n">
        <v>0.0124432264950675</v>
      </c>
      <c r="AP39" s="85" t="n">
        <v>0.0203073697547058</v>
      </c>
      <c r="AQ39" s="85" t="n">
        <v>0.0123735060261224</v>
      </c>
      <c r="AR39" s="85" t="n">
        <v>0.00402800916626005</v>
      </c>
    </row>
    <row r="40" ht="15" customHeight="1">
      <c r="A40" s="18" t="s">
        <v>95</v>
      </c>
      <c r="B40" s="10" t="s">
        <v>120</v>
      </c>
      <c r="C40" s="90" t="n">
        <v>0.0166092716517561</v>
      </c>
      <c r="D40" s="85" t="n">
        <v>0.0269422106160502</v>
      </c>
      <c r="E40" s="85" t="n">
        <v>0.0239064851418261</v>
      </c>
      <c r="F40" s="85" t="n">
        <v>0.0350676044084052</v>
      </c>
      <c r="G40" s="85" t="n">
        <v>0.0207597055167385</v>
      </c>
      <c r="H40" s="85" t="n">
        <v>0.0212025480114473</v>
      </c>
      <c r="I40" s="85" t="n">
        <v>0.0172984762690675</v>
      </c>
      <c r="J40" s="85" t="n">
        <v>0.0175698316295032</v>
      </c>
      <c r="K40" s="85" t="n">
        <v>0.0192405820236162</v>
      </c>
      <c r="L40" s="85" t="n">
        <v>0.0190529277575196</v>
      </c>
      <c r="M40" s="85" t="n">
        <v>0.0267236102285576</v>
      </c>
      <c r="N40" s="85" t="n">
        <v>0.0211430873505169</v>
      </c>
      <c r="O40" s="85" t="n">
        <v>0.00900469445161737</v>
      </c>
      <c r="P40" s="85" t="n">
        <v>0.0240132495180988</v>
      </c>
      <c r="Q40" s="85" t="n">
        <v>0.0263093784731306</v>
      </c>
      <c r="R40" s="85" t="n">
        <v>0.0171345332463799</v>
      </c>
      <c r="S40" s="85" t="n">
        <v>0.0195778645943465</v>
      </c>
      <c r="T40" s="85" t="n">
        <v>0.0180948308473678</v>
      </c>
      <c r="U40" s="85" t="n">
        <v>0.0177627663294116</v>
      </c>
      <c r="V40" s="85" t="n">
        <v>0.0249527606025088</v>
      </c>
      <c r="W40" s="85" t="n">
        <v>0.0256292446341458</v>
      </c>
      <c r="X40" s="85" t="n">
        <v>0.0217873175992152</v>
      </c>
      <c r="Y40" s="85" t="n">
        <v>0.0174600924458426</v>
      </c>
      <c r="Z40" s="85" t="n">
        <v>0.0163583206048523</v>
      </c>
      <c r="AA40" s="85" t="n">
        <v>0.0201742676214723</v>
      </c>
      <c r="AB40" s="85" t="n">
        <v>0.0186553170084493</v>
      </c>
      <c r="AC40" s="85" t="n">
        <v>0.0148405727515231</v>
      </c>
      <c r="AD40" s="85" t="n">
        <v>0.0193172437965931</v>
      </c>
      <c r="AE40" s="85" t="n">
        <v>0.0237615393935576</v>
      </c>
      <c r="AF40" s="85" t="n">
        <v>0.0142079240730291</v>
      </c>
      <c r="AG40" s="85" t="n">
        <v>0.0251988877175496</v>
      </c>
      <c r="AH40" s="85" t="n">
        <v>0.0261675702535661</v>
      </c>
      <c r="AI40" s="85" t="n">
        <v>0.0134527455760715</v>
      </c>
      <c r="AJ40" s="85" t="n">
        <v>0.0305223307790209</v>
      </c>
      <c r="AK40" s="85" t="n">
        <v>0.128300878585005</v>
      </c>
      <c r="AL40" s="85" t="n">
        <v>0.0353971031523923</v>
      </c>
      <c r="AM40" s="85" t="n">
        <v>0.0185184008924568</v>
      </c>
      <c r="AN40" s="85" t="n">
        <v>0.0698756263179959</v>
      </c>
      <c r="AO40" s="85" t="n">
        <v>0.00282360125996795</v>
      </c>
      <c r="AP40" s="85" t="n">
        <v>0.0172351596876936</v>
      </c>
      <c r="AQ40" s="85" t="n">
        <v>0.00213175644923858</v>
      </c>
      <c r="AR40" s="85" t="n">
        <v>0.0189766634920253</v>
      </c>
    </row>
    <row r="41" ht="15" customHeight="1">
      <c r="A41" s="18" t="s">
        <v>96</v>
      </c>
      <c r="B41" s="10" t="s">
        <v>121</v>
      </c>
      <c r="C41" s="90" t="n">
        <v>0.0000311379470065737</v>
      </c>
      <c r="D41" s="85" t="n">
        <v>0.00223762594502502</v>
      </c>
      <c r="E41" s="85" t="n">
        <v>0.000395837127355487</v>
      </c>
      <c r="F41" s="85" t="n">
        <v>0.000957524313235604</v>
      </c>
      <c r="G41" s="85" t="n">
        <v>0.00156268570790294</v>
      </c>
      <c r="H41" s="85" t="n">
        <v>0.00108381232457425</v>
      </c>
      <c r="I41" s="85" t="n">
        <v>0.00486057494569627</v>
      </c>
      <c r="J41" s="85" t="n">
        <v>0.00477107671409151</v>
      </c>
      <c r="K41" s="85" t="n">
        <v>0.0018128048427638</v>
      </c>
      <c r="L41" s="85" t="n">
        <v>0.00102387118213574</v>
      </c>
      <c r="M41" s="85" t="n">
        <v>0.00138200318418917</v>
      </c>
      <c r="N41" s="85" t="n">
        <v>0.00222612187009875</v>
      </c>
      <c r="O41" s="85" t="n">
        <v>0.000342078020437224</v>
      </c>
      <c r="P41" s="85" t="n">
        <v>0.00332762112256871</v>
      </c>
      <c r="Q41" s="85" t="n">
        <v>0.000907944948404174</v>
      </c>
      <c r="R41" s="85" t="n">
        <v>0.00302932054448227</v>
      </c>
      <c r="S41" s="85" t="n">
        <v>0.00292753079200502</v>
      </c>
      <c r="T41" s="85" t="n">
        <v>0.00094233336770405</v>
      </c>
      <c r="U41" s="85" t="n">
        <v>0.00299630371869009</v>
      </c>
      <c r="V41" s="85" t="n">
        <v>0.00190231210033777</v>
      </c>
      <c r="W41" s="85" t="n">
        <v>0.00202130837770457</v>
      </c>
      <c r="X41" s="85" t="n">
        <v>0.000168635085230884</v>
      </c>
      <c r="Y41" s="85" t="n">
        <v>0.00229353505598687</v>
      </c>
      <c r="Z41" s="85" t="n">
        <v>0.00157453487665663</v>
      </c>
      <c r="AA41" s="85" t="n">
        <v>0.00127313208371834</v>
      </c>
      <c r="AB41" s="85" t="n">
        <v>0.000593787597397708</v>
      </c>
      <c r="AC41" s="85" t="n">
        <v>0.00197562040579472</v>
      </c>
      <c r="AD41" s="85" t="n">
        <v>0.0011068228275142</v>
      </c>
      <c r="AE41" s="85" t="n">
        <v>0.00342927021330861</v>
      </c>
      <c r="AF41" s="85" t="n">
        <v>0.00156219624749884</v>
      </c>
      <c r="AG41" s="85" t="n">
        <v>0.0282680365744557</v>
      </c>
      <c r="AH41" s="85" t="n">
        <v>0.00618655290140829</v>
      </c>
      <c r="AI41" s="85" t="n">
        <v>0.0181503726667401</v>
      </c>
      <c r="AJ41" s="85" t="n">
        <v>0.010006717858065</v>
      </c>
      <c r="AK41" s="85" t="n">
        <v>0.00684753399059317</v>
      </c>
      <c r="AL41" s="85" t="n">
        <v>0.00250471277710855</v>
      </c>
      <c r="AM41" s="85" t="n">
        <v>0.0152751053025628</v>
      </c>
      <c r="AN41" s="85" t="n">
        <v>0.00264158408751535</v>
      </c>
      <c r="AO41" s="85" t="n">
        <v>0.00148848643647331</v>
      </c>
      <c r="AP41" s="85" t="n">
        <v>0.0299628121714666</v>
      </c>
      <c r="AQ41" s="85" t="n">
        <v>0.00203960909054806</v>
      </c>
      <c r="AR41" s="85" t="n">
        <v>0.00689536540351401</v>
      </c>
    </row>
    <row r="42" ht="15" customHeight="1">
      <c r="A42" s="18" t="s">
        <v>97</v>
      </c>
      <c r="B42" s="10" t="s">
        <v>122</v>
      </c>
      <c r="C42" s="90" t="n">
        <v>0.00330803289978798</v>
      </c>
      <c r="D42" s="85" t="n">
        <v>0.12587497210771</v>
      </c>
      <c r="E42" s="85" t="n">
        <v>0.0640359483802598</v>
      </c>
      <c r="F42" s="85" t="n">
        <v>0.056889554171796</v>
      </c>
      <c r="G42" s="85" t="n">
        <v>0.047887366272864</v>
      </c>
      <c r="H42" s="85" t="n">
        <v>0.0886909030973266</v>
      </c>
      <c r="I42" s="85" t="n">
        <v>0.0158998059945859</v>
      </c>
      <c r="J42" s="85" t="n">
        <v>0.0197884571106802</v>
      </c>
      <c r="K42" s="85" t="n">
        <v>0.0394521766668765</v>
      </c>
      <c r="L42" s="85" t="n">
        <v>0.0202889561606986</v>
      </c>
      <c r="M42" s="85" t="n">
        <v>0.0492534480990022</v>
      </c>
      <c r="N42" s="85" t="n">
        <v>0.0182595099805396</v>
      </c>
      <c r="O42" s="85" t="n">
        <v>0.0169856668470016</v>
      </c>
      <c r="P42" s="85" t="n">
        <v>0.0289274548569121</v>
      </c>
      <c r="Q42" s="85" t="n">
        <v>0.0343480317243453</v>
      </c>
      <c r="R42" s="85" t="n">
        <v>0.135934823249565</v>
      </c>
      <c r="S42" s="85" t="n">
        <v>0.0815540618074378</v>
      </c>
      <c r="T42" s="85" t="n">
        <v>0.0866643409843709</v>
      </c>
      <c r="U42" s="85" t="n">
        <v>0.0356570251248203</v>
      </c>
      <c r="V42" s="85" t="n">
        <v>0.053021618288475</v>
      </c>
      <c r="W42" s="85" t="n">
        <v>0.0247222117126106</v>
      </c>
      <c r="X42" s="85" t="n">
        <v>0.0261032991609868</v>
      </c>
      <c r="Y42" s="85" t="n">
        <v>0.0342110916105179</v>
      </c>
      <c r="Z42" s="85" t="n">
        <v>0.0431833697035589</v>
      </c>
      <c r="AA42" s="85" t="n">
        <v>0.0541560323969389</v>
      </c>
      <c r="AB42" s="85" t="n">
        <v>0.0661276083923898</v>
      </c>
      <c r="AC42" s="85" t="n">
        <v>0.031394941379691</v>
      </c>
      <c r="AD42" s="85" t="n">
        <v>0.0261817010997611</v>
      </c>
      <c r="AE42" s="85" t="n">
        <v>0.0400228550788761</v>
      </c>
      <c r="AF42" s="85" t="n">
        <v>0.021353675127268</v>
      </c>
      <c r="AG42" s="85" t="n">
        <v>0.080926257203176</v>
      </c>
      <c r="AH42" s="85" t="n">
        <v>0.0503634214903608</v>
      </c>
      <c r="AI42" s="85" t="n">
        <v>0.0250973494010873</v>
      </c>
      <c r="AJ42" s="85" t="n">
        <v>0.136016531363445</v>
      </c>
      <c r="AK42" s="85" t="n">
        <v>0.078437613006636</v>
      </c>
      <c r="AL42" s="85" t="n">
        <v>0.00884304990848053</v>
      </c>
      <c r="AM42" s="85" t="n">
        <v>0.0745302037396553</v>
      </c>
      <c r="AN42" s="85" t="n">
        <v>0.0584635591567885</v>
      </c>
      <c r="AO42" s="85" t="n">
        <v>0.0469622278977672</v>
      </c>
      <c r="AP42" s="85" t="n">
        <v>0.0913224068260882</v>
      </c>
      <c r="AQ42" s="85" t="n">
        <v>0.0750705181802396</v>
      </c>
      <c r="AR42" s="85" t="n">
        <v>0.0363906390276685</v>
      </c>
    </row>
    <row r="43" ht="15" customHeight="1">
      <c r="A43" s="18" t="s">
        <v>98</v>
      </c>
      <c r="B43" s="10" t="s">
        <v>22</v>
      </c>
      <c r="C43" s="90" t="n">
        <v>0.00148199914026019</v>
      </c>
      <c r="D43" s="85" t="n">
        <v>0.00549264409762905</v>
      </c>
      <c r="E43" s="85" t="n">
        <v>0.00327174394584855</v>
      </c>
      <c r="F43" s="85" t="n">
        <v>0.00333922994721652</v>
      </c>
      <c r="G43" s="85" t="n">
        <v>0.00299581142156113</v>
      </c>
      <c r="H43" s="85" t="n">
        <v>0.0045620727601134</v>
      </c>
      <c r="I43" s="85" t="n">
        <v>0.00146540889631127</v>
      </c>
      <c r="J43" s="85" t="n">
        <v>0.00102278037614431</v>
      </c>
      <c r="K43" s="85" t="n">
        <v>0.00186376801495312</v>
      </c>
      <c r="L43" s="85" t="n">
        <v>0.0020511269777935</v>
      </c>
      <c r="M43" s="85" t="n">
        <v>0.00311131090965653</v>
      </c>
      <c r="N43" s="85" t="n">
        <v>0.00115273749538789</v>
      </c>
      <c r="O43" s="85" t="n">
        <v>0.000751984405904708</v>
      </c>
      <c r="P43" s="85" t="n">
        <v>0.00182343338017956</v>
      </c>
      <c r="Q43" s="85" t="n">
        <v>0.00314737995646984</v>
      </c>
      <c r="R43" s="85" t="n">
        <v>0.00525529331619236</v>
      </c>
      <c r="S43" s="85" t="n">
        <v>0.0035773971363019</v>
      </c>
      <c r="T43" s="85" t="n">
        <v>0.00379912376767836</v>
      </c>
      <c r="U43" s="85" t="n">
        <v>0.0020663527445155</v>
      </c>
      <c r="V43" s="85" t="n">
        <v>0.00338379014112555</v>
      </c>
      <c r="W43" s="85" t="n">
        <v>0.00333863318828783</v>
      </c>
      <c r="X43" s="85" t="n">
        <v>0.0027140613654</v>
      </c>
      <c r="Y43" s="85" t="n">
        <v>0.00205460438881504</v>
      </c>
      <c r="Z43" s="85" t="n">
        <v>0.00189974505188536</v>
      </c>
      <c r="AA43" s="85" t="n">
        <v>0.00249135905947721</v>
      </c>
      <c r="AB43" s="85" t="n">
        <v>0.00293896928890364</v>
      </c>
      <c r="AC43" s="85" t="n">
        <v>0.00184709833797805</v>
      </c>
      <c r="AD43" s="85" t="n">
        <v>0.00144832078056878</v>
      </c>
      <c r="AE43" s="85" t="n">
        <v>0.0062208791082149</v>
      </c>
      <c r="AF43" s="85" t="n">
        <v>0.000954672241590481</v>
      </c>
      <c r="AG43" s="85" t="n">
        <v>0.00383323912711476</v>
      </c>
      <c r="AH43" s="85" t="n">
        <v>0.00322203999125001</v>
      </c>
      <c r="AI43" s="85" t="n">
        <v>0.00155208244036821</v>
      </c>
      <c r="AJ43" s="85" t="n">
        <v>0.00505533175888902</v>
      </c>
      <c r="AK43" s="85" t="n">
        <v>0.00305086249299956</v>
      </c>
      <c r="AL43" s="85" t="n">
        <v>0.000375904675680369</v>
      </c>
      <c r="AM43" s="85" t="n">
        <v>0.00361520322043356</v>
      </c>
      <c r="AN43" s="85" t="n">
        <v>0.00255616032455173</v>
      </c>
      <c r="AO43" s="85" t="n">
        <v>0.00192527104689909</v>
      </c>
      <c r="AP43" s="85" t="n">
        <v>0.00386147494197394</v>
      </c>
      <c r="AQ43" s="85" t="n">
        <v>0.00310919248278125</v>
      </c>
      <c r="AR43" s="85" t="n">
        <v>0.00197876753816354</v>
      </c>
    </row>
    <row r="44" ht="15" customHeight="1">
      <c r="A44" s="18" t="s">
        <v>99</v>
      </c>
      <c r="B44" s="10" t="s">
        <v>3</v>
      </c>
      <c r="C44" s="90" t="n">
        <v>0.0000558330329588525</v>
      </c>
      <c r="D44" s="85" t="n">
        <v>0.00213486183180409</v>
      </c>
      <c r="E44" s="85" t="n">
        <v>0.00107767011401763</v>
      </c>
      <c r="F44" s="85" t="n">
        <v>0.000954965143310102</v>
      </c>
      <c r="G44" s="85" t="n">
        <v>0.000831779024024595</v>
      </c>
      <c r="H44" s="85" t="n">
        <v>0.00155670453732604</v>
      </c>
      <c r="I44" s="85" t="n">
        <v>0.000258518337149146</v>
      </c>
      <c r="J44" s="85" t="n">
        <v>0.000315738869250318</v>
      </c>
      <c r="K44" s="85" t="n">
        <v>0.000670747828894599</v>
      </c>
      <c r="L44" s="85" t="n">
        <v>0.000312569456006151</v>
      </c>
      <c r="M44" s="85" t="n">
        <v>0.000846061753283536</v>
      </c>
      <c r="N44" s="85" t="n">
        <v>0.000266671594294632</v>
      </c>
      <c r="O44" s="85" t="n">
        <v>0.000295160514182967</v>
      </c>
      <c r="P44" s="85" t="n">
        <v>0.000488818722068018</v>
      </c>
      <c r="Q44" s="85" t="n">
        <v>0.000599183101949516</v>
      </c>
      <c r="R44" s="85" t="n">
        <v>0.00238238500951067</v>
      </c>
      <c r="S44" s="85" t="n">
        <v>0.00142667378472759</v>
      </c>
      <c r="T44" s="85" t="n">
        <v>0.00153061027353433</v>
      </c>
      <c r="U44" s="85" t="n">
        <v>0.000600697274061026</v>
      </c>
      <c r="V44" s="85" t="n">
        <v>0.000897591597734124</v>
      </c>
      <c r="W44" s="85" t="n">
        <v>0.000422442675098024</v>
      </c>
      <c r="X44" s="85" t="n">
        <v>0.00045078895017766</v>
      </c>
      <c r="Y44" s="85" t="n">
        <v>0.000560828773359296</v>
      </c>
      <c r="Z44" s="85" t="n">
        <v>0.000724496141495229</v>
      </c>
      <c r="AA44" s="85" t="n">
        <v>0.000919507363683326</v>
      </c>
      <c r="AB44" s="85" t="n">
        <v>0.00114201693420075</v>
      </c>
      <c r="AC44" s="85" t="n">
        <v>0.000518403332731112</v>
      </c>
      <c r="AD44" s="85" t="n">
        <v>0.000434314794377698</v>
      </c>
      <c r="AE44" s="85" t="n">
        <v>0.000684700178667266</v>
      </c>
      <c r="AF44" s="85" t="n">
        <v>0.00037284324459692</v>
      </c>
      <c r="AG44" s="85" t="n">
        <v>0.00140822951009537</v>
      </c>
      <c r="AH44" s="85" t="n">
        <v>0.000859454371679197</v>
      </c>
      <c r="AI44" s="85" t="n">
        <v>0.000436285282513974</v>
      </c>
      <c r="AJ44" s="85" t="n">
        <v>0.00221060165445909</v>
      </c>
      <c r="AK44" s="85" t="n">
        <v>0.00138568468127141</v>
      </c>
      <c r="AL44" s="85" t="n">
        <v>0.000154506930294242</v>
      </c>
      <c r="AM44" s="85" t="n">
        <v>0.0013457246909596</v>
      </c>
      <c r="AN44" s="85" t="n">
        <v>0.00103173528250605</v>
      </c>
      <c r="AO44" s="85" t="n">
        <v>0.000841508517765919</v>
      </c>
      <c r="AP44" s="85" t="n">
        <v>0.00156542361961676</v>
      </c>
      <c r="AQ44" s="85" t="n">
        <v>0.00133396409136418</v>
      </c>
      <c r="AR44" s="85" t="n">
        <v>0.000637610783765564</v>
      </c>
    </row>
    <row r="45" ht="15" customHeight="1">
      <c r="A45" s="18" t="s">
        <v>100</v>
      </c>
      <c r="B45" s="10" t="s">
        <v>7</v>
      </c>
      <c r="C45" s="90" t="n">
        <v>0.0000184450417881379</v>
      </c>
      <c r="D45" s="85" t="n">
        <v>0.000335392457652794</v>
      </c>
      <c r="E45" s="85" t="n">
        <v>0.00247920156046867</v>
      </c>
      <c r="F45" s="85" t="n">
        <v>0.00102856000091526</v>
      </c>
      <c r="G45" s="85" t="n">
        <v>0.00008901104344292</v>
      </c>
      <c r="H45" s="85" t="n">
        <v>0.0000662455778805846</v>
      </c>
      <c r="I45" s="85" t="n">
        <v>0.0000563044852517275</v>
      </c>
      <c r="J45" s="85" t="n">
        <v>0.000040077265330218</v>
      </c>
      <c r="K45" s="85" t="n">
        <v>0.0000444378152423195</v>
      </c>
      <c r="L45" s="85" t="n">
        <v>0.0000281499171809137</v>
      </c>
      <c r="M45" s="85" t="n">
        <v>0.000570879329907892</v>
      </c>
      <c r="N45" s="85" t="n">
        <v>0.0000307687589604626</v>
      </c>
      <c r="O45" s="85" t="n">
        <v>0.0000368640854980562</v>
      </c>
      <c r="P45" s="85" t="n">
        <v>0.0000299937792654749</v>
      </c>
      <c r="Q45" s="85" t="n">
        <v>0.000123187531032061</v>
      </c>
      <c r="R45" s="85" t="n">
        <v>0.000101578913036808</v>
      </c>
      <c r="S45" s="85" t="n">
        <v>0.0000708956965928216</v>
      </c>
      <c r="T45" s="85" t="n">
        <v>0.000505248777805818</v>
      </c>
      <c r="U45" s="85" t="n">
        <v>0.0000620204467599994</v>
      </c>
      <c r="V45" s="85" t="n">
        <v>0.0000520859982202883</v>
      </c>
      <c r="W45" s="85" t="n">
        <v>0.00222690125078489</v>
      </c>
      <c r="X45" s="85" t="n">
        <v>0.00148610999912295</v>
      </c>
      <c r="Y45" s="85" t="n">
        <v>0.000943249153764865</v>
      </c>
      <c r="Z45" s="85" t="n">
        <v>0.000150191269652418</v>
      </c>
      <c r="AA45" s="85" t="n">
        <v>0.0000558552146831062</v>
      </c>
      <c r="AB45" s="85" t="n">
        <v>0.000735915987154883</v>
      </c>
      <c r="AC45" s="85" t="n">
        <v>0.0000713662756613632</v>
      </c>
      <c r="AD45" s="85" t="n">
        <v>0.0000299615746032332</v>
      </c>
      <c r="AE45" s="85" t="n">
        <v>0.000470726577577881</v>
      </c>
      <c r="AF45" s="85" t="n">
        <v>0.000031371792329836</v>
      </c>
      <c r="AG45" s="85" t="n">
        <v>0.000990075559952114</v>
      </c>
      <c r="AH45" s="85" t="n">
        <v>0.0033421103542165</v>
      </c>
      <c r="AI45" s="85" t="n">
        <v>0.0000753454828770222</v>
      </c>
      <c r="AJ45" s="85" t="n">
        <v>0.000270212091605606</v>
      </c>
      <c r="AK45" s="85" t="n">
        <v>0.00331398791252376</v>
      </c>
      <c r="AL45" s="85" t="n">
        <v>0.0000120703257133687</v>
      </c>
      <c r="AM45" s="85" t="n">
        <v>0.00733455528291075</v>
      </c>
      <c r="AN45" s="85" t="n">
        <v>0.000628380857692216</v>
      </c>
      <c r="AO45" s="85" t="n">
        <v>0.00134443081478272</v>
      </c>
      <c r="AP45" s="85" t="n">
        <v>0.000129626259758379</v>
      </c>
      <c r="AQ45" s="85" t="n">
        <v>0.00266668753252151</v>
      </c>
      <c r="AR45" s="85" t="n">
        <v>0.0000486995354231699</v>
      </c>
    </row>
    <row r="46" ht="15" customHeight="1">
      <c r="A46" s="18" t="s">
        <v>101</v>
      </c>
      <c r="B46" s="10" t="s">
        <v>0</v>
      </c>
      <c r="C46" s="90" t="n">
        <v>0.0000053474163289693</v>
      </c>
      <c r="D46" s="85" t="n">
        <v>0.00022202954180297</v>
      </c>
      <c r="E46" s="85" t="n">
        <v>0.000110311632385745</v>
      </c>
      <c r="F46" s="85" t="n">
        <v>0.0000986116669348616</v>
      </c>
      <c r="G46" s="85" t="n">
        <v>0.0000864741064080569</v>
      </c>
      <c r="H46" s="85" t="n">
        <v>0.000162122996929443</v>
      </c>
      <c r="I46" s="85" t="n">
        <v>0.000026455894558172</v>
      </c>
      <c r="J46" s="85" t="n">
        <v>0.0000324567443998131</v>
      </c>
      <c r="K46" s="85" t="n">
        <v>0.0000696800671474011</v>
      </c>
      <c r="L46" s="85" t="n">
        <v>0.0000324433960891588</v>
      </c>
      <c r="M46" s="85" t="n">
        <v>0.0000874526240725396</v>
      </c>
      <c r="N46" s="85" t="n">
        <v>0.0000275431713336412</v>
      </c>
      <c r="O46" s="85" t="n">
        <v>0.0000307115973222561</v>
      </c>
      <c r="P46" s="85" t="n">
        <v>0.0000506572133483524</v>
      </c>
      <c r="Q46" s="85" t="n">
        <v>0.0000617461120947293</v>
      </c>
      <c r="R46" s="85" t="n">
        <v>0.000247950753222692</v>
      </c>
      <c r="S46" s="85" t="n">
        <v>0.000148303657477451</v>
      </c>
      <c r="T46" s="85" t="n">
        <v>0.000158888491860906</v>
      </c>
      <c r="U46" s="85" t="n">
        <v>0.0000622666545871125</v>
      </c>
      <c r="V46" s="85" t="n">
        <v>0.0000932474544502026</v>
      </c>
      <c r="W46" s="85" t="n">
        <v>0.000042017083309172</v>
      </c>
      <c r="X46" s="85" t="n">
        <v>0.0000456617837629938</v>
      </c>
      <c r="Y46" s="85" t="n">
        <v>0.0000574590377581367</v>
      </c>
      <c r="Z46" s="85" t="n">
        <v>0.0000752113615767745</v>
      </c>
      <c r="AA46" s="85" t="n">
        <v>0.0000956424342274353</v>
      </c>
      <c r="AB46" s="85" t="n">
        <v>0.00011834471133756</v>
      </c>
      <c r="AC46" s="85" t="n">
        <v>0.0000537774780569487</v>
      </c>
      <c r="AD46" s="85" t="n">
        <v>0.0000451084691559959</v>
      </c>
      <c r="AE46" s="85" t="n">
        <v>0.0000706974625727175</v>
      </c>
      <c r="AF46" s="85" t="n">
        <v>0.0000386772764401228</v>
      </c>
      <c r="AG46" s="85" t="n">
        <v>0.000143726224838709</v>
      </c>
      <c r="AH46" s="85" t="n">
        <v>0.0000863870165309561</v>
      </c>
      <c r="AI46" s="85" t="n">
        <v>0.0000439310834573519</v>
      </c>
      <c r="AJ46" s="85" t="n">
        <v>0.000229412359335651</v>
      </c>
      <c r="AK46" s="85" t="n">
        <v>0.000141209317044501</v>
      </c>
      <c r="AL46" s="85" t="n">
        <v>0.0000158955792038682</v>
      </c>
      <c r="AM46" s="85" t="n">
        <v>0.000133016682967074</v>
      </c>
      <c r="AN46" s="85" t="n">
        <v>0.000107285896576754</v>
      </c>
      <c r="AO46" s="85" t="n">
        <v>0.0000866190800074654</v>
      </c>
      <c r="AP46" s="85" t="n">
        <v>0.000160665727533209</v>
      </c>
      <c r="AQ46" s="85" t="n">
        <v>0.000136984269584702</v>
      </c>
      <c r="AR46" s="85" t="n">
        <v>0.0010239118424405</v>
      </c>
    </row>
    <row r="47" ht="15" customHeight="1">
      <c r="A47" s="29" t="s">
        <v>102</v>
      </c>
      <c r="B47" s="43" t="s">
        <v>8</v>
      </c>
      <c r="C47" s="90" t="n">
        <v>0.000000506065093373493</v>
      </c>
      <c r="D47" s="85" t="n">
        <v>0.0000232356233869059</v>
      </c>
      <c r="E47" s="85" t="n">
        <v>0.0000098594760983869</v>
      </c>
      <c r="F47" s="85" t="n">
        <v>0.0000102344113871989</v>
      </c>
      <c r="G47" s="85" t="n">
        <v>0.0000106762412977344</v>
      </c>
      <c r="H47" s="85" t="n">
        <v>0.0000156718188441768</v>
      </c>
      <c r="I47" s="85" t="n">
        <v>0.000013579892909574</v>
      </c>
      <c r="J47" s="85" t="n">
        <v>0.0000138549414906399</v>
      </c>
      <c r="K47" s="85" t="n">
        <v>0.00000990566028177254</v>
      </c>
      <c r="L47" s="85" t="n">
        <v>0.00000503530865088695</v>
      </c>
      <c r="M47" s="85" t="n">
        <v>0.0000103302239106233</v>
      </c>
      <c r="N47" s="85" t="n">
        <v>0.00000746805340569976</v>
      </c>
      <c r="O47" s="85" t="n">
        <v>0.00000329063779913787</v>
      </c>
      <c r="P47" s="85" t="n">
        <v>0.0000119309905420571</v>
      </c>
      <c r="Q47" s="85" t="n">
        <v>0.00000713406808363301</v>
      </c>
      <c r="R47" s="85" t="n">
        <v>0.0000271966707913695</v>
      </c>
      <c r="S47" s="85" t="n">
        <v>0.0000188923164315091</v>
      </c>
      <c r="T47" s="85" t="n">
        <v>0.0000150770864536547</v>
      </c>
      <c r="U47" s="85" t="n">
        <v>0.0000120908736030527</v>
      </c>
      <c r="V47" s="85" t="n">
        <v>0.0000120236990319099</v>
      </c>
      <c r="W47" s="85" t="n">
        <v>0.00000815747883063368</v>
      </c>
      <c r="X47" s="85" t="n">
        <v>0.00000409243632317622</v>
      </c>
      <c r="Y47" s="85" t="n">
        <v>0.0000100479024256674</v>
      </c>
      <c r="Z47" s="85" t="n">
        <v>0.00000979259142124944</v>
      </c>
      <c r="AA47" s="85" t="n">
        <v>0.0000107368416097634</v>
      </c>
      <c r="AB47" s="85" t="n">
        <v>0.0000109754729429229</v>
      </c>
      <c r="AC47" s="85" t="n">
        <v>0.00000900177019684425</v>
      </c>
      <c r="AD47" s="85" t="n">
        <v>0.0000062555552798868</v>
      </c>
      <c r="AE47" s="85" t="n">
        <v>0.0000137921392440875</v>
      </c>
      <c r="AF47" s="85" t="n">
        <v>0.00000680671632380783</v>
      </c>
      <c r="AG47" s="85" t="n">
        <v>0.0000781573761198704</v>
      </c>
      <c r="AH47" s="85" t="n">
        <v>0.000021550852555152</v>
      </c>
      <c r="AI47" s="85" t="n">
        <v>0.0000462700050307977</v>
      </c>
      <c r="AJ47" s="85" t="n">
        <v>0.0000421166720057701</v>
      </c>
      <c r="AK47" s="85" t="n">
        <v>0.0000275433543513205</v>
      </c>
      <c r="AL47" s="85" t="n">
        <v>0.00000718099781755998</v>
      </c>
      <c r="AM47" s="85" t="n">
        <v>0.0000467134685914879</v>
      </c>
      <c r="AN47" s="85" t="n">
        <v>0.0000844143525904883</v>
      </c>
      <c r="AO47" s="85" t="n">
        <v>0.0000281663188048789</v>
      </c>
      <c r="AP47" s="85" t="n">
        <v>0.0000835167824927561</v>
      </c>
      <c r="AQ47" s="85" t="n">
        <v>0.0000716498018069733</v>
      </c>
      <c r="AR47" s="85" t="n">
        <v>0.10854307518242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0.00298912385483682</v>
      </c>
      <c r="D6" s="92" t="n">
        <v>0.000000901119413157311</v>
      </c>
      <c r="E6" s="92" t="n">
        <v>0.000000398481317690952</v>
      </c>
      <c r="F6" s="92" t="n">
        <v>0.00000146382485411605</v>
      </c>
      <c r="G6" s="92" t="n">
        <v>0.0116563881851754</v>
      </c>
      <c r="H6" s="92" t="n">
        <v>0.00371639852543206</v>
      </c>
      <c r="I6" s="92" t="n">
        <v>0.00423142156802732</v>
      </c>
      <c r="J6" s="92" t="n">
        <v>0.00167329044628419</v>
      </c>
      <c r="K6" s="92" t="n">
        <v>0.000115239157213154</v>
      </c>
      <c r="L6" s="92" t="n">
        <v>0.000695616950720317</v>
      </c>
      <c r="M6" s="92" t="n">
        <v>0.000243209617075278</v>
      </c>
      <c r="N6" s="92" t="n">
        <v>0.000000224733114578396</v>
      </c>
      <c r="O6" s="92" t="n">
        <v>0.00000108585139633445</v>
      </c>
      <c r="P6" s="92" t="n">
        <v>0.000764961536394356</v>
      </c>
      <c r="Q6" s="92" t="n">
        <v>0.00025649602836322</v>
      </c>
      <c r="R6" s="92" t="n">
        <v>0.0000408334727089969</v>
      </c>
      <c r="S6" s="92" t="n">
        <v>0.0000137373097870157</v>
      </c>
      <c r="T6" s="92" t="n">
        <v>0.0000124342535751415</v>
      </c>
      <c r="U6" s="92" t="n">
        <v>0.00263175989306677</v>
      </c>
      <c r="V6" s="92" t="n">
        <v>0.0000220413536304443</v>
      </c>
      <c r="W6" s="92" t="n">
        <v>0.0000756958081846923</v>
      </c>
      <c r="X6" s="92" t="n">
        <v>0.00000589840727892066</v>
      </c>
      <c r="Y6" s="92" t="n">
        <v>0.0000506250716887135</v>
      </c>
      <c r="Z6" s="92" t="n">
        <v>0.00000803118778552614</v>
      </c>
      <c r="AA6" s="92" t="n">
        <v>0.00000127560143472186</v>
      </c>
      <c r="AB6" s="92" t="n">
        <v>0.000000457549587016224</v>
      </c>
      <c r="AC6" s="92" t="n">
        <v>0.000000583533527516218</v>
      </c>
      <c r="AD6" s="92" t="n">
        <v>0.000000672374092041784</v>
      </c>
      <c r="AE6" s="92" t="n">
        <v>0.00000690761398552397</v>
      </c>
      <c r="AF6" s="92" t="n">
        <v>0.0000407158181149837</v>
      </c>
      <c r="AG6" s="92" t="n">
        <v>0.00046794177661007</v>
      </c>
      <c r="AH6" s="92" t="n">
        <v>0.000000560042472035555</v>
      </c>
      <c r="AI6" s="92" t="n">
        <v>0.00129105996175381</v>
      </c>
      <c r="AJ6" s="92" t="n">
        <v>0.00000107913511516218</v>
      </c>
      <c r="AK6" s="92" t="n">
        <v>0.000000781774458349665</v>
      </c>
      <c r="AL6" s="92" t="n">
        <v>0.000000255975209273875</v>
      </c>
      <c r="AM6" s="92" t="n">
        <v>0.0000287372002993777</v>
      </c>
      <c r="AN6" s="92" t="n">
        <v>0.000241468854776661</v>
      </c>
      <c r="AO6" s="92" t="n">
        <v>0.000142548743867726</v>
      </c>
      <c r="AP6" s="92" t="n">
        <v>0.0000248609744324317</v>
      </c>
      <c r="AQ6" s="92" t="n">
        <v>0.000216999644094741</v>
      </c>
      <c r="AR6" s="92" t="n">
        <v>0.0000749354613039136</v>
      </c>
    </row>
    <row r="7" ht="15" customHeight="1">
      <c r="A7" s="18" t="s">
        <v>62</v>
      </c>
      <c r="B7" s="10" t="s">
        <v>9</v>
      </c>
      <c r="C7" s="93" t="n">
        <v>0.0000111484210498762</v>
      </c>
      <c r="D7" s="94" t="n">
        <v>0.000309677959016013</v>
      </c>
      <c r="E7" s="94" t="n">
        <v>0.000531293097218263</v>
      </c>
      <c r="F7" s="94" t="n">
        <v>0.000140279361394505</v>
      </c>
      <c r="G7" s="94" t="n">
        <v>0.000665903175634002</v>
      </c>
      <c r="H7" s="94" t="n">
        <v>0.00000040853231758705</v>
      </c>
      <c r="I7" s="94" t="n">
        <v>0.00110275974238232</v>
      </c>
      <c r="J7" s="94" t="n">
        <v>0.000000796191270917431</v>
      </c>
      <c r="K7" s="94" t="n">
        <v>0.00000710303892705061</v>
      </c>
      <c r="L7" s="94" t="n">
        <v>0.000770270136991036</v>
      </c>
      <c r="M7" s="94" t="n">
        <v>0.00336980646825877</v>
      </c>
      <c r="N7" s="94" t="n">
        <v>0.00000443474058682798</v>
      </c>
      <c r="O7" s="94" t="n">
        <v>0.0327534490042861</v>
      </c>
      <c r="P7" s="94" t="n">
        <v>0.00000274345752129894</v>
      </c>
      <c r="Q7" s="94" t="n">
        <v>0.00664912160728714</v>
      </c>
      <c r="R7" s="94" t="n">
        <v>0.000248472919091479</v>
      </c>
      <c r="S7" s="94" t="n">
        <v>0.000275472091139505</v>
      </c>
      <c r="T7" s="94" t="n">
        <v>0.00044135637659987</v>
      </c>
      <c r="U7" s="94" t="n">
        <v>0.000375896164122053</v>
      </c>
      <c r="V7" s="94" t="n">
        <v>0.00335138642624944</v>
      </c>
      <c r="W7" s="94" t="n">
        <v>0.00137959262232315</v>
      </c>
      <c r="X7" s="94" t="n">
        <v>0.00231918274899117</v>
      </c>
      <c r="Y7" s="94" t="n">
        <v>0.00191393073404973</v>
      </c>
      <c r="Z7" s="94" t="n">
        <v>0.0000387072894615477</v>
      </c>
      <c r="AA7" s="94" t="n">
        <v>0.000155557080606612</v>
      </c>
      <c r="AB7" s="94" t="n">
        <v>0.00023147885528996</v>
      </c>
      <c r="AC7" s="94" t="n">
        <v>0.000833152788458722</v>
      </c>
      <c r="AD7" s="94" t="n">
        <v>0.0000055035533810125</v>
      </c>
      <c r="AE7" s="94" t="n">
        <v>0.0154062834549253</v>
      </c>
      <c r="AF7" s="94" t="n">
        <v>0.0000588139942864558</v>
      </c>
      <c r="AG7" s="94" t="n">
        <v>0.0000100141838562346</v>
      </c>
      <c r="AH7" s="94" t="n">
        <v>0.0000576415355616277</v>
      </c>
      <c r="AI7" s="94" t="n">
        <v>0.0000140322745470033</v>
      </c>
      <c r="AJ7" s="94" t="n">
        <v>0.00000218764055226815</v>
      </c>
      <c r="AK7" s="94" t="n">
        <v>0.000000210664196783131</v>
      </c>
      <c r="AL7" s="94" t="n">
        <v>0.00000141272928926569</v>
      </c>
      <c r="AM7" s="94" t="n">
        <v>0.00000625771805334693</v>
      </c>
      <c r="AN7" s="94" t="n">
        <v>0.00000606021638821272</v>
      </c>
      <c r="AO7" s="94" t="n">
        <v>0.000000731112104557919</v>
      </c>
      <c r="AP7" s="94" t="n">
        <v>0.0000021686216821944</v>
      </c>
      <c r="AQ7" s="94" t="n">
        <v>0.000000408053836287948</v>
      </c>
      <c r="AR7" s="94" t="n">
        <v>0.00000139474660708464</v>
      </c>
    </row>
    <row r="8" ht="15" customHeight="1">
      <c r="A8" s="18" t="s">
        <v>63</v>
      </c>
      <c r="B8" s="10" t="s">
        <v>10</v>
      </c>
      <c r="C8" s="93" t="n">
        <v>0.00000037004210250806</v>
      </c>
      <c r="D8" s="94" t="n">
        <v>0.0000210561644709599</v>
      </c>
      <c r="E8" s="94" t="n">
        <v>0.00000902841117295095</v>
      </c>
      <c r="F8" s="94" t="n">
        <v>0.0000390125277709634</v>
      </c>
      <c r="G8" s="94" t="n">
        <v>0.00000133789146277017</v>
      </c>
      <c r="H8" s="94" t="n">
        <v>0.00000162480590442346</v>
      </c>
      <c r="I8" s="94" t="n">
        <v>0.00000047224127962565</v>
      </c>
      <c r="J8" s="94" t="n">
        <v>0.000000828009654629143</v>
      </c>
      <c r="K8" s="94" t="n">
        <v>0.00000110305359004771</v>
      </c>
      <c r="L8" s="94" t="n">
        <v>0.00000180851825235344</v>
      </c>
      <c r="M8" s="94" t="n">
        <v>0.00000313705833089433</v>
      </c>
      <c r="N8" s="94" t="n">
        <v>0.00000359525677033535</v>
      </c>
      <c r="O8" s="94" t="n">
        <v>0.000000505492204614225</v>
      </c>
      <c r="P8" s="94" t="n">
        <v>0.00000121735968369279</v>
      </c>
      <c r="Q8" s="94" t="n">
        <v>0.00000123887982225311</v>
      </c>
      <c r="R8" s="94" t="n">
        <v>0.0000021613819895951</v>
      </c>
      <c r="S8" s="94" t="n">
        <v>0.00000137484006198411</v>
      </c>
      <c r="T8" s="94" t="n">
        <v>0.00000206515173570401</v>
      </c>
      <c r="U8" s="94" t="n">
        <v>0.00000236415533944434</v>
      </c>
      <c r="V8" s="94" t="n">
        <v>0.00000245611976193745</v>
      </c>
      <c r="W8" s="94" t="n">
        <v>0.0000129668780771739</v>
      </c>
      <c r="X8" s="94" t="n">
        <v>0.000101877846336155</v>
      </c>
      <c r="Y8" s="94" t="n">
        <v>0.00000245097404606767</v>
      </c>
      <c r="Z8" s="94" t="n">
        <v>0.00000827870200642381</v>
      </c>
      <c r="AA8" s="94" t="n">
        <v>0.00000191738244692713</v>
      </c>
      <c r="AB8" s="94" t="n">
        <v>0.00000473570804591781</v>
      </c>
      <c r="AC8" s="94" t="n">
        <v>0.00000264670226411974</v>
      </c>
      <c r="AD8" s="94" t="n">
        <v>0.00000499937641603298</v>
      </c>
      <c r="AE8" s="94" t="n">
        <v>0.00000224314547280277</v>
      </c>
      <c r="AF8" s="94" t="n">
        <v>0.0000025023475656597</v>
      </c>
      <c r="AG8" s="94" t="n">
        <v>0.00000263214106733326</v>
      </c>
      <c r="AH8" s="94" t="n">
        <v>0.0000047950148193994</v>
      </c>
      <c r="AI8" s="94" t="n">
        <v>0.00000143764707899355</v>
      </c>
      <c r="AJ8" s="94" t="n">
        <v>0.0000074204196842446</v>
      </c>
      <c r="AK8" s="94" t="n">
        <v>0.00000140952982548927</v>
      </c>
      <c r="AL8" s="94" t="n">
        <v>0.000000201880773451613</v>
      </c>
      <c r="AM8" s="94" t="n">
        <v>0.00000241263928358982</v>
      </c>
      <c r="AN8" s="94" t="n">
        <v>0.000000814844502710207</v>
      </c>
      <c r="AO8" s="94" t="n">
        <v>0.00000110002462883836</v>
      </c>
      <c r="AP8" s="94" t="n">
        <v>0.00000425232900505936</v>
      </c>
      <c r="AQ8" s="94" t="n">
        <v>0.00000190928807522165</v>
      </c>
      <c r="AR8" s="94" t="n">
        <v>0.000000909951800993971</v>
      </c>
    </row>
    <row r="9" ht="15" customHeight="1">
      <c r="A9" s="18" t="s">
        <v>64</v>
      </c>
      <c r="B9" s="10" t="s">
        <v>105</v>
      </c>
      <c r="C9" s="93" t="n">
        <v>0.0000564380452764028</v>
      </c>
      <c r="D9" s="94" t="n">
        <v>0.0000204879713252334</v>
      </c>
      <c r="E9" s="94" t="n">
        <v>0.000061120432907179</v>
      </c>
      <c r="F9" s="94" t="n">
        <v>0.0144967676743883</v>
      </c>
      <c r="G9" s="94" t="n">
        <v>0.000076042783239556</v>
      </c>
      <c r="H9" s="94" t="n">
        <v>0.000000278859366732679</v>
      </c>
      <c r="I9" s="94" t="n">
        <v>0.0000066317673481864</v>
      </c>
      <c r="J9" s="94" t="n">
        <v>0.000000430164706636468</v>
      </c>
      <c r="K9" s="94" t="n">
        <v>0.00000864351997108144</v>
      </c>
      <c r="L9" s="94" t="n">
        <v>0.00000214889991836601</v>
      </c>
      <c r="M9" s="94" t="n">
        <v>0.0000571269373599253</v>
      </c>
      <c r="N9" s="94" t="n">
        <v>0.0000567230914419979</v>
      </c>
      <c r="O9" s="94" t="n">
        <v>0.000110306884111423</v>
      </c>
      <c r="P9" s="94" t="n">
        <v>0.000365405861033726</v>
      </c>
      <c r="Q9" s="94" t="n">
        <v>0.00879533512484911</v>
      </c>
      <c r="R9" s="94" t="n">
        <v>0.00000988619906492895</v>
      </c>
      <c r="S9" s="94" t="n">
        <v>0.0000481046277677643</v>
      </c>
      <c r="T9" s="94" t="n">
        <v>0.000131124056353315</v>
      </c>
      <c r="U9" s="94" t="n">
        <v>0.000019248356475614</v>
      </c>
      <c r="V9" s="94" t="n">
        <v>0.00155654901408058</v>
      </c>
      <c r="W9" s="94" t="n">
        <v>0.0801705325012629</v>
      </c>
      <c r="X9" s="94" t="n">
        <v>0.0537559032810468</v>
      </c>
      <c r="Y9" s="94" t="n">
        <v>0.000178341348341761</v>
      </c>
      <c r="Z9" s="94" t="n">
        <v>0.0000849866612433616</v>
      </c>
      <c r="AA9" s="94" t="n">
        <v>0.000756203816565192</v>
      </c>
      <c r="AB9" s="94" t="n">
        <v>0.0000306806883723521</v>
      </c>
      <c r="AC9" s="94" t="n">
        <v>0.00102736977973596</v>
      </c>
      <c r="AD9" s="94" t="n">
        <v>0.000133671360882849</v>
      </c>
      <c r="AE9" s="94" t="n">
        <v>0.00509159141027955</v>
      </c>
      <c r="AF9" s="94" t="n">
        <v>0.000296699866158001</v>
      </c>
      <c r="AG9" s="94" t="n">
        <v>0.00000162488251419171</v>
      </c>
      <c r="AH9" s="94" t="n">
        <v>0.000000749037589269355</v>
      </c>
      <c r="AI9" s="94" t="n">
        <v>0.00000442700637597379</v>
      </c>
      <c r="AJ9" s="94" t="n">
        <v>0.00000102083242195902</v>
      </c>
      <c r="AK9" s="94" t="n">
        <v>0.00000018811942011133</v>
      </c>
      <c r="AL9" s="94" t="n">
        <v>0.0000015721432594058</v>
      </c>
      <c r="AM9" s="94" t="n">
        <v>0.00000805606865604724</v>
      </c>
      <c r="AN9" s="94" t="n">
        <v>0.000000518419000881167</v>
      </c>
      <c r="AO9" s="94" t="n">
        <v>0.000000823082127079491</v>
      </c>
      <c r="AP9" s="94" t="n">
        <v>0.000000705137534470411</v>
      </c>
      <c r="AQ9" s="94" t="n">
        <v>0.0000022465752222973</v>
      </c>
      <c r="AR9" s="94" t="n">
        <v>0.000000923476421684331</v>
      </c>
    </row>
    <row r="10" ht="15" customHeight="1">
      <c r="A10" s="18" t="s">
        <v>65</v>
      </c>
      <c r="B10" s="10" t="s">
        <v>106</v>
      </c>
      <c r="C10" s="93" t="n">
        <v>0.00122152750320543</v>
      </c>
      <c r="D10" s="94" t="n">
        <v>0.000612343783426184</v>
      </c>
      <c r="E10" s="94" t="n">
        <v>0.000298254947803301</v>
      </c>
      <c r="F10" s="94" t="n">
        <v>0.00181947309328367</v>
      </c>
      <c r="G10" s="94" t="n">
        <v>0.00704233931215104</v>
      </c>
      <c r="H10" s="94" t="n">
        <v>0.0000185094422874458</v>
      </c>
      <c r="I10" s="94" t="n">
        <v>0.00037652729248992</v>
      </c>
      <c r="J10" s="94" t="n">
        <v>0.0000506202329504231</v>
      </c>
      <c r="K10" s="94" t="n">
        <v>0.000484677767734855</v>
      </c>
      <c r="L10" s="94" t="n">
        <v>0.000495803567249125</v>
      </c>
      <c r="M10" s="94" t="n">
        <v>0.000830018205777994</v>
      </c>
      <c r="N10" s="94" t="n">
        <v>0.000409109126361626</v>
      </c>
      <c r="O10" s="94" t="n">
        <v>0.00131057993256826</v>
      </c>
      <c r="P10" s="94" t="n">
        <v>0.00366834141863086</v>
      </c>
      <c r="Q10" s="94" t="n">
        <v>0.00265431596384197</v>
      </c>
      <c r="R10" s="94" t="n">
        <v>0.00144579404430252</v>
      </c>
      <c r="S10" s="94" t="n">
        <v>0.00780456777429032</v>
      </c>
      <c r="T10" s="94" t="n">
        <v>0.00298657367119561</v>
      </c>
      <c r="U10" s="94" t="n">
        <v>0.000581345274130723</v>
      </c>
      <c r="V10" s="94" t="n">
        <v>0.000264696105590161</v>
      </c>
      <c r="W10" s="94" t="n">
        <v>0.000256059212280835</v>
      </c>
      <c r="X10" s="94" t="n">
        <v>0.000180524870047799</v>
      </c>
      <c r="Y10" s="94" t="n">
        <v>0.000260071560186545</v>
      </c>
      <c r="Z10" s="94" t="n">
        <v>0.00031758843646767</v>
      </c>
      <c r="AA10" s="94" t="n">
        <v>0.000120466047860574</v>
      </c>
      <c r="AB10" s="94" t="n">
        <v>0.0000725876355555423</v>
      </c>
      <c r="AC10" s="94" t="n">
        <v>0.0000429767990599404</v>
      </c>
      <c r="AD10" s="94" t="n">
        <v>0.000103405086041574</v>
      </c>
      <c r="AE10" s="94" t="n">
        <v>0.0000526442896034712</v>
      </c>
      <c r="AF10" s="94" t="n">
        <v>0.000108034221225793</v>
      </c>
      <c r="AG10" s="94" t="n">
        <v>0.000160160960363321</v>
      </c>
      <c r="AH10" s="94" t="n">
        <v>0.000093547989202816</v>
      </c>
      <c r="AI10" s="94" t="n">
        <v>0.020674211011123</v>
      </c>
      <c r="AJ10" s="94" t="n">
        <v>0.0000343094072981866</v>
      </c>
      <c r="AK10" s="94" t="n">
        <v>0.0000313113412636762</v>
      </c>
      <c r="AL10" s="94" t="n">
        <v>0.00000698015485405382</v>
      </c>
      <c r="AM10" s="94" t="n">
        <v>0.000133875990546452</v>
      </c>
      <c r="AN10" s="94" t="n">
        <v>0.000307729763015796</v>
      </c>
      <c r="AO10" s="94" t="n">
        <v>0.000534594862162974</v>
      </c>
      <c r="AP10" s="94" t="n">
        <v>0.000180490389461511</v>
      </c>
      <c r="AQ10" s="94" t="n">
        <v>0.00124487027875114</v>
      </c>
      <c r="AR10" s="94" t="n">
        <v>0.000316532363687184</v>
      </c>
    </row>
    <row r="11" ht="15" customHeight="1">
      <c r="A11" s="18" t="s">
        <v>66</v>
      </c>
      <c r="B11" s="10" t="s">
        <v>11</v>
      </c>
      <c r="C11" s="93" t="n">
        <v>0.000000123585041870253</v>
      </c>
      <c r="D11" s="94" t="n">
        <v>0.00000852384415542632</v>
      </c>
      <c r="E11" s="94" t="n">
        <v>0.00000814340999673868</v>
      </c>
      <c r="F11" s="94" t="n">
        <v>0.00000643959867131869</v>
      </c>
      <c r="G11" s="94" t="n">
        <v>0.000000593344027818638</v>
      </c>
      <c r="H11" s="94" t="n">
        <v>0.00430135488967364</v>
      </c>
      <c r="I11" s="94" t="n">
        <v>0.00000030165453553495</v>
      </c>
      <c r="J11" s="94" t="n">
        <v>0.000000467870887499166</v>
      </c>
      <c r="K11" s="94" t="n">
        <v>0.000000587894118842006</v>
      </c>
      <c r="L11" s="94" t="n">
        <v>0.00000165455778840049</v>
      </c>
      <c r="M11" s="94" t="n">
        <v>0.00000238831723881737</v>
      </c>
      <c r="N11" s="94" t="n">
        <v>0.0000039786048714521</v>
      </c>
      <c r="O11" s="94" t="n">
        <v>0.000000174360863991366</v>
      </c>
      <c r="P11" s="94" t="n">
        <v>0.00000109763427364926</v>
      </c>
      <c r="Q11" s="94" t="n">
        <v>0.000000618543147886495</v>
      </c>
      <c r="R11" s="94" t="n">
        <v>0.00000106758926072608</v>
      </c>
      <c r="S11" s="94" t="n">
        <v>0.000000454128772090359</v>
      </c>
      <c r="T11" s="94" t="n">
        <v>0.000000842593234144474</v>
      </c>
      <c r="U11" s="94" t="n">
        <v>0.000000999068861921206</v>
      </c>
      <c r="V11" s="94" t="n">
        <v>0.00000208699067174296</v>
      </c>
      <c r="W11" s="94" t="n">
        <v>0.00000411470836803464</v>
      </c>
      <c r="X11" s="94" t="n">
        <v>0.0000022494970903977</v>
      </c>
      <c r="Y11" s="94" t="n">
        <v>0.00000120865611981842</v>
      </c>
      <c r="Z11" s="94" t="n">
        <v>0.0000120127099639267</v>
      </c>
      <c r="AA11" s="94" t="n">
        <v>0.00000155208592660458</v>
      </c>
      <c r="AB11" s="94" t="n">
        <v>0.00000217926342710128</v>
      </c>
      <c r="AC11" s="94" t="n">
        <v>0.00000109903749375998</v>
      </c>
      <c r="AD11" s="94" t="n">
        <v>0.0000030229233096613</v>
      </c>
      <c r="AE11" s="94" t="n">
        <v>0.000000829479896503934</v>
      </c>
      <c r="AF11" s="94" t="n">
        <v>0.00000126264273744641</v>
      </c>
      <c r="AG11" s="94" t="n">
        <v>0.000000989665795087558</v>
      </c>
      <c r="AH11" s="94" t="n">
        <v>0.00000179200076745426</v>
      </c>
      <c r="AI11" s="94" t="n">
        <v>0.000000465836061632948</v>
      </c>
      <c r="AJ11" s="94" t="n">
        <v>0.00000234284969555408</v>
      </c>
      <c r="AK11" s="94" t="n">
        <v>0.000000391174121406324</v>
      </c>
      <c r="AL11" s="94" t="n">
        <v>0.0000000807077628077563</v>
      </c>
      <c r="AM11" s="94" t="n">
        <v>0.000000970487159911669</v>
      </c>
      <c r="AN11" s="94" t="n">
        <v>0.000000233915213598082</v>
      </c>
      <c r="AO11" s="94" t="n">
        <v>0.000000299387409768541</v>
      </c>
      <c r="AP11" s="94" t="n">
        <v>0.0000011654942779008</v>
      </c>
      <c r="AQ11" s="94" t="n">
        <v>0.000000543638841880118</v>
      </c>
      <c r="AR11" s="94" t="n">
        <v>0.000000257192986498726</v>
      </c>
    </row>
    <row r="12" ht="15" customHeight="1">
      <c r="A12" s="18" t="s">
        <v>67</v>
      </c>
      <c r="B12" s="10" t="s">
        <v>12</v>
      </c>
      <c r="C12" s="93" t="n">
        <v>0.00035086757285197</v>
      </c>
      <c r="D12" s="94" t="n">
        <v>0.000328836145524543</v>
      </c>
      <c r="E12" s="94" t="n">
        <v>0.00000949843933029843</v>
      </c>
      <c r="F12" s="94" t="n">
        <v>0.00127845057061485</v>
      </c>
      <c r="G12" s="94" t="n">
        <v>0.000131174483290243</v>
      </c>
      <c r="H12" s="94" t="n">
        <v>0.00000813242288288314</v>
      </c>
      <c r="I12" s="94" t="n">
        <v>0.0377620438719809</v>
      </c>
      <c r="J12" s="94" t="n">
        <v>0.0436520670979538</v>
      </c>
      <c r="K12" s="94" t="n">
        <v>0.0171014472912061</v>
      </c>
      <c r="L12" s="94" t="n">
        <v>0.000132778153645336</v>
      </c>
      <c r="M12" s="94" t="n">
        <v>0.000427106145140132</v>
      </c>
      <c r="N12" s="94" t="n">
        <v>0.0000674131008381225</v>
      </c>
      <c r="O12" s="94" t="n">
        <v>0.000000277810946784331</v>
      </c>
      <c r="P12" s="94" t="n">
        <v>0.00000213460725419128</v>
      </c>
      <c r="Q12" s="94" t="n">
        <v>0.0000953369822001686</v>
      </c>
      <c r="R12" s="94" t="n">
        <v>0.000271159380049688</v>
      </c>
      <c r="S12" s="94" t="n">
        <v>0.000138317816783947</v>
      </c>
      <c r="T12" s="94" t="n">
        <v>0.000259714104055912</v>
      </c>
      <c r="U12" s="94" t="n">
        <v>0.002285225504605</v>
      </c>
      <c r="V12" s="94" t="n">
        <v>0.000197039724334723</v>
      </c>
      <c r="W12" s="94" t="n">
        <v>0.00000962738860912386</v>
      </c>
      <c r="X12" s="94" t="n">
        <v>0.0000375072014029311</v>
      </c>
      <c r="Y12" s="94" t="n">
        <v>0.000155644950446234</v>
      </c>
      <c r="Z12" s="94" t="n">
        <v>0.000965742786612939</v>
      </c>
      <c r="AA12" s="94" t="n">
        <v>0.000306821203685528</v>
      </c>
      <c r="AB12" s="94" t="n">
        <v>0.000205421901911692</v>
      </c>
      <c r="AC12" s="94" t="n">
        <v>0.00352079747575277</v>
      </c>
      <c r="AD12" s="94" t="n">
        <v>0.000477765716267501</v>
      </c>
      <c r="AE12" s="94" t="n">
        <v>0.0000324743757396383</v>
      </c>
      <c r="AF12" s="94" t="n">
        <v>0.000282336801312968</v>
      </c>
      <c r="AG12" s="94" t="n">
        <v>0.000038482956392249</v>
      </c>
      <c r="AH12" s="94" t="n">
        <v>0.0000461391305619007</v>
      </c>
      <c r="AI12" s="94" t="n">
        <v>0.0000431755115062828</v>
      </c>
      <c r="AJ12" s="94" t="n">
        <v>0.00000538644727162076</v>
      </c>
      <c r="AK12" s="94" t="n">
        <v>0.000000674848871849417</v>
      </c>
      <c r="AL12" s="94" t="n">
        <v>0.00000152862172309936</v>
      </c>
      <c r="AM12" s="94" t="n">
        <v>0.0000699335659923664</v>
      </c>
      <c r="AN12" s="94" t="n">
        <v>0.00000908521368086953</v>
      </c>
      <c r="AO12" s="94" t="n">
        <v>0.0000122792991360862</v>
      </c>
      <c r="AP12" s="94" t="n">
        <v>0.00000204364339530553</v>
      </c>
      <c r="AQ12" s="94" t="n">
        <v>0.0000296754478232336</v>
      </c>
      <c r="AR12" s="94" t="n">
        <v>0.0000306025052333922</v>
      </c>
    </row>
    <row r="13" ht="15" customHeight="1">
      <c r="A13" s="18" t="s">
        <v>68</v>
      </c>
      <c r="B13" s="10" t="s">
        <v>13</v>
      </c>
      <c r="C13" s="93" t="n">
        <v>0.00000513219772834012</v>
      </c>
      <c r="D13" s="94" t="n">
        <v>0.0000294789489909904</v>
      </c>
      <c r="E13" s="94" t="n">
        <v>0.00000318923842270372</v>
      </c>
      <c r="F13" s="94" t="n">
        <v>0.0000219447672377416</v>
      </c>
      <c r="G13" s="94" t="n">
        <v>0.00000274401363258453</v>
      </c>
      <c r="H13" s="94" t="n">
        <v>0.000000653763628983256</v>
      </c>
      <c r="I13" s="94" t="n">
        <v>0.000391357368730339</v>
      </c>
      <c r="J13" s="94" t="n">
        <v>0.00127220707120479</v>
      </c>
      <c r="K13" s="94" t="n">
        <v>0.000298320682248831</v>
      </c>
      <c r="L13" s="94" t="n">
        <v>0.000000830509899097639</v>
      </c>
      <c r="M13" s="94" t="n">
        <v>0.00000812783671675873</v>
      </c>
      <c r="N13" s="94" t="n">
        <v>0.0000110929324459033</v>
      </c>
      <c r="O13" s="94" t="n">
        <v>0.000000188529505970864</v>
      </c>
      <c r="P13" s="94" t="n">
        <v>0.000000576679980761825</v>
      </c>
      <c r="Q13" s="94" t="n">
        <v>0.000000691487108579239</v>
      </c>
      <c r="R13" s="94" t="n">
        <v>0.0000024559789426189</v>
      </c>
      <c r="S13" s="94" t="n">
        <v>0.000000774893921057493</v>
      </c>
      <c r="T13" s="94" t="n">
        <v>0.00000279794442350061</v>
      </c>
      <c r="U13" s="94" t="n">
        <v>0.0000236620557804223</v>
      </c>
      <c r="V13" s="94" t="n">
        <v>0.00000289009790953753</v>
      </c>
      <c r="W13" s="94" t="n">
        <v>0.00000142819816266782</v>
      </c>
      <c r="X13" s="94" t="n">
        <v>0.000000874098696969915</v>
      </c>
      <c r="Y13" s="94" t="n">
        <v>0.0000157724234428723</v>
      </c>
      <c r="Z13" s="94" t="n">
        <v>0.0000271927674009622</v>
      </c>
      <c r="AA13" s="94" t="n">
        <v>0.00000245752964245364</v>
      </c>
      <c r="AB13" s="94" t="n">
        <v>0.0000032790742203754</v>
      </c>
      <c r="AC13" s="94" t="n">
        <v>0.0000544701565459383</v>
      </c>
      <c r="AD13" s="94" t="n">
        <v>0.00000926032612913043</v>
      </c>
      <c r="AE13" s="94" t="n">
        <v>0.0000146295314225336</v>
      </c>
      <c r="AF13" s="94" t="n">
        <v>0.00000615384613462986</v>
      </c>
      <c r="AG13" s="94" t="n">
        <v>0.00000565913229812394</v>
      </c>
      <c r="AH13" s="94" t="n">
        <v>0.0000306027480557112</v>
      </c>
      <c r="AI13" s="94" t="n">
        <v>0.000026048897025692</v>
      </c>
      <c r="AJ13" s="94" t="n">
        <v>0.0000147126267688466</v>
      </c>
      <c r="AK13" s="94" t="n">
        <v>0.0000166735458518879</v>
      </c>
      <c r="AL13" s="94" t="n">
        <v>0.00000251171363718762</v>
      </c>
      <c r="AM13" s="94" t="n">
        <v>0.000052613468544183</v>
      </c>
      <c r="AN13" s="94" t="n">
        <v>0.00000052242689983583</v>
      </c>
      <c r="AO13" s="94" t="n">
        <v>0.0000318866576157227</v>
      </c>
      <c r="AP13" s="94" t="n">
        <v>0.00000170807191227196</v>
      </c>
      <c r="AQ13" s="94" t="n">
        <v>0.0000111590931947081</v>
      </c>
      <c r="AR13" s="94" t="n">
        <v>0.0000133760209672664</v>
      </c>
    </row>
    <row r="14" ht="15" customHeight="1">
      <c r="A14" s="18" t="s">
        <v>69</v>
      </c>
      <c r="B14" s="10" t="s">
        <v>14</v>
      </c>
      <c r="C14" s="93" t="n">
        <v>0.0000012771486039874</v>
      </c>
      <c r="D14" s="94" t="n">
        <v>0.0000251009693405641</v>
      </c>
      <c r="E14" s="94" t="n">
        <v>0.0000134998628358986</v>
      </c>
      <c r="F14" s="94" t="n">
        <v>0.0000184786252033634</v>
      </c>
      <c r="G14" s="94" t="n">
        <v>0.00000469880505750072</v>
      </c>
      <c r="H14" s="94" t="n">
        <v>0.00000203261337195784</v>
      </c>
      <c r="I14" s="94" t="n">
        <v>0.0000243818667386299</v>
      </c>
      <c r="J14" s="94" t="n">
        <v>0.0000374369983651186</v>
      </c>
      <c r="K14" s="94" t="n">
        <v>0.00457324100672878</v>
      </c>
      <c r="L14" s="94" t="n">
        <v>0.00000524485237080786</v>
      </c>
      <c r="M14" s="94" t="n">
        <v>0.000200378325093979</v>
      </c>
      <c r="N14" s="94" t="n">
        <v>0.0000144238142109685</v>
      </c>
      <c r="O14" s="94" t="n">
        <v>0.000000780585012687995</v>
      </c>
      <c r="P14" s="94" t="n">
        <v>0.00000326155947925572</v>
      </c>
      <c r="Q14" s="94" t="n">
        <v>0.00000280099019423704</v>
      </c>
      <c r="R14" s="94" t="n">
        <v>0.00000557586216532246</v>
      </c>
      <c r="S14" s="94" t="n">
        <v>0.0000126943189168676</v>
      </c>
      <c r="T14" s="94" t="n">
        <v>0.00000958356061201924</v>
      </c>
      <c r="U14" s="94" t="n">
        <v>0.0000482302372168204</v>
      </c>
      <c r="V14" s="94" t="n">
        <v>0.00000854995995172761</v>
      </c>
      <c r="W14" s="94" t="n">
        <v>0.00000448630067642424</v>
      </c>
      <c r="X14" s="94" t="n">
        <v>0.00000204923508883091</v>
      </c>
      <c r="Y14" s="94" t="n">
        <v>0.0000265027216309679</v>
      </c>
      <c r="Z14" s="94" t="n">
        <v>0.0000350896912298928</v>
      </c>
      <c r="AA14" s="94" t="n">
        <v>0.00000930192217245655</v>
      </c>
      <c r="AB14" s="94" t="n">
        <v>0.0000491858537578068</v>
      </c>
      <c r="AC14" s="94" t="n">
        <v>0.0000332997582500558</v>
      </c>
      <c r="AD14" s="94" t="n">
        <v>0.0000184642006656177</v>
      </c>
      <c r="AE14" s="94" t="n">
        <v>0.0000203944120644831</v>
      </c>
      <c r="AF14" s="94" t="n">
        <v>0.0000117456044601098</v>
      </c>
      <c r="AG14" s="94" t="n">
        <v>0.0000052129176382165</v>
      </c>
      <c r="AH14" s="94" t="n">
        <v>0.0000125823655285541</v>
      </c>
      <c r="AI14" s="94" t="n">
        <v>0.00000320211964099266</v>
      </c>
      <c r="AJ14" s="94" t="n">
        <v>0.000010962305264967</v>
      </c>
      <c r="AK14" s="94" t="n">
        <v>0.00000180600754445483</v>
      </c>
      <c r="AL14" s="94" t="n">
        <v>0.000000327095489787686</v>
      </c>
      <c r="AM14" s="94" t="n">
        <v>0.00000803571472758221</v>
      </c>
      <c r="AN14" s="94" t="n">
        <v>0.00000810706030753037</v>
      </c>
      <c r="AO14" s="94" t="n">
        <v>0.00000190761132001791</v>
      </c>
      <c r="AP14" s="94" t="n">
        <v>0.00000524487476014275</v>
      </c>
      <c r="AQ14" s="94" t="n">
        <v>0.00000500696727946836</v>
      </c>
      <c r="AR14" s="94" t="n">
        <v>0.00000306502990368793</v>
      </c>
    </row>
    <row r="15" ht="15" customHeight="1">
      <c r="A15" s="18" t="s">
        <v>70</v>
      </c>
      <c r="B15" s="10" t="s">
        <v>15</v>
      </c>
      <c r="C15" s="93" t="n">
        <v>0.0000201991912628209</v>
      </c>
      <c r="D15" s="94" t="n">
        <v>0.00000600544084364579</v>
      </c>
      <c r="E15" s="94" t="n">
        <v>0.00000248562415319729</v>
      </c>
      <c r="F15" s="94" t="n">
        <v>0.00000191842671792243</v>
      </c>
      <c r="G15" s="94" t="n">
        <v>0.00000497986336058586</v>
      </c>
      <c r="H15" s="94" t="n">
        <v>0.000000732055053712202</v>
      </c>
      <c r="I15" s="94" t="n">
        <v>0.0000007101614413825</v>
      </c>
      <c r="J15" s="94" t="n">
        <v>0.00000566672867287952</v>
      </c>
      <c r="K15" s="94" t="n">
        <v>0.00000291979283794265</v>
      </c>
      <c r="L15" s="94" t="n">
        <v>0.00139171886627005</v>
      </c>
      <c r="M15" s="94" t="n">
        <v>0.000107515678987319</v>
      </c>
      <c r="N15" s="94" t="n">
        <v>0.0000107035056825696</v>
      </c>
      <c r="O15" s="94" t="n">
        <v>0.000000172132764300141</v>
      </c>
      <c r="P15" s="94" t="n">
        <v>0.000000783968518586643</v>
      </c>
      <c r="Q15" s="94" t="n">
        <v>0.000000677264847049406</v>
      </c>
      <c r="R15" s="94" t="n">
        <v>0.00000108798816256659</v>
      </c>
      <c r="S15" s="94" t="n">
        <v>0.00000122368609642357</v>
      </c>
      <c r="T15" s="94" t="n">
        <v>0.000000997973067920492</v>
      </c>
      <c r="U15" s="94" t="n">
        <v>0.00000532489534805059</v>
      </c>
      <c r="V15" s="94" t="n">
        <v>0.00000192033946656297</v>
      </c>
      <c r="W15" s="94" t="n">
        <v>0.00000146002556491108</v>
      </c>
      <c r="X15" s="94" t="n">
        <v>0.000000796995641235538</v>
      </c>
      <c r="Y15" s="94" t="n">
        <v>0.000039860745087916</v>
      </c>
      <c r="Z15" s="94" t="n">
        <v>0.000228680019368246</v>
      </c>
      <c r="AA15" s="94" t="n">
        <v>0.00000314865468587763</v>
      </c>
      <c r="AB15" s="94" t="n">
        <v>0.00000953951717642431</v>
      </c>
      <c r="AC15" s="94" t="n">
        <v>0.00000404088838116379</v>
      </c>
      <c r="AD15" s="94" t="n">
        <v>0.0000513095083464471</v>
      </c>
      <c r="AE15" s="94" t="n">
        <v>0.0000230695180879038</v>
      </c>
      <c r="AF15" s="94" t="n">
        <v>0.000190891830545211</v>
      </c>
      <c r="AG15" s="94" t="n">
        <v>0.0000224475999597751</v>
      </c>
      <c r="AH15" s="94" t="n">
        <v>0.00000207207502775144</v>
      </c>
      <c r="AI15" s="94" t="n">
        <v>0.00000905743992408895</v>
      </c>
      <c r="AJ15" s="94" t="n">
        <v>0.00000820804340867627</v>
      </c>
      <c r="AK15" s="94" t="n">
        <v>0.000000403112083358684</v>
      </c>
      <c r="AL15" s="94" t="n">
        <v>0.0000121638221327791</v>
      </c>
      <c r="AM15" s="94" t="n">
        <v>0.0000156109151928087</v>
      </c>
      <c r="AN15" s="94" t="n">
        <v>0.000000436268934855202</v>
      </c>
      <c r="AO15" s="94" t="n">
        <v>0.00000119836337192192</v>
      </c>
      <c r="AP15" s="94" t="n">
        <v>0.00000341191735148765</v>
      </c>
      <c r="AQ15" s="94" t="n">
        <v>0.00000499431245567938</v>
      </c>
      <c r="AR15" s="94" t="n">
        <v>0.0000102658954027674</v>
      </c>
    </row>
    <row r="16" ht="15" customHeight="1">
      <c r="A16" s="18" t="s">
        <v>71</v>
      </c>
      <c r="B16" s="10" t="s">
        <v>16</v>
      </c>
      <c r="C16" s="93" t="n">
        <v>0.0000233201200346906</v>
      </c>
      <c r="D16" s="94" t="n">
        <v>0.0000597659922714927</v>
      </c>
      <c r="E16" s="94" t="n">
        <v>0.000110034791056751</v>
      </c>
      <c r="F16" s="94" t="n">
        <v>0.0000684797602963646</v>
      </c>
      <c r="G16" s="94" t="n">
        <v>0.000165224329950324</v>
      </c>
      <c r="H16" s="94" t="n">
        <v>0.00146167597404038</v>
      </c>
      <c r="I16" s="94" t="n">
        <v>0.000220757945924324</v>
      </c>
      <c r="J16" s="94" t="n">
        <v>0.000146675104094186</v>
      </c>
      <c r="K16" s="94" t="n">
        <v>0.000207780215292853</v>
      </c>
      <c r="L16" s="94" t="n">
        <v>0.00214055459566726</v>
      </c>
      <c r="M16" s="94" t="n">
        <v>0.012837884903066</v>
      </c>
      <c r="N16" s="94" t="n">
        <v>0.00536869323823042</v>
      </c>
      <c r="O16" s="94" t="n">
        <v>0.0000353443264684081</v>
      </c>
      <c r="P16" s="94" t="n">
        <v>0.0000907391199969478</v>
      </c>
      <c r="Q16" s="94" t="n">
        <v>0.0000452268110000042</v>
      </c>
      <c r="R16" s="94" t="n">
        <v>0.000185972838060894</v>
      </c>
      <c r="S16" s="94" t="n">
        <v>0.000380681683685305</v>
      </c>
      <c r="T16" s="94" t="n">
        <v>0.0000826512722613177</v>
      </c>
      <c r="U16" s="94" t="n">
        <v>0.00134112710992962</v>
      </c>
      <c r="V16" s="94" t="n">
        <v>0.000601071779823628</v>
      </c>
      <c r="W16" s="94" t="n">
        <v>0.0000299702439227005</v>
      </c>
      <c r="X16" s="94" t="n">
        <v>0.000042732496088755</v>
      </c>
      <c r="Y16" s="94" t="n">
        <v>0.000264604444783719</v>
      </c>
      <c r="Z16" s="94" t="n">
        <v>0.000267415299540355</v>
      </c>
      <c r="AA16" s="94" t="n">
        <v>0.000392012211368118</v>
      </c>
      <c r="AB16" s="94" t="n">
        <v>0.000175366310147</v>
      </c>
      <c r="AC16" s="94" t="n">
        <v>0.00021837333398691</v>
      </c>
      <c r="AD16" s="94" t="n">
        <v>0.000069135725238918</v>
      </c>
      <c r="AE16" s="94" t="n">
        <v>0.0000264281343720917</v>
      </c>
      <c r="AF16" s="94" t="n">
        <v>0.0000584931370764214</v>
      </c>
      <c r="AG16" s="94" t="n">
        <v>0.000258705398816994</v>
      </c>
      <c r="AH16" s="94" t="n">
        <v>0.0000399528653608406</v>
      </c>
      <c r="AI16" s="94" t="n">
        <v>0.000125114177562515</v>
      </c>
      <c r="AJ16" s="94" t="n">
        <v>0.0003768731228581</v>
      </c>
      <c r="AK16" s="94" t="n">
        <v>0.000199747475580102</v>
      </c>
      <c r="AL16" s="94" t="n">
        <v>0.0000546540497845718</v>
      </c>
      <c r="AM16" s="94" t="n">
        <v>0.000424587042328048</v>
      </c>
      <c r="AN16" s="94" t="n">
        <v>0.0000697955228611415</v>
      </c>
      <c r="AO16" s="94" t="n">
        <v>0.000156982437451458</v>
      </c>
      <c r="AP16" s="94" t="n">
        <v>0.000313160163787993</v>
      </c>
      <c r="AQ16" s="94" t="n">
        <v>0.0000418932677650349</v>
      </c>
      <c r="AR16" s="94" t="n">
        <v>0.000295137275915215</v>
      </c>
    </row>
    <row r="17" ht="15" customHeight="1">
      <c r="A17" s="18" t="s">
        <v>72</v>
      </c>
      <c r="B17" s="10" t="s">
        <v>17</v>
      </c>
      <c r="C17" s="93" t="n">
        <v>0.00000040788547931205</v>
      </c>
      <c r="D17" s="94" t="n">
        <v>0.0000118529640364277</v>
      </c>
      <c r="E17" s="94" t="n">
        <v>0.0000059841288718662</v>
      </c>
      <c r="F17" s="94" t="n">
        <v>0.00000480625396659642</v>
      </c>
      <c r="G17" s="94" t="n">
        <v>0.00000976104545945779</v>
      </c>
      <c r="H17" s="94" t="n">
        <v>0.0000133838668794097</v>
      </c>
      <c r="I17" s="94" t="n">
        <v>0.00000899908050779679</v>
      </c>
      <c r="J17" s="94" t="n">
        <v>0.0000287838714876867</v>
      </c>
      <c r="K17" s="94" t="n">
        <v>0.0000147413075954472</v>
      </c>
      <c r="L17" s="94" t="n">
        <v>0.0000218550818893373</v>
      </c>
      <c r="M17" s="94" t="n">
        <v>0.0000785764481687001</v>
      </c>
      <c r="N17" s="94" t="n">
        <v>0.000699602193421358</v>
      </c>
      <c r="O17" s="94" t="n">
        <v>0.000000498895152540047</v>
      </c>
      <c r="P17" s="94" t="n">
        <v>0.00000197626077712952</v>
      </c>
      <c r="Q17" s="94" t="n">
        <v>0.00000126826293930664</v>
      </c>
      <c r="R17" s="94" t="n">
        <v>0.00000358961818129235</v>
      </c>
      <c r="S17" s="94" t="n">
        <v>0.00000441463400239552</v>
      </c>
      <c r="T17" s="94" t="n">
        <v>0.00000205151984640218</v>
      </c>
      <c r="U17" s="94" t="n">
        <v>0.0000244971391520514</v>
      </c>
      <c r="V17" s="94" t="n">
        <v>0.0000112095126434301</v>
      </c>
      <c r="W17" s="94" t="n">
        <v>0.00000310192560708715</v>
      </c>
      <c r="X17" s="94" t="n">
        <v>0.00000131261508869556</v>
      </c>
      <c r="Y17" s="94" t="n">
        <v>0.00000456634832682322</v>
      </c>
      <c r="Z17" s="94" t="n">
        <v>0.0000483630979832954</v>
      </c>
      <c r="AA17" s="94" t="n">
        <v>0.00000715477453152172</v>
      </c>
      <c r="AB17" s="94" t="n">
        <v>0.00000871263350650828</v>
      </c>
      <c r="AC17" s="94" t="n">
        <v>0.0000113161925257179</v>
      </c>
      <c r="AD17" s="94" t="n">
        <v>0.0000066227148834212</v>
      </c>
      <c r="AE17" s="94" t="n">
        <v>0.00000149731054281955</v>
      </c>
      <c r="AF17" s="94" t="n">
        <v>0.00000806370746824571</v>
      </c>
      <c r="AG17" s="94" t="n">
        <v>0.0000689032704895803</v>
      </c>
      <c r="AH17" s="94" t="n">
        <v>0.00000509112858435197</v>
      </c>
      <c r="AI17" s="94" t="n">
        <v>0.0000141943132745776</v>
      </c>
      <c r="AJ17" s="94" t="n">
        <v>0.000126159503308291</v>
      </c>
      <c r="AK17" s="94" t="n">
        <v>0.0000364573077802833</v>
      </c>
      <c r="AL17" s="94" t="n">
        <v>0.0000215542011166501</v>
      </c>
      <c r="AM17" s="94" t="n">
        <v>0.0000996457699858376</v>
      </c>
      <c r="AN17" s="94" t="n">
        <v>0.0000146217043976154</v>
      </c>
      <c r="AO17" s="94" t="n">
        <v>0.00000950221795399956</v>
      </c>
      <c r="AP17" s="94" t="n">
        <v>0.0000071028789053155</v>
      </c>
      <c r="AQ17" s="94" t="n">
        <v>0.0000229864498017901</v>
      </c>
      <c r="AR17" s="94" t="n">
        <v>0.0000353286881826362</v>
      </c>
    </row>
    <row r="18" ht="15" customHeight="1">
      <c r="A18" s="18" t="s">
        <v>73</v>
      </c>
      <c r="B18" s="10" t="s">
        <v>18</v>
      </c>
      <c r="C18" s="93" t="n">
        <v>0.000909319540720907</v>
      </c>
      <c r="D18" s="94" t="n">
        <v>0.0076846402195259</v>
      </c>
      <c r="E18" s="94" t="n">
        <v>0.0017574935248564</v>
      </c>
      <c r="F18" s="94" t="n">
        <v>0.00174997063511404</v>
      </c>
      <c r="G18" s="94" t="n">
        <v>0.000278034180243942</v>
      </c>
      <c r="H18" s="94" t="n">
        <v>0.00000112471899852774</v>
      </c>
      <c r="I18" s="94" t="n">
        <v>0.000297378870961232</v>
      </c>
      <c r="J18" s="94" t="n">
        <v>0.00000229824160655815</v>
      </c>
      <c r="K18" s="94" t="n">
        <v>0.000758342631221064</v>
      </c>
      <c r="L18" s="94" t="n">
        <v>0.0000884050303132606</v>
      </c>
      <c r="M18" s="94" t="n">
        <v>0.00175611950207816</v>
      </c>
      <c r="N18" s="94" t="n">
        <v>0.0000390142759002643</v>
      </c>
      <c r="O18" s="94" t="n">
        <v>0.0546928852605843</v>
      </c>
      <c r="P18" s="94" t="n">
        <v>0.0000134487406018252</v>
      </c>
      <c r="Q18" s="94" t="n">
        <v>0.056795565522234</v>
      </c>
      <c r="R18" s="94" t="n">
        <v>0.00010526275429186</v>
      </c>
      <c r="S18" s="94" t="n">
        <v>0.00188808119329001</v>
      </c>
      <c r="T18" s="94" t="n">
        <v>0.00252571831797313</v>
      </c>
      <c r="U18" s="94" t="n">
        <v>0.00329774096974999</v>
      </c>
      <c r="V18" s="94" t="n">
        <v>0.00868160015735658</v>
      </c>
      <c r="W18" s="94" t="n">
        <v>0.00551658357855487</v>
      </c>
      <c r="X18" s="94" t="n">
        <v>0.0017269996788634</v>
      </c>
      <c r="Y18" s="94" t="n">
        <v>0.000443195797252279</v>
      </c>
      <c r="Z18" s="94" t="n">
        <v>0.000341456201953782</v>
      </c>
      <c r="AA18" s="94" t="n">
        <v>0.00214143455300602</v>
      </c>
      <c r="AB18" s="94" t="n">
        <v>0.000233834222867203</v>
      </c>
      <c r="AC18" s="94" t="n">
        <v>0.000758234562840556</v>
      </c>
      <c r="AD18" s="94" t="n">
        <v>0.0000425731544809947</v>
      </c>
      <c r="AE18" s="94" t="n">
        <v>0.000332105541602351</v>
      </c>
      <c r="AF18" s="94" t="n">
        <v>0.000749775994367785</v>
      </c>
      <c r="AG18" s="94" t="n">
        <v>0.000931102589747289</v>
      </c>
      <c r="AH18" s="94" t="n">
        <v>0.00742191843215759</v>
      </c>
      <c r="AI18" s="94" t="n">
        <v>0.000976161220681267</v>
      </c>
      <c r="AJ18" s="94" t="n">
        <v>0.00000418463690465698</v>
      </c>
      <c r="AK18" s="94" t="n">
        <v>0.000000190047447151123</v>
      </c>
      <c r="AL18" s="94" t="n">
        <v>0.000000941564070233207</v>
      </c>
      <c r="AM18" s="94" t="n">
        <v>0.0000939415596804683</v>
      </c>
      <c r="AN18" s="94" t="n">
        <v>0.000272293883631142</v>
      </c>
      <c r="AO18" s="94" t="n">
        <v>0.0000783968970151183</v>
      </c>
      <c r="AP18" s="94" t="n">
        <v>0.00000100647738041607</v>
      </c>
      <c r="AQ18" s="94" t="n">
        <v>0.0000300750291294359</v>
      </c>
      <c r="AR18" s="94" t="n">
        <v>0.0000210910276043642</v>
      </c>
    </row>
    <row r="19" ht="15" customHeight="1">
      <c r="A19" s="18" t="s">
        <v>74</v>
      </c>
      <c r="B19" s="10" t="s">
        <v>19</v>
      </c>
      <c r="C19" s="93" t="n">
        <v>0.0000379463829822982</v>
      </c>
      <c r="D19" s="94" t="n">
        <v>0.000258482479168683</v>
      </c>
      <c r="E19" s="94" t="n">
        <v>0.0000395502287758702</v>
      </c>
      <c r="F19" s="94" t="n">
        <v>0.0000330897074748626</v>
      </c>
      <c r="G19" s="94" t="n">
        <v>0.0000461119662637569</v>
      </c>
      <c r="H19" s="94" t="n">
        <v>0.000000333216381235654</v>
      </c>
      <c r="I19" s="94" t="n">
        <v>0.0000159358090076895</v>
      </c>
      <c r="J19" s="94" t="n">
        <v>0.00000350210714677586</v>
      </c>
      <c r="K19" s="94" t="n">
        <v>0.0000139538440575251</v>
      </c>
      <c r="L19" s="94" t="n">
        <v>0.00000757554357554574</v>
      </c>
      <c r="M19" s="94" t="n">
        <v>0.0000238373782707383</v>
      </c>
      <c r="N19" s="94" t="n">
        <v>0.0000209243219195099</v>
      </c>
      <c r="O19" s="94" t="n">
        <v>0.00198580105189053</v>
      </c>
      <c r="P19" s="94" t="n">
        <v>0.000428994161590705</v>
      </c>
      <c r="Q19" s="94" t="n">
        <v>0.000834788910046485</v>
      </c>
      <c r="R19" s="94" t="n">
        <v>0.000642828352809991</v>
      </c>
      <c r="S19" s="94" t="n">
        <v>0.00161393653065578</v>
      </c>
      <c r="T19" s="94" t="n">
        <v>0.000196211280143525</v>
      </c>
      <c r="U19" s="94" t="n">
        <v>0.0000220803252259794</v>
      </c>
      <c r="V19" s="94" t="n">
        <v>0.0000130393297151001</v>
      </c>
      <c r="W19" s="94" t="n">
        <v>0.0000237824957876078</v>
      </c>
      <c r="X19" s="94" t="n">
        <v>0.0000150987150942121</v>
      </c>
      <c r="Y19" s="94" t="n">
        <v>0.0000240032551341693</v>
      </c>
      <c r="Z19" s="94" t="n">
        <v>0.0000627977316710376</v>
      </c>
      <c r="AA19" s="94" t="n">
        <v>0.00000895398633510148</v>
      </c>
      <c r="AB19" s="94" t="n">
        <v>0.0000067286014718424</v>
      </c>
      <c r="AC19" s="94" t="n">
        <v>0.00000442923704187015</v>
      </c>
      <c r="AD19" s="94" t="n">
        <v>0.0000107598461818248</v>
      </c>
      <c r="AE19" s="94" t="n">
        <v>0.00000213435670927549</v>
      </c>
      <c r="AF19" s="94" t="n">
        <v>0.0000783687796566332</v>
      </c>
      <c r="AG19" s="94" t="n">
        <v>0.0000277169491625102</v>
      </c>
      <c r="AH19" s="94" t="n">
        <v>0.0000916820687242155</v>
      </c>
      <c r="AI19" s="94" t="n">
        <v>0.0000520762013157908</v>
      </c>
      <c r="AJ19" s="94" t="n">
        <v>0.00000265082759134751</v>
      </c>
      <c r="AK19" s="94" t="n">
        <v>0.0000310213153795111</v>
      </c>
      <c r="AL19" s="94" t="n">
        <v>0.00000153954916975743</v>
      </c>
      <c r="AM19" s="94" t="n">
        <v>0.000113959312348305</v>
      </c>
      <c r="AN19" s="94" t="n">
        <v>0.000029717521105041</v>
      </c>
      <c r="AO19" s="94" t="n">
        <v>0.00000824109292697122</v>
      </c>
      <c r="AP19" s="94" t="n">
        <v>0.00000247871355938106</v>
      </c>
      <c r="AQ19" s="94" t="n">
        <v>0.000000981514858307751</v>
      </c>
      <c r="AR19" s="94" t="n">
        <v>0.0000493627547782318</v>
      </c>
    </row>
    <row r="20" ht="15" customHeight="1">
      <c r="A20" s="18" t="s">
        <v>75</v>
      </c>
      <c r="B20" s="10" t="s">
        <v>20</v>
      </c>
      <c r="C20" s="93" t="n">
        <v>0.0151757555699204</v>
      </c>
      <c r="D20" s="94" t="n">
        <v>0.0202817195394836</v>
      </c>
      <c r="E20" s="94" t="n">
        <v>0.00300311132378657</v>
      </c>
      <c r="F20" s="94" t="n">
        <v>0.00572554157716274</v>
      </c>
      <c r="G20" s="94" t="n">
        <v>0.00153596348897765</v>
      </c>
      <c r="H20" s="94" t="n">
        <v>0.000594557950036165</v>
      </c>
      <c r="I20" s="94" t="n">
        <v>0.0426450562569373</v>
      </c>
      <c r="J20" s="94" t="n">
        <v>0.00176911822928374</v>
      </c>
      <c r="K20" s="94" t="n">
        <v>0.0243517710824965</v>
      </c>
      <c r="L20" s="94" t="n">
        <v>0.0103385606629956</v>
      </c>
      <c r="M20" s="94" t="n">
        <v>0.0299771072984654</v>
      </c>
      <c r="N20" s="94" t="n">
        <v>0.00137271422882557</v>
      </c>
      <c r="O20" s="94" t="n">
        <v>0.00051786952699047</v>
      </c>
      <c r="P20" s="94" t="n">
        <v>0.0025729020473781</v>
      </c>
      <c r="Q20" s="94" t="n">
        <v>0.151627212134024</v>
      </c>
      <c r="R20" s="94" t="n">
        <v>0.0207575258414296</v>
      </c>
      <c r="S20" s="94" t="n">
        <v>0.071443479132579</v>
      </c>
      <c r="T20" s="94" t="n">
        <v>0.101172860071893</v>
      </c>
      <c r="U20" s="94" t="n">
        <v>0.0793967045922475</v>
      </c>
      <c r="V20" s="94" t="n">
        <v>0.0177324984002787</v>
      </c>
      <c r="W20" s="94" t="n">
        <v>0.00433420450756758</v>
      </c>
      <c r="X20" s="94" t="n">
        <v>0.00966938748623185</v>
      </c>
      <c r="Y20" s="94" t="n">
        <v>0.00721912872204696</v>
      </c>
      <c r="Z20" s="94" t="n">
        <v>0.00315073289871173</v>
      </c>
      <c r="AA20" s="94" t="n">
        <v>0.0181688156230365</v>
      </c>
      <c r="AB20" s="94" t="n">
        <v>0.000411261596517645</v>
      </c>
      <c r="AC20" s="94" t="n">
        <v>0.00660148318132849</v>
      </c>
      <c r="AD20" s="94" t="n">
        <v>0.00295971438138138</v>
      </c>
      <c r="AE20" s="94" t="n">
        <v>0.00142680451556027</v>
      </c>
      <c r="AF20" s="94" t="n">
        <v>0.0000835585933738849</v>
      </c>
      <c r="AG20" s="94" t="n">
        <v>0.000351474435990414</v>
      </c>
      <c r="AH20" s="94" t="n">
        <v>0.0000990182669223947</v>
      </c>
      <c r="AI20" s="94" t="n">
        <v>0.0000434971490389073</v>
      </c>
      <c r="AJ20" s="94" t="n">
        <v>0.0000267294695931058</v>
      </c>
      <c r="AK20" s="94" t="n">
        <v>0.0000053756484407334</v>
      </c>
      <c r="AL20" s="94" t="n">
        <v>0.00000973069307250922</v>
      </c>
      <c r="AM20" s="94" t="n">
        <v>0.000246029213842198</v>
      </c>
      <c r="AN20" s="94" t="n">
        <v>0.0000145931417853657</v>
      </c>
      <c r="AO20" s="94" t="n">
        <v>0.000107671956553364</v>
      </c>
      <c r="AP20" s="94" t="n">
        <v>0.0000216112309966218</v>
      </c>
      <c r="AQ20" s="94" t="n">
        <v>0.000613957914607349</v>
      </c>
      <c r="AR20" s="94" t="n">
        <v>0.000320879068884839</v>
      </c>
    </row>
    <row r="21" ht="15" customHeight="1">
      <c r="A21" s="18" t="s">
        <v>76</v>
      </c>
      <c r="B21" s="10" t="s">
        <v>6</v>
      </c>
      <c r="C21" s="93" t="n">
        <v>0.000724279339231536</v>
      </c>
      <c r="D21" s="94" t="n">
        <v>0.00224243388128087</v>
      </c>
      <c r="E21" s="94" t="n">
        <v>0.0000468962131676807</v>
      </c>
      <c r="F21" s="94" t="n">
        <v>0.0000499722893610025</v>
      </c>
      <c r="G21" s="94" t="n">
        <v>0.000183065093889906</v>
      </c>
      <c r="H21" s="94" t="n">
        <v>0.00000849397623671848</v>
      </c>
      <c r="I21" s="94" t="n">
        <v>0.0000876228478311104</v>
      </c>
      <c r="J21" s="94" t="n">
        <v>0.0000874192065704309</v>
      </c>
      <c r="K21" s="94" t="n">
        <v>0.0000980575733229251</v>
      </c>
      <c r="L21" s="94" t="n">
        <v>0.0000169546056733376</v>
      </c>
      <c r="M21" s="94" t="n">
        <v>0.0000748319350455113</v>
      </c>
      <c r="N21" s="94" t="n">
        <v>0.000132564764649888</v>
      </c>
      <c r="O21" s="94" t="n">
        <v>0.00000292079161664237</v>
      </c>
      <c r="P21" s="94" t="n">
        <v>0.0000180016313060055</v>
      </c>
      <c r="Q21" s="94" t="n">
        <v>0.000331907589147278</v>
      </c>
      <c r="R21" s="94" t="n">
        <v>0.0461580389881676</v>
      </c>
      <c r="S21" s="94" t="n">
        <v>0.000415502454755704</v>
      </c>
      <c r="T21" s="94" t="n">
        <v>0.00327248384243898</v>
      </c>
      <c r="U21" s="94" t="n">
        <v>0.000101088232359544</v>
      </c>
      <c r="V21" s="94" t="n">
        <v>0.0000229084025173476</v>
      </c>
      <c r="W21" s="94" t="n">
        <v>0.0000249239880142551</v>
      </c>
      <c r="X21" s="94" t="n">
        <v>0.0000282376575038775</v>
      </c>
      <c r="Y21" s="94" t="n">
        <v>0.0000318163774899709</v>
      </c>
      <c r="Z21" s="94" t="n">
        <v>0.000153455615182268</v>
      </c>
      <c r="AA21" s="94" t="n">
        <v>0.0000240911047425978</v>
      </c>
      <c r="AB21" s="94" t="n">
        <v>0.0000421667215505299</v>
      </c>
      <c r="AC21" s="94" t="n">
        <v>0.0000393659953807206</v>
      </c>
      <c r="AD21" s="94" t="n">
        <v>0.0000351995202886778</v>
      </c>
      <c r="AE21" s="94" t="n">
        <v>0.0000148216175551888</v>
      </c>
      <c r="AF21" s="94" t="n">
        <v>0.0000234934114853006</v>
      </c>
      <c r="AG21" s="94" t="n">
        <v>0.000212209638359816</v>
      </c>
      <c r="AH21" s="94" t="n">
        <v>0.0000281278272860255</v>
      </c>
      <c r="AI21" s="94" t="n">
        <v>0.000023157719612514</v>
      </c>
      <c r="AJ21" s="94" t="n">
        <v>0.0000402828944148059</v>
      </c>
      <c r="AK21" s="94" t="n">
        <v>0.00000801930457638447</v>
      </c>
      <c r="AL21" s="94" t="n">
        <v>0.00000295847659888801</v>
      </c>
      <c r="AM21" s="94" t="n">
        <v>0.000162937590231745</v>
      </c>
      <c r="AN21" s="94" t="n">
        <v>0.000297642476155648</v>
      </c>
      <c r="AO21" s="94" t="n">
        <v>0.000516579855743695</v>
      </c>
      <c r="AP21" s="94" t="n">
        <v>0.000467024109457465</v>
      </c>
      <c r="AQ21" s="94" t="n">
        <v>0.010319903983084</v>
      </c>
      <c r="AR21" s="94" t="n">
        <v>0.0113086420156489</v>
      </c>
    </row>
    <row r="22" ht="15" customHeight="1">
      <c r="A22" s="18" t="s">
        <v>77</v>
      </c>
      <c r="B22" s="10" t="s">
        <v>107</v>
      </c>
      <c r="C22" s="93" t="n">
        <v>0.000554576959797307</v>
      </c>
      <c r="D22" s="94" t="n">
        <v>0.000307857167123004</v>
      </c>
      <c r="E22" s="94" t="n">
        <v>0.000194094175061856</v>
      </c>
      <c r="F22" s="94" t="n">
        <v>0.000318835830883731</v>
      </c>
      <c r="G22" s="94" t="n">
        <v>0.0000892558742758919</v>
      </c>
      <c r="H22" s="94" t="n">
        <v>0.0000129671725513522</v>
      </c>
      <c r="I22" s="94" t="n">
        <v>0.000381510610598522</v>
      </c>
      <c r="J22" s="94" t="n">
        <v>0.000176198395880585</v>
      </c>
      <c r="K22" s="94" t="n">
        <v>0.000221700456727491</v>
      </c>
      <c r="L22" s="94" t="n">
        <v>0.000228901098895509</v>
      </c>
      <c r="M22" s="94" t="n">
        <v>0.000326977570671081</v>
      </c>
      <c r="N22" s="94" t="n">
        <v>0.000177017509018306</v>
      </c>
      <c r="O22" s="94" t="n">
        <v>0.0000338811626833562</v>
      </c>
      <c r="P22" s="94" t="n">
        <v>0.000047332940904582</v>
      </c>
      <c r="Q22" s="94" t="n">
        <v>0.00107021857169874</v>
      </c>
      <c r="R22" s="94" t="n">
        <v>0.000411323004441497</v>
      </c>
      <c r="S22" s="94" t="n">
        <v>0.00648557146895968</v>
      </c>
      <c r="T22" s="94" t="n">
        <v>0.00263169122779237</v>
      </c>
      <c r="U22" s="94" t="n">
        <v>0.000451868084319164</v>
      </c>
      <c r="V22" s="94" t="n">
        <v>0.000210973433089258</v>
      </c>
      <c r="W22" s="94" t="n">
        <v>0.0000849419319607843</v>
      </c>
      <c r="X22" s="94" t="n">
        <v>0.000187135610567843</v>
      </c>
      <c r="Y22" s="94" t="n">
        <v>0.000656642373142739</v>
      </c>
      <c r="Z22" s="94" t="n">
        <v>0.000140720282248939</v>
      </c>
      <c r="AA22" s="94" t="n">
        <v>0.000107698839954058</v>
      </c>
      <c r="AB22" s="94" t="n">
        <v>0.0000404466875850037</v>
      </c>
      <c r="AC22" s="94" t="n">
        <v>0.000104072786339099</v>
      </c>
      <c r="AD22" s="94" t="n">
        <v>0.0000476707665025356</v>
      </c>
      <c r="AE22" s="94" t="n">
        <v>0.0000428323313969001</v>
      </c>
      <c r="AF22" s="94" t="n">
        <v>0.0000537940280372439</v>
      </c>
      <c r="AG22" s="94" t="n">
        <v>0.000207845659213761</v>
      </c>
      <c r="AH22" s="94" t="n">
        <v>0.000113904945030764</v>
      </c>
      <c r="AI22" s="94" t="n">
        <v>0.000104974301113896</v>
      </c>
      <c r="AJ22" s="94" t="n">
        <v>0.0000866182660584904</v>
      </c>
      <c r="AK22" s="94" t="n">
        <v>0.0000106738891625473</v>
      </c>
      <c r="AL22" s="94" t="n">
        <v>0.00000206671109621068</v>
      </c>
      <c r="AM22" s="94" t="n">
        <v>0.000501467309809181</v>
      </c>
      <c r="AN22" s="94" t="n">
        <v>0.0000123477349648711</v>
      </c>
      <c r="AO22" s="94" t="n">
        <v>0.0000590389435039969</v>
      </c>
      <c r="AP22" s="94" t="n">
        <v>0.0000867055736253513</v>
      </c>
      <c r="AQ22" s="94" t="n">
        <v>0.0000986830750716329</v>
      </c>
      <c r="AR22" s="94" t="n">
        <v>0.000198461364084461</v>
      </c>
    </row>
    <row r="23" ht="15" customHeight="1">
      <c r="A23" s="18" t="s">
        <v>78</v>
      </c>
      <c r="B23" s="10" t="s">
        <v>21</v>
      </c>
      <c r="C23" s="93" t="n">
        <v>0.0170004602990531</v>
      </c>
      <c r="D23" s="94" t="n">
        <v>0.00163626239532846</v>
      </c>
      <c r="E23" s="94" t="n">
        <v>0.00116719301158358</v>
      </c>
      <c r="F23" s="94" t="n">
        <v>0.0170195276549114</v>
      </c>
      <c r="G23" s="94" t="n">
        <v>0.00167360784397806</v>
      </c>
      <c r="H23" s="94" t="n">
        <v>0.000126985825666584</v>
      </c>
      <c r="I23" s="94" t="n">
        <v>0.00273209998270421</v>
      </c>
      <c r="J23" s="94" t="n">
        <v>0.000202947691670741</v>
      </c>
      <c r="K23" s="94" t="n">
        <v>0.0020546155447536</v>
      </c>
      <c r="L23" s="94" t="n">
        <v>0.00586665493695223</v>
      </c>
      <c r="M23" s="94" t="n">
        <v>0.00382049287773655</v>
      </c>
      <c r="N23" s="94" t="n">
        <v>0.00738720250882345</v>
      </c>
      <c r="O23" s="94" t="n">
        <v>0.000287073995602925</v>
      </c>
      <c r="P23" s="94" t="n">
        <v>0.00108745286826555</v>
      </c>
      <c r="Q23" s="94" t="n">
        <v>0.00604052318852783</v>
      </c>
      <c r="R23" s="94" t="n">
        <v>0.00523508898760871</v>
      </c>
      <c r="S23" s="94" t="n">
        <v>0.0162253166532176</v>
      </c>
      <c r="T23" s="94" t="n">
        <v>0.0623978464749937</v>
      </c>
      <c r="U23" s="94" t="n">
        <v>0.00773747866710053</v>
      </c>
      <c r="V23" s="94" t="n">
        <v>0.0028373316724985</v>
      </c>
      <c r="W23" s="94" t="n">
        <v>0.00128989214819765</v>
      </c>
      <c r="X23" s="94" t="n">
        <v>0.000558821582957169</v>
      </c>
      <c r="Y23" s="94" t="n">
        <v>0.00160763025508849</v>
      </c>
      <c r="Z23" s="94" t="n">
        <v>0.00104035556007223</v>
      </c>
      <c r="AA23" s="94" t="n">
        <v>0.00117959952116118</v>
      </c>
      <c r="AB23" s="94" t="n">
        <v>0.00058600612123801</v>
      </c>
      <c r="AC23" s="94" t="n">
        <v>0.000626863801953006</v>
      </c>
      <c r="AD23" s="94" t="n">
        <v>0.000680126919665547</v>
      </c>
      <c r="AE23" s="94" t="n">
        <v>0.00023439461795531</v>
      </c>
      <c r="AF23" s="94" t="n">
        <v>0.00117343013396572</v>
      </c>
      <c r="AG23" s="94" t="n">
        <v>0.000514281796170837</v>
      </c>
      <c r="AH23" s="94" t="n">
        <v>0.000111068126184704</v>
      </c>
      <c r="AI23" s="94" t="n">
        <v>0.0000465403937385395</v>
      </c>
      <c r="AJ23" s="94" t="n">
        <v>0.0000732477191677346</v>
      </c>
      <c r="AK23" s="94" t="n">
        <v>0.0000221490547138018</v>
      </c>
      <c r="AL23" s="94" t="n">
        <v>0.0000655486222755339</v>
      </c>
      <c r="AM23" s="94" t="n">
        <v>0.000545252556039001</v>
      </c>
      <c r="AN23" s="94" t="n">
        <v>0.00000961484867127953</v>
      </c>
      <c r="AO23" s="94" t="n">
        <v>0.00021668157490257</v>
      </c>
      <c r="AP23" s="94" t="n">
        <v>0.0000256127494681739</v>
      </c>
      <c r="AQ23" s="94" t="n">
        <v>0.00119729965477368</v>
      </c>
      <c r="AR23" s="94" t="n">
        <v>0.0000711842855653133</v>
      </c>
    </row>
    <row r="24" ht="15" customHeight="1">
      <c r="A24" s="18" t="s">
        <v>79</v>
      </c>
      <c r="B24" s="10" t="s">
        <v>108</v>
      </c>
      <c r="C24" s="93" t="n">
        <v>0.000125440511567261</v>
      </c>
      <c r="D24" s="94" t="n">
        <v>0.000448788236037078</v>
      </c>
      <c r="E24" s="94" t="n">
        <v>0.00321154334247602</v>
      </c>
      <c r="F24" s="94" t="n">
        <v>0.00134970968750698</v>
      </c>
      <c r="G24" s="94" t="n">
        <v>0.00100129085461096</v>
      </c>
      <c r="H24" s="94" t="n">
        <v>0.0000257245032953879</v>
      </c>
      <c r="I24" s="94" t="n">
        <v>0.00158832688316921</v>
      </c>
      <c r="J24" s="94" t="n">
        <v>0.00130979486814179</v>
      </c>
      <c r="K24" s="94" t="n">
        <v>0.00577186382118136</v>
      </c>
      <c r="L24" s="94" t="n">
        <v>0.000593520705748378</v>
      </c>
      <c r="M24" s="94" t="n">
        <v>0.000914437214417597</v>
      </c>
      <c r="N24" s="94" t="n">
        <v>0.00560704200636661</v>
      </c>
      <c r="O24" s="94" t="n">
        <v>0.0000247548871739664</v>
      </c>
      <c r="P24" s="94" t="n">
        <v>0.0000724957217264986</v>
      </c>
      <c r="Q24" s="94" t="n">
        <v>0.000610157568295701</v>
      </c>
      <c r="R24" s="94" t="n">
        <v>0.000481756814063453</v>
      </c>
      <c r="S24" s="94" t="n">
        <v>0.00208296063679342</v>
      </c>
      <c r="T24" s="94" t="n">
        <v>0.000970033453974584</v>
      </c>
      <c r="U24" s="94" t="n">
        <v>0.0274294799500558</v>
      </c>
      <c r="V24" s="94" t="n">
        <v>0.00387518501265442</v>
      </c>
      <c r="W24" s="94" t="n">
        <v>0.00125925064360151</v>
      </c>
      <c r="X24" s="94" t="n">
        <v>0.000342446990206733</v>
      </c>
      <c r="Y24" s="94" t="n">
        <v>0.00113861023168221</v>
      </c>
      <c r="Z24" s="94" t="n">
        <v>0.00456095021230712</v>
      </c>
      <c r="AA24" s="94" t="n">
        <v>0.00504619132808787</v>
      </c>
      <c r="AB24" s="94" t="n">
        <v>0.0140309100684248</v>
      </c>
      <c r="AC24" s="94" t="n">
        <v>0.0119048496765122</v>
      </c>
      <c r="AD24" s="94" t="n">
        <v>0.00701204793203586</v>
      </c>
      <c r="AE24" s="94" t="n">
        <v>0.00014703024005243</v>
      </c>
      <c r="AF24" s="94" t="n">
        <v>0.00163488420015728</v>
      </c>
      <c r="AG24" s="94" t="n">
        <v>0.000680414783059048</v>
      </c>
      <c r="AH24" s="94" t="n">
        <v>0.0030170596315995</v>
      </c>
      <c r="AI24" s="94" t="n">
        <v>0.000177642029099312</v>
      </c>
      <c r="AJ24" s="94" t="n">
        <v>0.0000393726030728197</v>
      </c>
      <c r="AK24" s="94" t="n">
        <v>0.0000102608889092556</v>
      </c>
      <c r="AL24" s="94" t="n">
        <v>0.0000168779326596671</v>
      </c>
      <c r="AM24" s="94" t="n">
        <v>0.000283366038182798</v>
      </c>
      <c r="AN24" s="94" t="n">
        <v>0.0000209056682249609</v>
      </c>
      <c r="AO24" s="94" t="n">
        <v>0.000116546887112427</v>
      </c>
      <c r="AP24" s="94" t="n">
        <v>0.0000153913085104187</v>
      </c>
      <c r="AQ24" s="94" t="n">
        <v>0.0005813567538846</v>
      </c>
      <c r="AR24" s="94" t="n">
        <v>0.000385376006051969</v>
      </c>
    </row>
    <row r="25" ht="15" customHeight="1">
      <c r="A25" s="18" t="s">
        <v>80</v>
      </c>
      <c r="B25" s="10" t="s">
        <v>109</v>
      </c>
      <c r="C25" s="93" t="n">
        <v>0.00181612032611535</v>
      </c>
      <c r="D25" s="94" t="n">
        <v>0.000112239117912111</v>
      </c>
      <c r="E25" s="94" t="n">
        <v>0.0000678832788861392</v>
      </c>
      <c r="F25" s="94" t="n">
        <v>0.000447778140742548</v>
      </c>
      <c r="G25" s="94" t="n">
        <v>0.000667468246718616</v>
      </c>
      <c r="H25" s="94" t="n">
        <v>0.00000727354464746128</v>
      </c>
      <c r="I25" s="94" t="n">
        <v>0.000113362881553269</v>
      </c>
      <c r="J25" s="94" t="n">
        <v>0.0000891754186827915</v>
      </c>
      <c r="K25" s="94" t="n">
        <v>0.000094156030108863</v>
      </c>
      <c r="L25" s="94" t="n">
        <v>0.000116550503536227</v>
      </c>
      <c r="M25" s="94" t="n">
        <v>0.000571500854144322</v>
      </c>
      <c r="N25" s="94" t="n">
        <v>0.000184847457706856</v>
      </c>
      <c r="O25" s="94" t="n">
        <v>0.0000108457925198302</v>
      </c>
      <c r="P25" s="94" t="n">
        <v>0.000045222832934125</v>
      </c>
      <c r="Q25" s="94" t="n">
        <v>0.00126370678976528</v>
      </c>
      <c r="R25" s="94" t="n">
        <v>0.000341535133967309</v>
      </c>
      <c r="S25" s="94" t="n">
        <v>0.00106417781616971</v>
      </c>
      <c r="T25" s="94" t="n">
        <v>0.000657894446564554</v>
      </c>
      <c r="U25" s="94" t="n">
        <v>0.000968753375977933</v>
      </c>
      <c r="V25" s="94" t="n">
        <v>0.00651280605567568</v>
      </c>
      <c r="W25" s="94" t="n">
        <v>0.00059266553987464</v>
      </c>
      <c r="X25" s="94" t="n">
        <v>0.00010752036696065</v>
      </c>
      <c r="Y25" s="94" t="n">
        <v>0.000389988750635926</v>
      </c>
      <c r="Z25" s="94" t="n">
        <v>0.000465963842528513</v>
      </c>
      <c r="AA25" s="94" t="n">
        <v>0.000636033579546791</v>
      </c>
      <c r="AB25" s="94" t="n">
        <v>0.00188637693847015</v>
      </c>
      <c r="AC25" s="94" t="n">
        <v>0.000347203917990971</v>
      </c>
      <c r="AD25" s="94" t="n">
        <v>0.000611406172268278</v>
      </c>
      <c r="AE25" s="94" t="n">
        <v>0.0000535662849475029</v>
      </c>
      <c r="AF25" s="94" t="n">
        <v>0.00410363152332953</v>
      </c>
      <c r="AG25" s="94" t="n">
        <v>0.0000569074307832937</v>
      </c>
      <c r="AH25" s="94" t="n">
        <v>0.0000357946518797437</v>
      </c>
      <c r="AI25" s="94" t="n">
        <v>0.000249562664182813</v>
      </c>
      <c r="AJ25" s="94" t="n">
        <v>0.0000176941658012729</v>
      </c>
      <c r="AK25" s="94" t="n">
        <v>0.00000311149664937562</v>
      </c>
      <c r="AL25" s="94" t="n">
        <v>0.000110607903477398</v>
      </c>
      <c r="AM25" s="94" t="n">
        <v>0.000034074006804063</v>
      </c>
      <c r="AN25" s="94" t="n">
        <v>0.0000372772717430125</v>
      </c>
      <c r="AO25" s="94" t="n">
        <v>0.0000554106264846331</v>
      </c>
      <c r="AP25" s="94" t="n">
        <v>0.0000128678958390778</v>
      </c>
      <c r="AQ25" s="94" t="n">
        <v>0.000143796395971309</v>
      </c>
      <c r="AR25" s="94" t="n">
        <v>0.0000876986415414155</v>
      </c>
    </row>
    <row r="26" ht="15" customHeight="1">
      <c r="A26" s="18" t="s">
        <v>81</v>
      </c>
      <c r="B26" s="42" t="s">
        <v>110</v>
      </c>
      <c r="C26" s="93" t="n">
        <v>0.000171977570992178</v>
      </c>
      <c r="D26" s="94" t="n">
        <v>0.00491154901057204</v>
      </c>
      <c r="E26" s="94" t="n">
        <v>0.000115237034106003</v>
      </c>
      <c r="F26" s="94" t="n">
        <v>0.000790471465073053</v>
      </c>
      <c r="G26" s="94" t="n">
        <v>0.0000765553422799827</v>
      </c>
      <c r="H26" s="94" t="n">
        <v>0.0000126635288100918</v>
      </c>
      <c r="I26" s="94" t="n">
        <v>0.000168951600169979</v>
      </c>
      <c r="J26" s="94" t="n">
        <v>0.0000139135734720434</v>
      </c>
      <c r="K26" s="94" t="n">
        <v>0.0000919146386379738</v>
      </c>
      <c r="L26" s="94" t="n">
        <v>0.000267005784080549</v>
      </c>
      <c r="M26" s="94" t="n">
        <v>0.000312538161109859</v>
      </c>
      <c r="N26" s="94" t="n">
        <v>0.0000890603385417663</v>
      </c>
      <c r="O26" s="94" t="n">
        <v>0.0000116241546604619</v>
      </c>
      <c r="P26" s="94" t="n">
        <v>0.0000269951129042877</v>
      </c>
      <c r="Q26" s="94" t="n">
        <v>0.000217016941122543</v>
      </c>
      <c r="R26" s="94" t="n">
        <v>0.0000658943485584023</v>
      </c>
      <c r="S26" s="94" t="n">
        <v>0.000186610322437213</v>
      </c>
      <c r="T26" s="94" t="n">
        <v>0.000241399246720074</v>
      </c>
      <c r="U26" s="94" t="n">
        <v>0.00132490230392563</v>
      </c>
      <c r="V26" s="94" t="n">
        <v>0.00115804778585816</v>
      </c>
      <c r="W26" s="94" t="n">
        <v>0.0146254889971018</v>
      </c>
      <c r="X26" s="94" t="n">
        <v>0.00207450806481634</v>
      </c>
      <c r="Y26" s="94" t="n">
        <v>0.0240741139278895</v>
      </c>
      <c r="Z26" s="94" t="n">
        <v>0.00436032290641843</v>
      </c>
      <c r="AA26" s="94" t="n">
        <v>0.00548668002777761</v>
      </c>
      <c r="AB26" s="94" t="n">
        <v>0.00476080077776658</v>
      </c>
      <c r="AC26" s="94" t="n">
        <v>0.0111711285216989</v>
      </c>
      <c r="AD26" s="94" t="n">
        <v>0.00296537051505499</v>
      </c>
      <c r="AE26" s="94" t="n">
        <v>0.00018928854972656</v>
      </c>
      <c r="AF26" s="94" t="n">
        <v>0.00382377345084055</v>
      </c>
      <c r="AG26" s="94" t="n">
        <v>0.00014838122709356</v>
      </c>
      <c r="AH26" s="94" t="n">
        <v>0.0000355356385767894</v>
      </c>
      <c r="AI26" s="94" t="n">
        <v>0.000157090427032571</v>
      </c>
      <c r="AJ26" s="94" t="n">
        <v>0.0000319807120570336</v>
      </c>
      <c r="AK26" s="94" t="n">
        <v>0.00000267992394392277</v>
      </c>
      <c r="AL26" s="94" t="n">
        <v>0.00000948018007544577</v>
      </c>
      <c r="AM26" s="94" t="n">
        <v>0.0000706201509476282</v>
      </c>
      <c r="AN26" s="94" t="n">
        <v>0.0000272835090520105</v>
      </c>
      <c r="AO26" s="94" t="n">
        <v>0.0000206132186947308</v>
      </c>
      <c r="AP26" s="94" t="n">
        <v>0.0000141955301334077</v>
      </c>
      <c r="AQ26" s="94" t="n">
        <v>0.0000157855776678264</v>
      </c>
      <c r="AR26" s="94" t="n">
        <v>0.00000730209980482685</v>
      </c>
    </row>
    <row r="27" ht="15" customHeight="1">
      <c r="A27" s="18" t="s">
        <v>82</v>
      </c>
      <c r="B27" s="10" t="s">
        <v>111</v>
      </c>
      <c r="C27" s="93" t="n">
        <v>0.000376448299718145</v>
      </c>
      <c r="D27" s="94" t="n">
        <v>0.000201028136133267</v>
      </c>
      <c r="E27" s="94" t="n">
        <v>0.000061467593396719</v>
      </c>
      <c r="F27" s="94" t="n">
        <v>0.000314731353150009</v>
      </c>
      <c r="G27" s="94" t="n">
        <v>0.000342401810716898</v>
      </c>
      <c r="H27" s="94" t="n">
        <v>0.00000374498616659704</v>
      </c>
      <c r="I27" s="94" t="n">
        <v>0.000045342978167409</v>
      </c>
      <c r="J27" s="94" t="n">
        <v>0.00000978523700763655</v>
      </c>
      <c r="K27" s="94" t="n">
        <v>0.0000681132266426742</v>
      </c>
      <c r="L27" s="94" t="n">
        <v>0.0000501394794071173</v>
      </c>
      <c r="M27" s="94" t="n">
        <v>0.00103824529424837</v>
      </c>
      <c r="N27" s="94" t="n">
        <v>0.00296564801772612</v>
      </c>
      <c r="O27" s="94" t="n">
        <v>0.00000132915211019277</v>
      </c>
      <c r="P27" s="94" t="n">
        <v>0.0000134458026776471</v>
      </c>
      <c r="Q27" s="94" t="n">
        <v>0.00248416265012476</v>
      </c>
      <c r="R27" s="94" t="n">
        <v>0.0000764009128070295</v>
      </c>
      <c r="S27" s="94" t="n">
        <v>0.000299564427206284</v>
      </c>
      <c r="T27" s="94" t="n">
        <v>0.00123768981855136</v>
      </c>
      <c r="U27" s="94" t="n">
        <v>0.000250898503611003</v>
      </c>
      <c r="V27" s="94" t="n">
        <v>0.000682208041310352</v>
      </c>
      <c r="W27" s="94" t="n">
        <v>0.00550332129821375</v>
      </c>
      <c r="X27" s="94" t="n">
        <v>0.0584630828089689</v>
      </c>
      <c r="Y27" s="94" t="n">
        <v>0.0094404179026563</v>
      </c>
      <c r="Z27" s="94" t="n">
        <v>0.00450916002068294</v>
      </c>
      <c r="AA27" s="94" t="n">
        <v>0.0391997666021695</v>
      </c>
      <c r="AB27" s="94" t="n">
        <v>0.00121855220295773</v>
      </c>
      <c r="AC27" s="94" t="n">
        <v>0.0119688526192353</v>
      </c>
      <c r="AD27" s="94" t="n">
        <v>0.00723666186809407</v>
      </c>
      <c r="AE27" s="94" t="n">
        <v>0.000188838558199316</v>
      </c>
      <c r="AF27" s="94" t="n">
        <v>0.00213773140765462</v>
      </c>
      <c r="AG27" s="94" t="n">
        <v>0.0000629562195384795</v>
      </c>
      <c r="AH27" s="94" t="n">
        <v>0.0000408572137363763</v>
      </c>
      <c r="AI27" s="94" t="n">
        <v>0.0000482473688584087</v>
      </c>
      <c r="AJ27" s="94" t="n">
        <v>0.0000144072769935255</v>
      </c>
      <c r="AK27" s="94" t="n">
        <v>0.00000119239720960307</v>
      </c>
      <c r="AL27" s="94" t="n">
        <v>0.0000417840448432528</v>
      </c>
      <c r="AM27" s="94" t="n">
        <v>0.0000297994697625746</v>
      </c>
      <c r="AN27" s="94" t="n">
        <v>0.0000078947327115622</v>
      </c>
      <c r="AO27" s="94" t="n">
        <v>0.00000597796638047412</v>
      </c>
      <c r="AP27" s="94" t="n">
        <v>0.0000105953839919811</v>
      </c>
      <c r="AQ27" s="94" t="n">
        <v>0.0000111484486632946</v>
      </c>
      <c r="AR27" s="94" t="n">
        <v>0.0000171104418417622</v>
      </c>
    </row>
    <row r="28" ht="15" customHeight="1">
      <c r="A28" s="18" t="s">
        <v>83</v>
      </c>
      <c r="B28" s="10" t="s">
        <v>112</v>
      </c>
      <c r="C28" s="93" t="n">
        <v>0.000320557945361246</v>
      </c>
      <c r="D28" s="94" t="n">
        <v>0.00137556204612611</v>
      </c>
      <c r="E28" s="94" t="n">
        <v>0.0014397519617955</v>
      </c>
      <c r="F28" s="94" t="n">
        <v>0.00116861452818034</v>
      </c>
      <c r="G28" s="94" t="n">
        <v>0.000523286164387809</v>
      </c>
      <c r="H28" s="94" t="n">
        <v>0.000162521159411639</v>
      </c>
      <c r="I28" s="94" t="n">
        <v>0.000314893169803572</v>
      </c>
      <c r="J28" s="94" t="n">
        <v>0.000252159224643859</v>
      </c>
      <c r="K28" s="94" t="n">
        <v>0.000316330890162936</v>
      </c>
      <c r="L28" s="94" t="n">
        <v>0.00493598707502159</v>
      </c>
      <c r="M28" s="94" t="n">
        <v>0.000327149189107798</v>
      </c>
      <c r="N28" s="94" t="n">
        <v>0.000482167728214168</v>
      </c>
      <c r="O28" s="94" t="n">
        <v>0.0000488023662704532</v>
      </c>
      <c r="P28" s="94" t="n">
        <v>0.000287489256065687</v>
      </c>
      <c r="Q28" s="94" t="n">
        <v>0.000452673875737715</v>
      </c>
      <c r="R28" s="94" t="n">
        <v>0.000222065555042246</v>
      </c>
      <c r="S28" s="94" t="n">
        <v>0.000687380555180034</v>
      </c>
      <c r="T28" s="94" t="n">
        <v>0.000475100827990962</v>
      </c>
      <c r="U28" s="94" t="n">
        <v>0.000655638058895776</v>
      </c>
      <c r="V28" s="94" t="n">
        <v>0.00062039402478636</v>
      </c>
      <c r="W28" s="94" t="n">
        <v>0.00143862414849302</v>
      </c>
      <c r="X28" s="94" t="n">
        <v>0.00162354407315614</v>
      </c>
      <c r="Y28" s="94" t="n">
        <v>0.0116274886688352</v>
      </c>
      <c r="Z28" s="94" t="n">
        <v>0.00528213846034879</v>
      </c>
      <c r="AA28" s="94" t="n">
        <v>0.00468518630535171</v>
      </c>
      <c r="AB28" s="94" t="n">
        <v>0.00404933632822369</v>
      </c>
      <c r="AC28" s="94" t="n">
        <v>0.00315684535099776</v>
      </c>
      <c r="AD28" s="94" t="n">
        <v>0.00817464964358114</v>
      </c>
      <c r="AE28" s="94" t="n">
        <v>0.00128360868539694</v>
      </c>
      <c r="AF28" s="94" t="n">
        <v>0.00321022488642788</v>
      </c>
      <c r="AG28" s="94" t="n">
        <v>0.000264965364289483</v>
      </c>
      <c r="AH28" s="94" t="n">
        <v>0.000140040445552505</v>
      </c>
      <c r="AI28" s="94" t="n">
        <v>0.00361614737349078</v>
      </c>
      <c r="AJ28" s="94" t="n">
        <v>0.000042960964717878</v>
      </c>
      <c r="AK28" s="94" t="n">
        <v>0.00000204850612682274</v>
      </c>
      <c r="AL28" s="94" t="n">
        <v>0.0000882872490523123</v>
      </c>
      <c r="AM28" s="94" t="n">
        <v>0.0000550620148101278</v>
      </c>
      <c r="AN28" s="94" t="n">
        <v>0.000207480386622323</v>
      </c>
      <c r="AO28" s="94" t="n">
        <v>0.0000211486021492483</v>
      </c>
      <c r="AP28" s="94" t="n">
        <v>0.00000653803167348336</v>
      </c>
      <c r="AQ28" s="94" t="n">
        <v>0.0000474571106151773</v>
      </c>
      <c r="AR28" s="94" t="n">
        <v>0.0000573397731747546</v>
      </c>
    </row>
    <row r="29" ht="15" customHeight="1">
      <c r="A29" s="18" t="s">
        <v>84</v>
      </c>
      <c r="B29" s="10" t="s">
        <v>113</v>
      </c>
      <c r="C29" s="93" t="n">
        <v>0.000159180351066495</v>
      </c>
      <c r="D29" s="94" t="n">
        <v>0.0143043106754293</v>
      </c>
      <c r="E29" s="94" t="n">
        <v>0.024293963345166</v>
      </c>
      <c r="F29" s="94" t="n">
        <v>0.0199826176947662</v>
      </c>
      <c r="G29" s="94" t="n">
        <v>0.000852174871592748</v>
      </c>
      <c r="H29" s="94" t="n">
        <v>0.000210139618113569</v>
      </c>
      <c r="I29" s="94" t="n">
        <v>0.00101823312468958</v>
      </c>
      <c r="J29" s="94" t="n">
        <v>0.00546732513205767</v>
      </c>
      <c r="K29" s="94" t="n">
        <v>0.00285057417014773</v>
      </c>
      <c r="L29" s="94" t="n">
        <v>0.00509755411303722</v>
      </c>
      <c r="M29" s="94" t="n">
        <v>0.00630730680744967</v>
      </c>
      <c r="N29" s="94" t="n">
        <v>0.0357223486551908</v>
      </c>
      <c r="O29" s="94" t="n">
        <v>0.000198341154639098</v>
      </c>
      <c r="P29" s="94" t="n">
        <v>0.00311040955275048</v>
      </c>
      <c r="Q29" s="94" t="n">
        <v>0.00134292836248054</v>
      </c>
      <c r="R29" s="94" t="n">
        <v>0.00216338989429698</v>
      </c>
      <c r="S29" s="94" t="n">
        <v>0.000499513591733415</v>
      </c>
      <c r="T29" s="94" t="n">
        <v>0.00128901632070521</v>
      </c>
      <c r="U29" s="94" t="n">
        <v>0.00192818636859841</v>
      </c>
      <c r="V29" s="94" t="n">
        <v>0.00635900617129789</v>
      </c>
      <c r="W29" s="94" t="n">
        <v>0.0135433190332779</v>
      </c>
      <c r="X29" s="94" t="n">
        <v>0.00712173670177447</v>
      </c>
      <c r="Y29" s="94" t="n">
        <v>0.00287651941468478</v>
      </c>
      <c r="Z29" s="94" t="n">
        <v>0.134571946772807</v>
      </c>
      <c r="AA29" s="94" t="n">
        <v>0.0186064334436123</v>
      </c>
      <c r="AB29" s="94" t="n">
        <v>0.00736348866130864</v>
      </c>
      <c r="AC29" s="94" t="n">
        <v>0.00873534659967926</v>
      </c>
      <c r="AD29" s="94" t="n">
        <v>0.0133443397376496</v>
      </c>
      <c r="AE29" s="94" t="n">
        <v>0.00224840016252909</v>
      </c>
      <c r="AF29" s="94" t="n">
        <v>0.00367101643917134</v>
      </c>
      <c r="AG29" s="94" t="n">
        <v>0.00138801037996344</v>
      </c>
      <c r="AH29" s="94" t="n">
        <v>0.00311083511640301</v>
      </c>
      <c r="AI29" s="94" t="n">
        <v>0.000319111257979307</v>
      </c>
      <c r="AJ29" s="94" t="n">
        <v>0.00834063209230614</v>
      </c>
      <c r="AK29" s="94" t="n">
        <v>0.000499972774835898</v>
      </c>
      <c r="AL29" s="94" t="n">
        <v>0.000112265995566497</v>
      </c>
      <c r="AM29" s="94" t="n">
        <v>0.00453618322113817</v>
      </c>
      <c r="AN29" s="94" t="n">
        <v>0.000221416176769027</v>
      </c>
      <c r="AO29" s="94" t="n">
        <v>0.00257973613716612</v>
      </c>
      <c r="AP29" s="94" t="n">
        <v>0.000916237675858089</v>
      </c>
      <c r="AQ29" s="94" t="n">
        <v>0.00451586955149697</v>
      </c>
      <c r="AR29" s="94" t="n">
        <v>0.00756280415643863</v>
      </c>
    </row>
    <row r="30" ht="15" customHeight="1">
      <c r="A30" s="18" t="s">
        <v>85</v>
      </c>
      <c r="B30" s="10" t="s">
        <v>114</v>
      </c>
      <c r="C30" s="93" t="n">
        <v>0.0000999142770216053</v>
      </c>
      <c r="D30" s="94" t="n">
        <v>0.00073596001709224</v>
      </c>
      <c r="E30" s="94" t="n">
        <v>0.000459700891672209</v>
      </c>
      <c r="F30" s="94" t="n">
        <v>0.000801328770748404</v>
      </c>
      <c r="G30" s="94" t="n">
        <v>0.000143276781080127</v>
      </c>
      <c r="H30" s="94" t="n">
        <v>0.000128851289483756</v>
      </c>
      <c r="I30" s="94" t="n">
        <v>0.000383373169813885</v>
      </c>
      <c r="J30" s="94" t="n">
        <v>0.000088853892224393</v>
      </c>
      <c r="K30" s="94" t="n">
        <v>0.000155849928594885</v>
      </c>
      <c r="L30" s="94" t="n">
        <v>0.000463876677109342</v>
      </c>
      <c r="M30" s="94" t="n">
        <v>0.000401363745753108</v>
      </c>
      <c r="N30" s="94" t="n">
        <v>0.000603468367324419</v>
      </c>
      <c r="O30" s="94" t="n">
        <v>0.000012533252142831</v>
      </c>
      <c r="P30" s="94" t="n">
        <v>0.000145979945608882</v>
      </c>
      <c r="Q30" s="94" t="n">
        <v>0.000363523097114986</v>
      </c>
      <c r="R30" s="94" t="n">
        <v>0.000101496007242707</v>
      </c>
      <c r="S30" s="94" t="n">
        <v>0.000171516468101106</v>
      </c>
      <c r="T30" s="94" t="n">
        <v>0.000172151849505982</v>
      </c>
      <c r="U30" s="94" t="n">
        <v>0.000446953598726679</v>
      </c>
      <c r="V30" s="94" t="n">
        <v>0.000716151416616056</v>
      </c>
      <c r="W30" s="94" t="n">
        <v>0.000373447284021418</v>
      </c>
      <c r="X30" s="94" t="n">
        <v>0.00149831022268546</v>
      </c>
      <c r="Y30" s="94" t="n">
        <v>0.000480377317042999</v>
      </c>
      <c r="Z30" s="94" t="n">
        <v>0.00876913484173813</v>
      </c>
      <c r="AA30" s="94" t="n">
        <v>0.0369634554908075</v>
      </c>
      <c r="AB30" s="94" t="n">
        <v>0.00246743539014635</v>
      </c>
      <c r="AC30" s="94" t="n">
        <v>0.00415970141187944</v>
      </c>
      <c r="AD30" s="94" t="n">
        <v>0.00316084423695892</v>
      </c>
      <c r="AE30" s="94" t="n">
        <v>0.00561779128162032</v>
      </c>
      <c r="AF30" s="94" t="n">
        <v>0.00505078805955216</v>
      </c>
      <c r="AG30" s="94" t="n">
        <v>0.0004661851790315</v>
      </c>
      <c r="AH30" s="94" t="n">
        <v>0.00100072069801922</v>
      </c>
      <c r="AI30" s="94" t="n">
        <v>0.000116900620723312</v>
      </c>
      <c r="AJ30" s="94" t="n">
        <v>0.000690862456847122</v>
      </c>
      <c r="AK30" s="94" t="n">
        <v>0.0000336092144609298</v>
      </c>
      <c r="AL30" s="94" t="n">
        <v>0.000228008900057587</v>
      </c>
      <c r="AM30" s="94" t="n">
        <v>0.000810059284385185</v>
      </c>
      <c r="AN30" s="94" t="n">
        <v>0.0000170997369292047</v>
      </c>
      <c r="AO30" s="94" t="n">
        <v>0.0000802174416428449</v>
      </c>
      <c r="AP30" s="94" t="n">
        <v>0.0000200267627918862</v>
      </c>
      <c r="AQ30" s="94" t="n">
        <v>0.0000511463734129471</v>
      </c>
      <c r="AR30" s="94" t="n">
        <v>0.0000452978829374173</v>
      </c>
    </row>
    <row r="31" ht="15" customHeight="1">
      <c r="A31" s="18" t="s">
        <v>86</v>
      </c>
      <c r="B31" s="10" t="s">
        <v>115</v>
      </c>
      <c r="C31" s="93" t="n">
        <v>0.00000572704036071994</v>
      </c>
      <c r="D31" s="94" t="n">
        <v>0.000150786664334402</v>
      </c>
      <c r="E31" s="94" t="n">
        <v>0.0000894048807485712</v>
      </c>
      <c r="F31" s="94" t="n">
        <v>0.0000767740754078693</v>
      </c>
      <c r="G31" s="94" t="n">
        <v>0.0000145986152036761</v>
      </c>
      <c r="H31" s="94" t="n">
        <v>0.000013269021083374</v>
      </c>
      <c r="I31" s="94" t="n">
        <v>0.0000123020003557752</v>
      </c>
      <c r="J31" s="94" t="n">
        <v>0.00000794443454738981</v>
      </c>
      <c r="K31" s="94" t="n">
        <v>0.0000121175270591467</v>
      </c>
      <c r="L31" s="94" t="n">
        <v>0.000029945374461172</v>
      </c>
      <c r="M31" s="94" t="n">
        <v>0.0000353647412973407</v>
      </c>
      <c r="N31" s="94" t="n">
        <v>0.0000414656369441916</v>
      </c>
      <c r="O31" s="94" t="n">
        <v>0.00000345486819283371</v>
      </c>
      <c r="P31" s="94" t="n">
        <v>0.0000145960517215286</v>
      </c>
      <c r="Q31" s="94" t="n">
        <v>0.0000168960195764161</v>
      </c>
      <c r="R31" s="94" t="n">
        <v>0.0000180210508456822</v>
      </c>
      <c r="S31" s="94" t="n">
        <v>0.0000117630118663588</v>
      </c>
      <c r="T31" s="94" t="n">
        <v>0.0000218250586652484</v>
      </c>
      <c r="U31" s="94" t="n">
        <v>0.0000242394704511903</v>
      </c>
      <c r="V31" s="94" t="n">
        <v>0.0000403506698914601</v>
      </c>
      <c r="W31" s="94" t="n">
        <v>0.0000418671228754242</v>
      </c>
      <c r="X31" s="94" t="n">
        <v>0.0000388481872474726</v>
      </c>
      <c r="Y31" s="94" t="n">
        <v>0.0000313812130278215</v>
      </c>
      <c r="Z31" s="94" t="n">
        <v>0.000353329905441258</v>
      </c>
      <c r="AA31" s="94" t="n">
        <v>0.000741384953273001</v>
      </c>
      <c r="AB31" s="94" t="n">
        <v>0.038558839403526</v>
      </c>
      <c r="AC31" s="94" t="n">
        <v>0.0157313594306112</v>
      </c>
      <c r="AD31" s="94" t="n">
        <v>0.00298111099876795</v>
      </c>
      <c r="AE31" s="94" t="n">
        <v>0.000139568714642506</v>
      </c>
      <c r="AF31" s="94" t="n">
        <v>0.000133078356810279</v>
      </c>
      <c r="AG31" s="94" t="n">
        <v>0.00174544142553571</v>
      </c>
      <c r="AH31" s="94" t="n">
        <v>0.00260565003264161</v>
      </c>
      <c r="AI31" s="94" t="n">
        <v>0.0000141700971069332</v>
      </c>
      <c r="AJ31" s="94" t="n">
        <v>0.0000591042136716364</v>
      </c>
      <c r="AK31" s="94" t="n">
        <v>0.00000883800115097323</v>
      </c>
      <c r="AL31" s="94" t="n">
        <v>0.00000654096918982141</v>
      </c>
      <c r="AM31" s="94" t="n">
        <v>0.0000630600285595515</v>
      </c>
      <c r="AN31" s="94" t="n">
        <v>0.0000246851494687568</v>
      </c>
      <c r="AO31" s="94" t="n">
        <v>0.0000676864720540517</v>
      </c>
      <c r="AP31" s="94" t="n">
        <v>0.0000249580221420717</v>
      </c>
      <c r="AQ31" s="94" t="n">
        <v>0.0000868387446510153</v>
      </c>
      <c r="AR31" s="94" t="n">
        <v>0.00000547038698546987</v>
      </c>
    </row>
    <row r="32" ht="15" customHeight="1">
      <c r="A32" s="18" t="s">
        <v>87</v>
      </c>
      <c r="B32" s="10" t="s">
        <v>5</v>
      </c>
      <c r="C32" s="93" t="n">
        <v>0.0000178432083325148</v>
      </c>
      <c r="D32" s="94" t="n">
        <v>0.000308251587908038</v>
      </c>
      <c r="E32" s="94" t="n">
        <v>0.000476781774437654</v>
      </c>
      <c r="F32" s="94" t="n">
        <v>0.000378007379726699</v>
      </c>
      <c r="G32" s="94" t="n">
        <v>0.0000368595662776611</v>
      </c>
      <c r="H32" s="94" t="n">
        <v>0.00001450414680122</v>
      </c>
      <c r="I32" s="94" t="n">
        <v>0.0000451583453284917</v>
      </c>
      <c r="J32" s="94" t="n">
        <v>0.000057847933655151</v>
      </c>
      <c r="K32" s="94" t="n">
        <v>0.000112271680263262</v>
      </c>
      <c r="L32" s="94" t="n">
        <v>0.00019064257765951</v>
      </c>
      <c r="M32" s="94" t="n">
        <v>0.000127824572354144</v>
      </c>
      <c r="N32" s="94" t="n">
        <v>0.000297857650826107</v>
      </c>
      <c r="O32" s="94" t="n">
        <v>0.00000495809344487349</v>
      </c>
      <c r="P32" s="94" t="n">
        <v>0.0000604725279590413</v>
      </c>
      <c r="Q32" s="94" t="n">
        <v>0.0000420737384268549</v>
      </c>
      <c r="R32" s="94" t="n">
        <v>0.0000427114378212972</v>
      </c>
      <c r="S32" s="94" t="n">
        <v>0.0000353487927888451</v>
      </c>
      <c r="T32" s="94" t="n">
        <v>0.0000493171116517019</v>
      </c>
      <c r="U32" s="94" t="n">
        <v>0.000200511443972104</v>
      </c>
      <c r="V32" s="94" t="n">
        <v>0.000167019104980663</v>
      </c>
      <c r="W32" s="94" t="n">
        <v>0.000288466860439671</v>
      </c>
      <c r="X32" s="94" t="n">
        <v>0.000293394551312187</v>
      </c>
      <c r="Y32" s="94" t="n">
        <v>0.000336638192067726</v>
      </c>
      <c r="Z32" s="94" t="n">
        <v>0.0011953349529046</v>
      </c>
      <c r="AA32" s="94" t="n">
        <v>0.00124153086366661</v>
      </c>
      <c r="AB32" s="94" t="n">
        <v>0.0557010604192636</v>
      </c>
      <c r="AC32" s="94" t="n">
        <v>0.0263258110914823</v>
      </c>
      <c r="AD32" s="94" t="n">
        <v>0.00243691418792745</v>
      </c>
      <c r="AE32" s="94" t="n">
        <v>0.000208465409619223</v>
      </c>
      <c r="AF32" s="94" t="n">
        <v>0.000282869907164497</v>
      </c>
      <c r="AG32" s="94" t="n">
        <v>0.00282359668058801</v>
      </c>
      <c r="AH32" s="94" t="n">
        <v>0.00434687063187366</v>
      </c>
      <c r="AI32" s="94" t="n">
        <v>0.0000870582507290539</v>
      </c>
      <c r="AJ32" s="94" t="n">
        <v>0.0000630697153319329</v>
      </c>
      <c r="AK32" s="94" t="n">
        <v>0.00000596641800974129</v>
      </c>
      <c r="AL32" s="94" t="n">
        <v>0.0000121685188051991</v>
      </c>
      <c r="AM32" s="94" t="n">
        <v>0.0000971304897274629</v>
      </c>
      <c r="AN32" s="94" t="n">
        <v>0.0000402720539588823</v>
      </c>
      <c r="AO32" s="94" t="n">
        <v>0.000110539747336208</v>
      </c>
      <c r="AP32" s="94" t="n">
        <v>0.0000150461655628201</v>
      </c>
      <c r="AQ32" s="94" t="n">
        <v>0.000161004456863694</v>
      </c>
      <c r="AR32" s="94" t="n">
        <v>0.0000542262457902657</v>
      </c>
    </row>
    <row r="33" ht="15" customHeight="1">
      <c r="A33" s="18" t="s">
        <v>88</v>
      </c>
      <c r="B33" s="10" t="s">
        <v>116</v>
      </c>
      <c r="C33" s="93" t="n">
        <v>0.00000556543061365188</v>
      </c>
      <c r="D33" s="94" t="n">
        <v>0.00020857352793628</v>
      </c>
      <c r="E33" s="94" t="n">
        <v>0.0000974311536832611</v>
      </c>
      <c r="F33" s="94" t="n">
        <v>0.0000732321962002655</v>
      </c>
      <c r="G33" s="94" t="n">
        <v>0.0000163425421182618</v>
      </c>
      <c r="H33" s="94" t="n">
        <v>0.0000153656700882248</v>
      </c>
      <c r="I33" s="94" t="n">
        <v>0.00000630166457924157</v>
      </c>
      <c r="J33" s="94" t="n">
        <v>0.0000160321232164367</v>
      </c>
      <c r="K33" s="94" t="n">
        <v>0.000015578882033239</v>
      </c>
      <c r="L33" s="94" t="n">
        <v>0.0000483673240181426</v>
      </c>
      <c r="M33" s="94" t="n">
        <v>0.0000332321251183845</v>
      </c>
      <c r="N33" s="94" t="n">
        <v>0.000056268730681638</v>
      </c>
      <c r="O33" s="94" t="n">
        <v>0.00000480380768639493</v>
      </c>
      <c r="P33" s="94" t="n">
        <v>0.0000138922658719928</v>
      </c>
      <c r="Q33" s="94" t="n">
        <v>0.0000142208276623759</v>
      </c>
      <c r="R33" s="94" t="n">
        <v>0.000021701408651906</v>
      </c>
      <c r="S33" s="94" t="n">
        <v>0.000017881810876583</v>
      </c>
      <c r="T33" s="94" t="n">
        <v>0.000021718313168775</v>
      </c>
      <c r="U33" s="94" t="n">
        <v>0.0000472938143392112</v>
      </c>
      <c r="V33" s="94" t="n">
        <v>0.0000326876247320453</v>
      </c>
      <c r="W33" s="94" t="n">
        <v>0.0000593892721399252</v>
      </c>
      <c r="X33" s="94" t="n">
        <v>0.0000293474630063898</v>
      </c>
      <c r="Y33" s="94" t="n">
        <v>0.000133120235093851</v>
      </c>
      <c r="Z33" s="94" t="n">
        <v>0.00629369421480599</v>
      </c>
      <c r="AA33" s="94" t="n">
        <v>0.0000985736191444613</v>
      </c>
      <c r="AB33" s="94" t="n">
        <v>0.000330578818294113</v>
      </c>
      <c r="AC33" s="94" t="n">
        <v>0.000187641289787021</v>
      </c>
      <c r="AD33" s="94" t="n">
        <v>0.194160250926904</v>
      </c>
      <c r="AE33" s="94" t="n">
        <v>0.0000345030644778188</v>
      </c>
      <c r="AF33" s="94" t="n">
        <v>0.000056633278256706</v>
      </c>
      <c r="AG33" s="94" t="n">
        <v>0.0000890039077396077</v>
      </c>
      <c r="AH33" s="94" t="n">
        <v>0.00112267543915058</v>
      </c>
      <c r="AI33" s="94" t="n">
        <v>0.0000348806804913561</v>
      </c>
      <c r="AJ33" s="94" t="n">
        <v>0.0000665123933986108</v>
      </c>
      <c r="AK33" s="94" t="n">
        <v>0.0000124549778590471</v>
      </c>
      <c r="AL33" s="94" t="n">
        <v>0.00000268308912458276</v>
      </c>
      <c r="AM33" s="94" t="n">
        <v>0.0000575185307186568</v>
      </c>
      <c r="AN33" s="94" t="n">
        <v>0.0000223193229227931</v>
      </c>
      <c r="AO33" s="94" t="n">
        <v>0.0000116447611540662</v>
      </c>
      <c r="AP33" s="94" t="n">
        <v>0.0000372694359768009</v>
      </c>
      <c r="AQ33" s="94" t="n">
        <v>0.0000270070478817227</v>
      </c>
      <c r="AR33" s="94" t="n">
        <v>0.0000206502483640063</v>
      </c>
    </row>
    <row r="34" ht="15" customHeight="1">
      <c r="A34" s="18" t="s">
        <v>89</v>
      </c>
      <c r="B34" s="10" t="s">
        <v>117</v>
      </c>
      <c r="C34" s="93" t="n">
        <v>0.000000523547289267636</v>
      </c>
      <c r="D34" s="94" t="n">
        <v>0.0000331364326334804</v>
      </c>
      <c r="E34" s="94" t="n">
        <v>0.00000931801291946585</v>
      </c>
      <c r="F34" s="94" t="n">
        <v>0.00000650769822477258</v>
      </c>
      <c r="G34" s="94" t="n">
        <v>0.00000360936975877756</v>
      </c>
      <c r="H34" s="94" t="n">
        <v>0.00000369254516761029</v>
      </c>
      <c r="I34" s="94" t="n">
        <v>0.00000349915390990608</v>
      </c>
      <c r="J34" s="94" t="n">
        <v>0.00000521998654163875</v>
      </c>
      <c r="K34" s="94" t="n">
        <v>0.00000464694084864531</v>
      </c>
      <c r="L34" s="94" t="n">
        <v>0.00000295501253699433</v>
      </c>
      <c r="M34" s="94" t="n">
        <v>0.00000550773152061942</v>
      </c>
      <c r="N34" s="94" t="n">
        <v>0.00000465762297577915</v>
      </c>
      <c r="O34" s="94" t="n">
        <v>0.00000108953210775696</v>
      </c>
      <c r="P34" s="94" t="n">
        <v>0.00000405501179948043</v>
      </c>
      <c r="Q34" s="94" t="n">
        <v>0.00000281027362478694</v>
      </c>
      <c r="R34" s="94" t="n">
        <v>0.00000472330392363595</v>
      </c>
      <c r="S34" s="94" t="n">
        <v>0.00000444822476981115</v>
      </c>
      <c r="T34" s="94" t="n">
        <v>0.00000418263291526126</v>
      </c>
      <c r="U34" s="94" t="n">
        <v>0.00000610938419393757</v>
      </c>
      <c r="V34" s="94" t="n">
        <v>0.00000390923536022087</v>
      </c>
      <c r="W34" s="94" t="n">
        <v>0.00000399964100114636</v>
      </c>
      <c r="X34" s="94" t="n">
        <v>0.0000018331327369664</v>
      </c>
      <c r="Y34" s="94" t="n">
        <v>0.00000475949816110728</v>
      </c>
      <c r="Z34" s="94" t="n">
        <v>0.00000451343793836796</v>
      </c>
      <c r="AA34" s="94" t="n">
        <v>0.00000341877971669722</v>
      </c>
      <c r="AB34" s="94" t="n">
        <v>0.0000065585408355982</v>
      </c>
      <c r="AC34" s="94" t="n">
        <v>0.00000502088015118248</v>
      </c>
      <c r="AD34" s="94" t="n">
        <v>0.00000951304393868353</v>
      </c>
      <c r="AE34" s="94" t="n">
        <v>0.01220950272653</v>
      </c>
      <c r="AF34" s="94" t="n">
        <v>0.0000117616919388103</v>
      </c>
      <c r="AG34" s="94" t="n">
        <v>0.0000289000603783197</v>
      </c>
      <c r="AH34" s="94" t="n">
        <v>0.0000190305068854367</v>
      </c>
      <c r="AI34" s="94" t="n">
        <v>0.0000537536556644415</v>
      </c>
      <c r="AJ34" s="94" t="n">
        <v>0.0000219866296357898</v>
      </c>
      <c r="AK34" s="94" t="n">
        <v>0.00000549155130111982</v>
      </c>
      <c r="AL34" s="94" t="n">
        <v>0.0000151475430645186</v>
      </c>
      <c r="AM34" s="94" t="n">
        <v>0.0000410105100132146</v>
      </c>
      <c r="AN34" s="94" t="n">
        <v>0.00000198860304628139</v>
      </c>
      <c r="AO34" s="94" t="n">
        <v>0.00000184071243596133</v>
      </c>
      <c r="AP34" s="94" t="n">
        <v>0.0000262423125249738</v>
      </c>
      <c r="AQ34" s="94" t="n">
        <v>0.00000279682597352812</v>
      </c>
      <c r="AR34" s="94" t="n">
        <v>0.0000135944836849568</v>
      </c>
    </row>
    <row r="35" ht="15" customHeight="1">
      <c r="A35" s="18" t="s">
        <v>90</v>
      </c>
      <c r="B35" s="10" t="s">
        <v>118</v>
      </c>
      <c r="C35" s="93" t="n">
        <v>0.00000173469975503008</v>
      </c>
      <c r="D35" s="94" t="n">
        <v>0.0000958624666949666</v>
      </c>
      <c r="E35" s="94" t="n">
        <v>0.000030461737746586</v>
      </c>
      <c r="F35" s="94" t="n">
        <v>0.0000207452396065917</v>
      </c>
      <c r="G35" s="94" t="n">
        <v>0.00000653987553239115</v>
      </c>
      <c r="H35" s="94" t="n">
        <v>0.00000816724987271578</v>
      </c>
      <c r="I35" s="94" t="n">
        <v>0.00000287303121198831</v>
      </c>
      <c r="J35" s="94" t="n">
        <v>0.0000048325037345395</v>
      </c>
      <c r="K35" s="94" t="n">
        <v>0.00000583164119992315</v>
      </c>
      <c r="L35" s="94" t="n">
        <v>0.00000645376777350207</v>
      </c>
      <c r="M35" s="94" t="n">
        <v>0.0000122238407230941</v>
      </c>
      <c r="N35" s="94" t="n">
        <v>0.0000113986211086787</v>
      </c>
      <c r="O35" s="94" t="n">
        <v>0.00000248703570529024</v>
      </c>
      <c r="P35" s="94" t="n">
        <v>0.00000515854916456936</v>
      </c>
      <c r="Q35" s="94" t="n">
        <v>0.00000562975299246073</v>
      </c>
      <c r="R35" s="94" t="n">
        <v>0.0000100876619027138</v>
      </c>
      <c r="S35" s="94" t="n">
        <v>0.00000724287643887694</v>
      </c>
      <c r="T35" s="94" t="n">
        <v>0.00000983446976012663</v>
      </c>
      <c r="U35" s="94" t="n">
        <v>0.0000116361974921203</v>
      </c>
      <c r="V35" s="94" t="n">
        <v>0.00000873709235787013</v>
      </c>
      <c r="W35" s="94" t="n">
        <v>0.00000940260579899902</v>
      </c>
      <c r="X35" s="94" t="n">
        <v>0.00000755330255003002</v>
      </c>
      <c r="Y35" s="94" t="n">
        <v>0.0000112375786060617</v>
      </c>
      <c r="Z35" s="94" t="n">
        <v>0.0000188139515400355</v>
      </c>
      <c r="AA35" s="94" t="n">
        <v>0.00000750675654339815</v>
      </c>
      <c r="AB35" s="94" t="n">
        <v>0.0000210165133133414</v>
      </c>
      <c r="AC35" s="94" t="n">
        <v>0.0000119948824653271</v>
      </c>
      <c r="AD35" s="94" t="n">
        <v>0.0000215833379179781</v>
      </c>
      <c r="AE35" s="94" t="n">
        <v>0.0000110979387244369</v>
      </c>
      <c r="AF35" s="94" t="n">
        <v>0.00294884813749446</v>
      </c>
      <c r="AG35" s="94" t="n">
        <v>0.0000200011897038744</v>
      </c>
      <c r="AH35" s="94" t="n">
        <v>0.0000244426999280798</v>
      </c>
      <c r="AI35" s="94" t="n">
        <v>0.0000229610088463981</v>
      </c>
      <c r="AJ35" s="94" t="n">
        <v>0.0000387848642281619</v>
      </c>
      <c r="AK35" s="94" t="n">
        <v>0.0000069812777904369</v>
      </c>
      <c r="AL35" s="94" t="n">
        <v>0.00000557129281359404</v>
      </c>
      <c r="AM35" s="94" t="n">
        <v>0.0000226425415124743</v>
      </c>
      <c r="AN35" s="94" t="n">
        <v>0.000223104019677832</v>
      </c>
      <c r="AO35" s="94" t="n">
        <v>0.00000536349995094564</v>
      </c>
      <c r="AP35" s="94" t="n">
        <v>0.0000265521139296995</v>
      </c>
      <c r="AQ35" s="94" t="n">
        <v>0.0000091591624173344</v>
      </c>
      <c r="AR35" s="94" t="n">
        <v>0.00000822158553055018</v>
      </c>
    </row>
    <row r="36" ht="15" customHeight="1">
      <c r="A36" s="18" t="s">
        <v>91</v>
      </c>
      <c r="B36" s="10" t="s">
        <v>58</v>
      </c>
      <c r="C36" s="93" t="n">
        <v>0.00019263075095921</v>
      </c>
      <c r="D36" s="94" t="n">
        <v>0.00152303119091795</v>
      </c>
      <c r="E36" s="94" t="n">
        <v>0.00103578726515166</v>
      </c>
      <c r="F36" s="94" t="n">
        <v>0.000862030331887082</v>
      </c>
      <c r="G36" s="94" t="n">
        <v>0.00120262574419731</v>
      </c>
      <c r="H36" s="94" t="n">
        <v>0.000533356411636001</v>
      </c>
      <c r="I36" s="94" t="n">
        <v>0.000536898763246263</v>
      </c>
      <c r="J36" s="94" t="n">
        <v>0.000640822608658948</v>
      </c>
      <c r="K36" s="94" t="n">
        <v>0.00112711017575303</v>
      </c>
      <c r="L36" s="94" t="n">
        <v>0.000664760616207197</v>
      </c>
      <c r="M36" s="94" t="n">
        <v>0.00125011544143635</v>
      </c>
      <c r="N36" s="94" t="n">
        <v>0.000917855706872486</v>
      </c>
      <c r="O36" s="94" t="n">
        <v>0.000729643589259539</v>
      </c>
      <c r="P36" s="94" t="n">
        <v>0.000755021547643561</v>
      </c>
      <c r="Q36" s="94" t="n">
        <v>0.00138560724663007</v>
      </c>
      <c r="R36" s="94" t="n">
        <v>0.00700699613558773</v>
      </c>
      <c r="S36" s="94" t="n">
        <v>0.00044706180985548</v>
      </c>
      <c r="T36" s="94" t="n">
        <v>0.00113424736208093</v>
      </c>
      <c r="U36" s="94" t="n">
        <v>0.000936695561609172</v>
      </c>
      <c r="V36" s="94" t="n">
        <v>0.00104889572870262</v>
      </c>
      <c r="W36" s="94" t="n">
        <v>0.00112291464707742</v>
      </c>
      <c r="X36" s="94" t="n">
        <v>0.000604269245739003</v>
      </c>
      <c r="Y36" s="94" t="n">
        <v>0.000897259630092177</v>
      </c>
      <c r="Z36" s="94" t="n">
        <v>0.00244550288727529</v>
      </c>
      <c r="AA36" s="94" t="n">
        <v>0.00113983615600389</v>
      </c>
      <c r="AB36" s="94" t="n">
        <v>0.00192461499062677</v>
      </c>
      <c r="AC36" s="94" t="n">
        <v>0.000993229523999284</v>
      </c>
      <c r="AD36" s="94" t="n">
        <v>0.000620860115205157</v>
      </c>
      <c r="AE36" s="94" t="n">
        <v>0.000155350487038778</v>
      </c>
      <c r="AF36" s="94" t="n">
        <v>0.000254030501728666</v>
      </c>
      <c r="AG36" s="94" t="n">
        <v>0.000470792204363419</v>
      </c>
      <c r="AH36" s="94" t="n">
        <v>0.000447153018810114</v>
      </c>
      <c r="AI36" s="94" t="n">
        <v>0.000729328332661762</v>
      </c>
      <c r="AJ36" s="94" t="n">
        <v>0.000953264036589654</v>
      </c>
      <c r="AK36" s="94" t="n">
        <v>0.0000853711559899591</v>
      </c>
      <c r="AL36" s="94" t="n">
        <v>0.0000187964351236314</v>
      </c>
      <c r="AM36" s="94" t="n">
        <v>0.000339509155515799</v>
      </c>
      <c r="AN36" s="94" t="n">
        <v>0.000104494279879507</v>
      </c>
      <c r="AO36" s="94" t="n">
        <v>0.000219232268605056</v>
      </c>
      <c r="AP36" s="94" t="n">
        <v>0.000284243497428865</v>
      </c>
      <c r="AQ36" s="94" t="n">
        <v>0.00163388541473388</v>
      </c>
      <c r="AR36" s="94" t="n">
        <v>0.00167977287003022</v>
      </c>
    </row>
    <row r="37" ht="15" customHeight="1">
      <c r="A37" s="18" t="s">
        <v>92</v>
      </c>
      <c r="B37" s="10" t="s">
        <v>119</v>
      </c>
      <c r="C37" s="93" t="n">
        <v>0.0000914693292972714</v>
      </c>
      <c r="D37" s="94" t="n">
        <v>0.0148280626778175</v>
      </c>
      <c r="E37" s="94" t="n">
        <v>0.00379934947050367</v>
      </c>
      <c r="F37" s="94" t="n">
        <v>0.0016947312833412</v>
      </c>
      <c r="G37" s="94" t="n">
        <v>0.00100803700474519</v>
      </c>
      <c r="H37" s="94" t="n">
        <v>0.000311823530477775</v>
      </c>
      <c r="I37" s="94" t="n">
        <v>0.000155905867528936</v>
      </c>
      <c r="J37" s="94" t="n">
        <v>0.000204628147272651</v>
      </c>
      <c r="K37" s="94" t="n">
        <v>0.000245676153107765</v>
      </c>
      <c r="L37" s="94" t="n">
        <v>0.0020271350516864</v>
      </c>
      <c r="M37" s="94" t="n">
        <v>0.0038954239633973</v>
      </c>
      <c r="N37" s="94" t="n">
        <v>0.000421090237424342</v>
      </c>
      <c r="O37" s="94" t="n">
        <v>0.0000767287011949067</v>
      </c>
      <c r="P37" s="94" t="n">
        <v>0.000171158129906501</v>
      </c>
      <c r="Q37" s="94" t="n">
        <v>0.00169681757717</v>
      </c>
      <c r="R37" s="94" t="n">
        <v>0.000468650151595802</v>
      </c>
      <c r="S37" s="94" t="n">
        <v>0.000371304676927835</v>
      </c>
      <c r="T37" s="94" t="n">
        <v>0.000641583156232789</v>
      </c>
      <c r="U37" s="94" t="n">
        <v>0.000387890798523682</v>
      </c>
      <c r="V37" s="94" t="n">
        <v>0.000665378747249463</v>
      </c>
      <c r="W37" s="94" t="n">
        <v>0.00123545893220303</v>
      </c>
      <c r="X37" s="94" t="n">
        <v>0.000163730327883761</v>
      </c>
      <c r="Y37" s="94" t="n">
        <v>0.000381138342576092</v>
      </c>
      <c r="Z37" s="94" t="n">
        <v>0.000540477769243875</v>
      </c>
      <c r="AA37" s="94" t="n">
        <v>0.000555111321544356</v>
      </c>
      <c r="AB37" s="94" t="n">
        <v>0.000921841384474633</v>
      </c>
      <c r="AC37" s="94" t="n">
        <v>0.000774656957308862</v>
      </c>
      <c r="AD37" s="94" t="n">
        <v>0.00127383791288348</v>
      </c>
      <c r="AE37" s="94" t="n">
        <v>0.000364648138622061</v>
      </c>
      <c r="AF37" s="94" t="n">
        <v>0.000447185123599105</v>
      </c>
      <c r="AG37" s="94" t="n">
        <v>0.000844646913206371</v>
      </c>
      <c r="AH37" s="94" t="n">
        <v>0.00387709698993943</v>
      </c>
      <c r="AI37" s="94" t="n">
        <v>0.000209984142938202</v>
      </c>
      <c r="AJ37" s="94" t="n">
        <v>0.000882065448270613</v>
      </c>
      <c r="AK37" s="94" t="n">
        <v>0.00060365527127175</v>
      </c>
      <c r="AL37" s="94" t="n">
        <v>0.0000384001961994116</v>
      </c>
      <c r="AM37" s="94" t="n">
        <v>0.00171692976888671</v>
      </c>
      <c r="AN37" s="94" t="n">
        <v>0.000331631348534358</v>
      </c>
      <c r="AO37" s="94" t="n">
        <v>0.000394686111730354</v>
      </c>
      <c r="AP37" s="94" t="n">
        <v>0.0030219717992793</v>
      </c>
      <c r="AQ37" s="94" t="n">
        <v>0.000477143509656978</v>
      </c>
      <c r="AR37" s="94" t="n">
        <v>0.0000638673260982245</v>
      </c>
    </row>
    <row r="38" ht="15" customHeight="1">
      <c r="A38" s="18" t="s">
        <v>93</v>
      </c>
      <c r="B38" s="10" t="s">
        <v>59</v>
      </c>
      <c r="C38" s="93" t="n">
        <v>0.0000073509313139791</v>
      </c>
      <c r="D38" s="94" t="n">
        <v>0.00144226661616522</v>
      </c>
      <c r="E38" s="94" t="n">
        <v>0.00072394127845151</v>
      </c>
      <c r="F38" s="94" t="n">
        <v>0.00048147792047258</v>
      </c>
      <c r="G38" s="94" t="n">
        <v>0.000652814745231159</v>
      </c>
      <c r="H38" s="94" t="n">
        <v>0.00102705675432765</v>
      </c>
      <c r="I38" s="94" t="n">
        <v>0.000303652748380455</v>
      </c>
      <c r="J38" s="94" t="n">
        <v>0.000201576554536849</v>
      </c>
      <c r="K38" s="94" t="n">
        <v>0.000428016591378542</v>
      </c>
      <c r="L38" s="94" t="n">
        <v>0.000198988806599015</v>
      </c>
      <c r="M38" s="94" t="n">
        <v>0.000585271386814304</v>
      </c>
      <c r="N38" s="94" t="n">
        <v>0.000361851789775913</v>
      </c>
      <c r="O38" s="94" t="n">
        <v>0.000040853546824028</v>
      </c>
      <c r="P38" s="94" t="n">
        <v>0.000231839599106068</v>
      </c>
      <c r="Q38" s="94" t="n">
        <v>0.000637555735407363</v>
      </c>
      <c r="R38" s="94" t="n">
        <v>0.00241413342366843</v>
      </c>
      <c r="S38" s="94" t="n">
        <v>0.000501113962937947</v>
      </c>
      <c r="T38" s="94" t="n">
        <v>0.00130506199690242</v>
      </c>
      <c r="U38" s="94" t="n">
        <v>0.00062634260819463</v>
      </c>
      <c r="V38" s="94" t="n">
        <v>0.000693998225325669</v>
      </c>
      <c r="W38" s="94" t="n">
        <v>0.00109982412418669</v>
      </c>
      <c r="X38" s="94" t="n">
        <v>0.000649110196561315</v>
      </c>
      <c r="Y38" s="94" t="n">
        <v>0.00127835266988014</v>
      </c>
      <c r="Z38" s="94" t="n">
        <v>0.0012314388551103</v>
      </c>
      <c r="AA38" s="94" t="n">
        <v>0.00116728388123139</v>
      </c>
      <c r="AB38" s="94" t="n">
        <v>0.000823760654378055</v>
      </c>
      <c r="AC38" s="94" t="n">
        <v>0.000744807414714975</v>
      </c>
      <c r="AD38" s="94" t="n">
        <v>0.00102758209617776</v>
      </c>
      <c r="AE38" s="94" t="n">
        <v>0.000491732811414925</v>
      </c>
      <c r="AF38" s="94" t="n">
        <v>0.00140107953544828</v>
      </c>
      <c r="AG38" s="94" t="n">
        <v>0.00196680606323384</v>
      </c>
      <c r="AH38" s="94" t="n">
        <v>0.000687365247365202</v>
      </c>
      <c r="AI38" s="94" t="n">
        <v>0.000113924302040072</v>
      </c>
      <c r="AJ38" s="94" t="n">
        <v>0.00168991550838522</v>
      </c>
      <c r="AK38" s="94" t="n">
        <v>0.00124200800689418</v>
      </c>
      <c r="AL38" s="94" t="n">
        <v>0.0000689652178035391</v>
      </c>
      <c r="AM38" s="94" t="n">
        <v>0.00563851995497349</v>
      </c>
      <c r="AN38" s="94" t="n">
        <v>0.00128761660114663</v>
      </c>
      <c r="AO38" s="94" t="n">
        <v>0.000352875797549401</v>
      </c>
      <c r="AP38" s="94" t="n">
        <v>0.00209920616838204</v>
      </c>
      <c r="AQ38" s="94" t="n">
        <v>0.00250445100556478</v>
      </c>
      <c r="AR38" s="94" t="n">
        <v>0.00106585509882943</v>
      </c>
    </row>
    <row r="39" ht="15" customHeight="1">
      <c r="A39" s="18" t="s">
        <v>94</v>
      </c>
      <c r="B39" s="10" t="s">
        <v>60</v>
      </c>
      <c r="C39" s="93" t="n">
        <v>0.0000048786532443613</v>
      </c>
      <c r="D39" s="94" t="n">
        <v>0.000207852514850734</v>
      </c>
      <c r="E39" s="94" t="n">
        <v>0.000253312910503785</v>
      </c>
      <c r="F39" s="94" t="n">
        <v>0.0000647693746990968</v>
      </c>
      <c r="G39" s="94" t="n">
        <v>0.000186585706005423</v>
      </c>
      <c r="H39" s="94" t="n">
        <v>0.0000952582861729455</v>
      </c>
      <c r="I39" s="94" t="n">
        <v>0.0000809657920895272</v>
      </c>
      <c r="J39" s="94" t="n">
        <v>0.000159963986133598</v>
      </c>
      <c r="K39" s="94" t="n">
        <v>0.000113786720809579</v>
      </c>
      <c r="L39" s="94" t="n">
        <v>0.00000951677694531024</v>
      </c>
      <c r="M39" s="94" t="n">
        <v>0.000198831582266754</v>
      </c>
      <c r="N39" s="94" t="n">
        <v>0.000348453246482403</v>
      </c>
      <c r="O39" s="94" t="n">
        <v>0.0000175126555740788</v>
      </c>
      <c r="P39" s="94" t="n">
        <v>0.00000699379622354398</v>
      </c>
      <c r="Q39" s="94" t="n">
        <v>0.000214532411952743</v>
      </c>
      <c r="R39" s="94" t="n">
        <v>0.000403762102991401</v>
      </c>
      <c r="S39" s="94" t="n">
        <v>0.0000399230233577887</v>
      </c>
      <c r="T39" s="94" t="n">
        <v>0.000274412717169625</v>
      </c>
      <c r="U39" s="94" t="n">
        <v>0.000106990197930133</v>
      </c>
      <c r="V39" s="94" t="n">
        <v>0.000133800174186754</v>
      </c>
      <c r="W39" s="94" t="n">
        <v>0.000123604192033988</v>
      </c>
      <c r="X39" s="94" t="n">
        <v>0.0000603350498301904</v>
      </c>
      <c r="Y39" s="94" t="n">
        <v>0.000166724510473408</v>
      </c>
      <c r="Z39" s="94" t="n">
        <v>0.000255250840499364</v>
      </c>
      <c r="AA39" s="94" t="n">
        <v>0.000459025578016933</v>
      </c>
      <c r="AB39" s="94" t="n">
        <v>0.000433688815944335</v>
      </c>
      <c r="AC39" s="94" t="n">
        <v>0.000372617805654747</v>
      </c>
      <c r="AD39" s="94" t="n">
        <v>0.000153777049663505</v>
      </c>
      <c r="AE39" s="94" t="n">
        <v>0.000647350109230741</v>
      </c>
      <c r="AF39" s="94" t="n">
        <v>0.000145382782008127</v>
      </c>
      <c r="AG39" s="94" t="n">
        <v>0.000682686864092854</v>
      </c>
      <c r="AH39" s="94" t="n">
        <v>0.000551548509302982</v>
      </c>
      <c r="AI39" s="94" t="n">
        <v>0.0000886607333343209</v>
      </c>
      <c r="AJ39" s="94" t="n">
        <v>0.00588738674333385</v>
      </c>
      <c r="AK39" s="94" t="n">
        <v>0.00413911887171526</v>
      </c>
      <c r="AL39" s="94" t="n">
        <v>0.0000801562002012482</v>
      </c>
      <c r="AM39" s="94" t="n">
        <v>0.00216681246496745</v>
      </c>
      <c r="AN39" s="94" t="n">
        <v>0.00144440647247646</v>
      </c>
      <c r="AO39" s="94" t="n">
        <v>0.000972984104817825</v>
      </c>
      <c r="AP39" s="94" t="n">
        <v>0.00122948257808104</v>
      </c>
      <c r="AQ39" s="94" t="n">
        <v>0.0012942341409251</v>
      </c>
      <c r="AR39" s="94" t="n">
        <v>0.000231792641033092</v>
      </c>
    </row>
    <row r="40" ht="15" customHeight="1">
      <c r="A40" s="18" t="s">
        <v>95</v>
      </c>
      <c r="B40" s="10" t="s">
        <v>120</v>
      </c>
      <c r="C40" s="93" t="n">
        <v>0.00127898598171165</v>
      </c>
      <c r="D40" s="94" t="n">
        <v>0.00237350264952106</v>
      </c>
      <c r="E40" s="94" t="n">
        <v>0.00175699567378852</v>
      </c>
      <c r="F40" s="94" t="n">
        <v>0.00137616764134189</v>
      </c>
      <c r="G40" s="94" t="n">
        <v>0.00108067435765346</v>
      </c>
      <c r="H40" s="94" t="n">
        <v>0.000818628964204406</v>
      </c>
      <c r="I40" s="94" t="n">
        <v>0.000902524721922067</v>
      </c>
      <c r="J40" s="94" t="n">
        <v>0.00114517063284164</v>
      </c>
      <c r="K40" s="94" t="n">
        <v>0.00109781790016841</v>
      </c>
      <c r="L40" s="94" t="n">
        <v>0.00107591426469447</v>
      </c>
      <c r="M40" s="94" t="n">
        <v>0.00167913422023141</v>
      </c>
      <c r="N40" s="94" t="n">
        <v>0.00127258934361119</v>
      </c>
      <c r="O40" s="94" t="n">
        <v>0.000485970520816085</v>
      </c>
      <c r="P40" s="94" t="n">
        <v>0.00106363277618718</v>
      </c>
      <c r="Q40" s="94" t="n">
        <v>0.00135467919256773</v>
      </c>
      <c r="R40" s="94" t="n">
        <v>0.000764945139788296</v>
      </c>
      <c r="S40" s="94" t="n">
        <v>0.000788070387654857</v>
      </c>
      <c r="T40" s="94" t="n">
        <v>0.000639081282272108</v>
      </c>
      <c r="U40" s="94" t="n">
        <v>0.0011004015382199</v>
      </c>
      <c r="V40" s="94" t="n">
        <v>0.00132507907218257</v>
      </c>
      <c r="W40" s="94" t="n">
        <v>0.00125541548700353</v>
      </c>
      <c r="X40" s="94" t="n">
        <v>0.000930748592176229</v>
      </c>
      <c r="Y40" s="94" t="n">
        <v>0.00111271532659913</v>
      </c>
      <c r="Z40" s="94" t="n">
        <v>0.000800350798101853</v>
      </c>
      <c r="AA40" s="94" t="n">
        <v>0.00119094045001742</v>
      </c>
      <c r="AB40" s="94" t="n">
        <v>0.00104822510907261</v>
      </c>
      <c r="AC40" s="94" t="n">
        <v>0.00114773653505423</v>
      </c>
      <c r="AD40" s="94" t="n">
        <v>0.000778292829170468</v>
      </c>
      <c r="AE40" s="94" t="n">
        <v>0.00168400596671742</v>
      </c>
      <c r="AF40" s="94" t="n">
        <v>0.00122507167163885</v>
      </c>
      <c r="AG40" s="94" t="n">
        <v>0.00291085400956892</v>
      </c>
      <c r="AH40" s="94" t="n">
        <v>0.00179346396087823</v>
      </c>
      <c r="AI40" s="94" t="n">
        <v>0.00118977692230808</v>
      </c>
      <c r="AJ40" s="94" t="n">
        <v>0.00183561048364996</v>
      </c>
      <c r="AK40" s="94" t="n">
        <v>0.00290492572506853</v>
      </c>
      <c r="AL40" s="94" t="n">
        <v>0.0015368971033714</v>
      </c>
      <c r="AM40" s="94" t="n">
        <v>0.00150362077763103</v>
      </c>
      <c r="AN40" s="94" t="n">
        <v>0.0109567855903726</v>
      </c>
      <c r="AO40" s="94" t="n">
        <v>0.0000875496384198138</v>
      </c>
      <c r="AP40" s="94" t="n">
        <v>0.0020459850654123</v>
      </c>
      <c r="AQ40" s="94" t="n">
        <v>0.0000817913171488026</v>
      </c>
      <c r="AR40" s="94" t="n">
        <v>0.00164416969943156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0.0000464031128632444</v>
      </c>
      <c r="E41" s="94" t="n">
        <v>0.0000252576413194699</v>
      </c>
      <c r="F41" s="94" t="n">
        <v>0.0000397136160091096</v>
      </c>
      <c r="G41" s="94" t="n">
        <v>0.0000496775385317479</v>
      </c>
      <c r="H41" s="94" t="n">
        <v>0.0000428109049547508</v>
      </c>
      <c r="I41" s="94" t="n">
        <v>0.0000916335654299813</v>
      </c>
      <c r="J41" s="94" t="n">
        <v>0.000131555818641099</v>
      </c>
      <c r="K41" s="94" t="n">
        <v>0.000101375244372801</v>
      </c>
      <c r="L41" s="94" t="n">
        <v>0.0000249796310855579</v>
      </c>
      <c r="M41" s="94" t="n">
        <v>0.0000377098736908814</v>
      </c>
      <c r="N41" s="94" t="n">
        <v>0.0000683919190172302</v>
      </c>
      <c r="O41" s="94" t="n">
        <v>0.0000122610542350912</v>
      </c>
      <c r="P41" s="94" t="n">
        <v>0.0000930432213448286</v>
      </c>
      <c r="Q41" s="94" t="n">
        <v>0.000024295030046398</v>
      </c>
      <c r="R41" s="94" t="n">
        <v>0.0000607945176998814</v>
      </c>
      <c r="S41" s="94" t="n">
        <v>0.0000778334883909645</v>
      </c>
      <c r="T41" s="94" t="n">
        <v>0.0000411405966960011</v>
      </c>
      <c r="U41" s="94" t="n">
        <v>0.0000932877578063533</v>
      </c>
      <c r="V41" s="94" t="n">
        <v>0.0000525993204475477</v>
      </c>
      <c r="W41" s="94" t="n">
        <v>0.0000582632812013557</v>
      </c>
      <c r="X41" s="94" t="n">
        <v>0</v>
      </c>
      <c r="Y41" s="94" t="n">
        <v>0.0000522255304586099</v>
      </c>
      <c r="Z41" s="94" t="n">
        <v>0.0000468876764495399</v>
      </c>
      <c r="AA41" s="94" t="n">
        <v>0.0000455202978991837</v>
      </c>
      <c r="AB41" s="94" t="n">
        <v>0.0000140728706358763</v>
      </c>
      <c r="AC41" s="94" t="n">
        <v>0.0000484848906712617</v>
      </c>
      <c r="AD41" s="94" t="n">
        <v>0.000113192427708415</v>
      </c>
      <c r="AE41" s="94" t="n">
        <v>0.0000763558517144077</v>
      </c>
      <c r="AF41" s="94" t="n">
        <v>0.00027161951097869</v>
      </c>
      <c r="AG41" s="94" t="n">
        <v>0.000791279893751303</v>
      </c>
      <c r="AH41" s="94" t="n">
        <v>0.000239730757134452</v>
      </c>
      <c r="AI41" s="94" t="n">
        <v>0.00162562252783691</v>
      </c>
      <c r="AJ41" s="94" t="n">
        <v>0.00036459581201745</v>
      </c>
      <c r="AK41" s="94" t="n">
        <v>0.0000197518636773252</v>
      </c>
      <c r="AL41" s="94" t="n">
        <v>0.000467349807595473</v>
      </c>
      <c r="AM41" s="94" t="n">
        <v>0.00117398630611712</v>
      </c>
      <c r="AN41" s="94" t="n">
        <v>0.0000237381114077969</v>
      </c>
      <c r="AO41" s="94" t="n">
        <v>0.00000560382151749416</v>
      </c>
      <c r="AP41" s="94" t="n">
        <v>0.000607642238647145</v>
      </c>
      <c r="AQ41" s="94" t="n">
        <v>0</v>
      </c>
      <c r="AR41" s="94" t="n">
        <v>0.000386798727116599</v>
      </c>
    </row>
    <row r="42" ht="15" customHeight="1">
      <c r="A42" s="18" t="s">
        <v>97</v>
      </c>
      <c r="B42" s="10" t="s">
        <v>122</v>
      </c>
      <c r="C42" s="93" t="n">
        <v>0.00123667457943974</v>
      </c>
      <c r="D42" s="94" t="n">
        <v>0.066999462592347</v>
      </c>
      <c r="E42" s="94" t="n">
        <v>0.0181425685764139</v>
      </c>
      <c r="F42" s="94" t="n">
        <v>0.0116854451783644</v>
      </c>
      <c r="G42" s="94" t="n">
        <v>0.00424721311811406</v>
      </c>
      <c r="H42" s="94" t="n">
        <v>0.00555583380026201</v>
      </c>
      <c r="I42" s="94" t="n">
        <v>0.00135368270093178</v>
      </c>
      <c r="J42" s="94" t="n">
        <v>0.00244855657496204</v>
      </c>
      <c r="K42" s="94" t="n">
        <v>0.00336146366106599</v>
      </c>
      <c r="L42" s="94" t="n">
        <v>0.00375915758875572</v>
      </c>
      <c r="M42" s="94" t="n">
        <v>0.00760776515843878</v>
      </c>
      <c r="N42" s="94" t="n">
        <v>0.00583006153144439</v>
      </c>
      <c r="O42" s="94" t="n">
        <v>0.00168401833129163</v>
      </c>
      <c r="P42" s="94" t="n">
        <v>0.00258335110521876</v>
      </c>
      <c r="Q42" s="94" t="n">
        <v>0.00371750981743688</v>
      </c>
      <c r="R42" s="94" t="n">
        <v>0.00657200122052631</v>
      </c>
      <c r="S42" s="94" t="n">
        <v>0.00461572098144713</v>
      </c>
      <c r="T42" s="94" t="n">
        <v>0.0066453628158837</v>
      </c>
      <c r="U42" s="94" t="n">
        <v>0.00753062769007626</v>
      </c>
      <c r="V42" s="94" t="n">
        <v>0.00503089999793848</v>
      </c>
      <c r="W42" s="94" t="n">
        <v>0.00434148659025225</v>
      </c>
      <c r="X42" s="94" t="n">
        <v>0.00442925788423704</v>
      </c>
      <c r="Y42" s="94" t="n">
        <v>0.00742426195271256</v>
      </c>
      <c r="Z42" s="94" t="n">
        <v>0.00704945845633856</v>
      </c>
      <c r="AA42" s="94" t="n">
        <v>0.00446481370978634</v>
      </c>
      <c r="AB42" s="94" t="n">
        <v>0.0145794731987348</v>
      </c>
      <c r="AC42" s="94" t="n">
        <v>0.00809534461909319</v>
      </c>
      <c r="AD42" s="94" t="n">
        <v>0.0137019765891866</v>
      </c>
      <c r="AE42" s="94" t="n">
        <v>0.00731337495185223</v>
      </c>
      <c r="AF42" s="94" t="n">
        <v>0.00740303329562541</v>
      </c>
      <c r="AG42" s="94" t="n">
        <v>0.00856727471575034</v>
      </c>
      <c r="AH42" s="94" t="n">
        <v>0.0155935703279243</v>
      </c>
      <c r="AI42" s="94" t="n">
        <v>0.0048138122336431</v>
      </c>
      <c r="AJ42" s="94" t="n">
        <v>0.025157216614916</v>
      </c>
      <c r="AK42" s="94" t="n">
        <v>0.00488738780152388</v>
      </c>
      <c r="AL42" s="94" t="n">
        <v>0.000637940306944468</v>
      </c>
      <c r="AM42" s="94" t="n">
        <v>0.00768084718734569</v>
      </c>
      <c r="AN42" s="94" t="n">
        <v>0.0028075774945078</v>
      </c>
      <c r="AO42" s="94" t="n">
        <v>0.00382674548384592</v>
      </c>
      <c r="AP42" s="94" t="n">
        <v>0.0147654519371577</v>
      </c>
      <c r="AQ42" s="94" t="n">
        <v>0.00658833822145261</v>
      </c>
      <c r="AR42" s="94" t="n">
        <v>0.00313837282667999</v>
      </c>
    </row>
    <row r="43" ht="15" customHeight="1">
      <c r="A43" s="18" t="s">
        <v>98</v>
      </c>
      <c r="B43" s="10" t="s">
        <v>22</v>
      </c>
      <c r="C43" s="93" t="n">
        <v>0.000196691230746741</v>
      </c>
      <c r="D43" s="94" t="n">
        <v>0.00240747459216063</v>
      </c>
      <c r="E43" s="94" t="n">
        <v>0.000650943704568429</v>
      </c>
      <c r="F43" s="94" t="n">
        <v>0.000446837121809098</v>
      </c>
      <c r="G43" s="94" t="n">
        <v>0.000334141468375103</v>
      </c>
      <c r="H43" s="94" t="n">
        <v>0.000199639012248015</v>
      </c>
      <c r="I43" s="94" t="n">
        <v>0.0000637863080074458</v>
      </c>
      <c r="J43" s="94" t="n">
        <v>0.0000844749915058825</v>
      </c>
      <c r="K43" s="94" t="n">
        <v>0.000138622216823139</v>
      </c>
      <c r="L43" s="94" t="n">
        <v>0.000158676680000156</v>
      </c>
      <c r="M43" s="94" t="n">
        <v>0.000434629611907884</v>
      </c>
      <c r="N43" s="94" t="n">
        <v>0.00021043986634811</v>
      </c>
      <c r="O43" s="94" t="n">
        <v>0.0000560005425042742</v>
      </c>
      <c r="P43" s="94" t="n">
        <v>0.0000933275296507575</v>
      </c>
      <c r="Q43" s="94" t="n">
        <v>0.00108347992868821</v>
      </c>
      <c r="R43" s="94" t="n">
        <v>0.000463856281664334</v>
      </c>
      <c r="S43" s="94" t="n">
        <v>0.000270946728947685</v>
      </c>
      <c r="T43" s="94" t="n">
        <v>0.000438189803005736</v>
      </c>
      <c r="U43" s="94" t="n">
        <v>0.000268646248830083</v>
      </c>
      <c r="V43" s="94" t="n">
        <v>0.000270482271446881</v>
      </c>
      <c r="W43" s="94" t="n">
        <v>0.000183356768703215</v>
      </c>
      <c r="X43" s="94" t="n">
        <v>0.000201342019272974</v>
      </c>
      <c r="Y43" s="94" t="n">
        <v>0.000276500621371274</v>
      </c>
      <c r="Z43" s="94" t="n">
        <v>0.000275575236451385</v>
      </c>
      <c r="AA43" s="94" t="n">
        <v>0.000176769633181998</v>
      </c>
      <c r="AB43" s="94" t="n">
        <v>0.000489561018296317</v>
      </c>
      <c r="AC43" s="94" t="n">
        <v>0.000277609637792094</v>
      </c>
      <c r="AD43" s="94" t="n">
        <v>0.000472913559933333</v>
      </c>
      <c r="AE43" s="94" t="n">
        <v>0.000460473220414659</v>
      </c>
      <c r="AF43" s="94" t="n">
        <v>0.000258788174824166</v>
      </c>
      <c r="AG43" s="94" t="n">
        <v>0.00031753975164074</v>
      </c>
      <c r="AH43" s="94" t="n">
        <v>0.000556853490175706</v>
      </c>
      <c r="AI43" s="94" t="n">
        <v>0.000183988953247162</v>
      </c>
      <c r="AJ43" s="94" t="n">
        <v>0.000863410006072186</v>
      </c>
      <c r="AK43" s="94" t="n">
        <v>0.000194478572740003</v>
      </c>
      <c r="AL43" s="94" t="n">
        <v>0.0000281437330674619</v>
      </c>
      <c r="AM43" s="94" t="n">
        <v>0.000320389540550771</v>
      </c>
      <c r="AN43" s="94" t="n">
        <v>0.000119488042562565</v>
      </c>
      <c r="AO43" s="94" t="n">
        <v>0.000137571500606236</v>
      </c>
      <c r="AP43" s="94" t="n">
        <v>0.000534388277011714</v>
      </c>
      <c r="AQ43" s="94" t="n">
        <v>0.000285907714978477</v>
      </c>
      <c r="AR43" s="94" t="n">
        <v>0.000166696105590184</v>
      </c>
    </row>
    <row r="44" ht="15" customHeight="1">
      <c r="A44" s="18" t="s">
        <v>99</v>
      </c>
      <c r="B44" s="10" t="s">
        <v>3</v>
      </c>
      <c r="C44" s="93" t="n">
        <v>0.0000228467819356894</v>
      </c>
      <c r="D44" s="94" t="n">
        <v>0.00118811759783858</v>
      </c>
      <c r="E44" s="94" t="n">
        <v>0.000317358102708946</v>
      </c>
      <c r="F44" s="94" t="n">
        <v>0.000203498820414364</v>
      </c>
      <c r="G44" s="94" t="n">
        <v>0.0000753855286337576</v>
      </c>
      <c r="H44" s="94" t="n">
        <v>0.0000987753343268102</v>
      </c>
      <c r="I44" s="94" t="n">
        <v>0.0000235659792632971</v>
      </c>
      <c r="J44" s="94" t="n">
        <v>0.0000426109063232776</v>
      </c>
      <c r="K44" s="94" t="n">
        <v>0.0000593599215355299</v>
      </c>
      <c r="L44" s="94" t="n">
        <v>0.000065701814230641</v>
      </c>
      <c r="M44" s="94" t="n">
        <v>0.000134728763969885</v>
      </c>
      <c r="N44" s="94" t="n">
        <v>0.000100916930287452</v>
      </c>
      <c r="O44" s="94" t="n">
        <v>0.0000298901875426262</v>
      </c>
      <c r="P44" s="94" t="n">
        <v>0.0000452765363631244</v>
      </c>
      <c r="Q44" s="94" t="n">
        <v>0.0000718229106320769</v>
      </c>
      <c r="R44" s="94" t="n">
        <v>0.000116725063241246</v>
      </c>
      <c r="S44" s="94" t="n">
        <v>0.0000826764965962848</v>
      </c>
      <c r="T44" s="94" t="n">
        <v>0.000119178872662096</v>
      </c>
      <c r="U44" s="94" t="n">
        <v>0.000133531996055873</v>
      </c>
      <c r="V44" s="94" t="n">
        <v>0.0000887394576264241</v>
      </c>
      <c r="W44" s="94" t="n">
        <v>0.0000745434350066324</v>
      </c>
      <c r="X44" s="94" t="n">
        <v>0.0000777666566102816</v>
      </c>
      <c r="Y44" s="94" t="n">
        <v>0.000131481632083071</v>
      </c>
      <c r="Z44" s="94" t="n">
        <v>0.000116545845547328</v>
      </c>
      <c r="AA44" s="94" t="n">
        <v>0.000078560591300044</v>
      </c>
      <c r="AB44" s="94" t="n">
        <v>0.000256657814980588</v>
      </c>
      <c r="AC44" s="94" t="n">
        <v>0.000142644278121762</v>
      </c>
      <c r="AD44" s="94" t="n">
        <v>0.000241958439255596</v>
      </c>
      <c r="AE44" s="94" t="n">
        <v>0.000129853394024944</v>
      </c>
      <c r="AF44" s="94" t="n">
        <v>0.000131153190758075</v>
      </c>
      <c r="AG44" s="94" t="n">
        <v>0.000152359169568469</v>
      </c>
      <c r="AH44" s="94" t="n">
        <v>0.000276756831960176</v>
      </c>
      <c r="AI44" s="94" t="n">
        <v>0.0000858489320236907</v>
      </c>
      <c r="AJ44" s="94" t="n">
        <v>0.000446862860992072</v>
      </c>
      <c r="AK44" s="94" t="n">
        <v>0.0000871100319768135</v>
      </c>
      <c r="AL44" s="94" t="n">
        <v>0.000011445867393902</v>
      </c>
      <c r="AM44" s="94" t="n">
        <v>0.000137624454691345</v>
      </c>
      <c r="AN44" s="94" t="n">
        <v>0.0000500023175498065</v>
      </c>
      <c r="AO44" s="94" t="n">
        <v>0.0000680812716872219</v>
      </c>
      <c r="AP44" s="94" t="n">
        <v>0.000262676073308836</v>
      </c>
      <c r="AQ44" s="94" t="n">
        <v>0.000117425082999667</v>
      </c>
      <c r="AR44" s="94" t="n">
        <v>0.0000559757882481995</v>
      </c>
    </row>
    <row r="45" ht="15" customHeight="1">
      <c r="A45" s="18" t="s">
        <v>100</v>
      </c>
      <c r="B45" s="10" t="s">
        <v>7</v>
      </c>
      <c r="C45" s="93" t="n">
        <v>0.000000751995492412677</v>
      </c>
      <c r="D45" s="94" t="n">
        <v>0.0000408353305304886</v>
      </c>
      <c r="E45" s="94" t="n">
        <v>0.0000324758885334163</v>
      </c>
      <c r="F45" s="94" t="n">
        <v>0.00000708528043840264</v>
      </c>
      <c r="G45" s="94" t="n">
        <v>0.00000283484497266152</v>
      </c>
      <c r="H45" s="94" t="n">
        <v>0.00000357268828290129</v>
      </c>
      <c r="I45" s="94" t="n">
        <v>0.00000111880710562731</v>
      </c>
      <c r="J45" s="94" t="n">
        <v>0.00000187354427500362</v>
      </c>
      <c r="K45" s="94" t="n">
        <v>0.00000246374731567801</v>
      </c>
      <c r="L45" s="94" t="n">
        <v>0.00000239228745982508</v>
      </c>
      <c r="M45" s="94" t="n">
        <v>0.00000483798359522344</v>
      </c>
      <c r="N45" s="94" t="n">
        <v>0.00000366802978044336</v>
      </c>
      <c r="O45" s="94" t="n">
        <v>0.00000106505618484618</v>
      </c>
      <c r="P45" s="94" t="n">
        <v>0.00000186080662368713</v>
      </c>
      <c r="Q45" s="94" t="n">
        <v>0.00000236209627283201</v>
      </c>
      <c r="R45" s="94" t="n">
        <v>0.00000429628916625629</v>
      </c>
      <c r="S45" s="94" t="n">
        <v>0.0000030171550035754</v>
      </c>
      <c r="T45" s="94" t="n">
        <v>0.00000425170151738576</v>
      </c>
      <c r="U45" s="94" t="n">
        <v>0.00000492270990041511</v>
      </c>
      <c r="V45" s="94" t="n">
        <v>0.00000326134744141046</v>
      </c>
      <c r="W45" s="94" t="n">
        <v>0.0000139347399359812</v>
      </c>
      <c r="X45" s="94" t="n">
        <v>0.0000245461256579616</v>
      </c>
      <c r="Y45" s="94" t="n">
        <v>0.00000475416628442891</v>
      </c>
      <c r="Z45" s="94" t="n">
        <v>0.00000419672544970902</v>
      </c>
      <c r="AA45" s="94" t="n">
        <v>0.00000291748636299365</v>
      </c>
      <c r="AB45" s="94" t="n">
        <v>0.0000184181707536726</v>
      </c>
      <c r="AC45" s="94" t="n">
        <v>0.00000501151705363501</v>
      </c>
      <c r="AD45" s="94" t="n">
        <v>0.00000860390617167601</v>
      </c>
      <c r="AE45" s="94" t="n">
        <v>0.00000782732326554443</v>
      </c>
      <c r="AF45" s="94" t="n">
        <v>0.00000516505418370512</v>
      </c>
      <c r="AG45" s="94" t="n">
        <v>0.0000126173897308388</v>
      </c>
      <c r="AH45" s="94" t="n">
        <v>0.0000347473483744773</v>
      </c>
      <c r="AI45" s="94" t="n">
        <v>0.00000697750086438531</v>
      </c>
      <c r="AJ45" s="94" t="n">
        <v>0.0000163080792241899</v>
      </c>
      <c r="AK45" s="94" t="n">
        <v>0.0000262942006404965</v>
      </c>
      <c r="AL45" s="94" t="n">
        <v>0.0000015520709611483</v>
      </c>
      <c r="AM45" s="94" t="n">
        <v>0.0000717514444243505</v>
      </c>
      <c r="AN45" s="94" t="n">
        <v>0.00000176808522716905</v>
      </c>
      <c r="AO45" s="94" t="n">
        <v>0.0000118446974379021</v>
      </c>
      <c r="AP45" s="94" t="n">
        <v>0.0000105065939579212</v>
      </c>
      <c r="AQ45" s="94" t="n">
        <v>0.0000214353753531739</v>
      </c>
      <c r="AR45" s="94" t="n">
        <v>0.00000287456697434436</v>
      </c>
    </row>
    <row r="46" ht="15" customHeight="1">
      <c r="A46" s="18" t="s">
        <v>101</v>
      </c>
      <c r="B46" s="10" t="s">
        <v>0</v>
      </c>
      <c r="C46" s="93" t="n">
        <v>0.00000228630014614724</v>
      </c>
      <c r="D46" s="94" t="n">
        <v>0.000123783372100309</v>
      </c>
      <c r="E46" s="94" t="n">
        <v>0.000033051618408317</v>
      </c>
      <c r="F46" s="94" t="n">
        <v>0.0000211888839213885</v>
      </c>
      <c r="G46" s="94" t="n">
        <v>0.00000784161061709425</v>
      </c>
      <c r="H46" s="94" t="n">
        <v>0.0000102796119156697</v>
      </c>
      <c r="I46" s="94" t="n">
        <v>0.00000243515719866625</v>
      </c>
      <c r="J46" s="94" t="n">
        <v>0.00000442802595951947</v>
      </c>
      <c r="K46" s="94" t="n">
        <v>0.00000615822161491364</v>
      </c>
      <c r="L46" s="94" t="n">
        <v>0.00000684368724180745</v>
      </c>
      <c r="M46" s="94" t="n">
        <v>0.0000139429527198549</v>
      </c>
      <c r="N46" s="94" t="n">
        <v>0.000010507554747362</v>
      </c>
      <c r="O46" s="94" t="n">
        <v>0.00000311406025037121</v>
      </c>
      <c r="P46" s="94" t="n">
        <v>0.0000047081741279949</v>
      </c>
      <c r="Q46" s="94" t="n">
        <v>0.00000685580608022912</v>
      </c>
      <c r="R46" s="94" t="n">
        <v>0.0000121235283781002</v>
      </c>
      <c r="S46" s="94" t="n">
        <v>0.00000853289140943443</v>
      </c>
      <c r="T46" s="94" t="n">
        <v>0.0000122772141960988</v>
      </c>
      <c r="U46" s="94" t="n">
        <v>0.0000138936987169116</v>
      </c>
      <c r="V46" s="94" t="n">
        <v>0.00000917679907301945</v>
      </c>
      <c r="W46" s="94" t="n">
        <v>0.00000773485424976251</v>
      </c>
      <c r="X46" s="94" t="n">
        <v>0.00000804908310684701</v>
      </c>
      <c r="Y46" s="94" t="n">
        <v>0.0000136773306779735</v>
      </c>
      <c r="Z46" s="94" t="n">
        <v>0.0000121274474766242</v>
      </c>
      <c r="AA46" s="94" t="n">
        <v>0.0000081630533733594</v>
      </c>
      <c r="AB46" s="94" t="n">
        <v>0.0000267337153103208</v>
      </c>
      <c r="AC46" s="94" t="n">
        <v>0.0000148554905848338</v>
      </c>
      <c r="AD46" s="94" t="n">
        <v>0.0000251983358706021</v>
      </c>
      <c r="AE46" s="94" t="n">
        <v>0.000013513692180766</v>
      </c>
      <c r="AF46" s="94" t="n">
        <v>0.0000136315195109711</v>
      </c>
      <c r="AG46" s="94" t="n">
        <v>0.0000157866046464818</v>
      </c>
      <c r="AH46" s="94" t="n">
        <v>0.0000287999420022738</v>
      </c>
      <c r="AI46" s="94" t="n">
        <v>0.00000881389627525595</v>
      </c>
      <c r="AJ46" s="94" t="n">
        <v>0.0000465279961466169</v>
      </c>
      <c r="AK46" s="94" t="n">
        <v>0.00000904463494467566</v>
      </c>
      <c r="AL46" s="94" t="n">
        <v>0.00000115394112525189</v>
      </c>
      <c r="AM46" s="94" t="n">
        <v>0.0000141284329801455</v>
      </c>
      <c r="AN46" s="94" t="n">
        <v>0.00000519446004020999</v>
      </c>
      <c r="AO46" s="94" t="n">
        <v>0.00000708393587236487</v>
      </c>
      <c r="AP46" s="94" t="n">
        <v>0.0000273048063120839</v>
      </c>
      <c r="AQ46" s="94" t="n">
        <v>0.0000121945877626008</v>
      </c>
      <c r="AR46" s="94" t="n">
        <v>0.00000578916544891359</v>
      </c>
    </row>
    <row r="47" ht="15" customHeight="1">
      <c r="A47" s="29" t="s">
        <v>102</v>
      </c>
      <c r="B47" s="43" t="s">
        <v>8</v>
      </c>
      <c r="C47" s="93" t="n">
        <v>0.000000185038672548309</v>
      </c>
      <c r="D47" s="94" t="n">
        <v>0.0000101274467721416</v>
      </c>
      <c r="E47" s="94" t="n">
        <v>0.00000273442945381276</v>
      </c>
      <c r="F47" s="94" t="n">
        <v>0.00000180835498257092</v>
      </c>
      <c r="G47" s="94" t="n">
        <v>0.000000751559878906511</v>
      </c>
      <c r="H47" s="94" t="n">
        <v>0.000000932716569438529</v>
      </c>
      <c r="I47" s="94" t="n">
        <v>0.000000412733695116689</v>
      </c>
      <c r="J47" s="94" t="n">
        <v>0.000000667975629075333</v>
      </c>
      <c r="K47" s="94" t="n">
        <v>0.000000736980732573097</v>
      </c>
      <c r="L47" s="94" t="n">
        <v>0.000000612671015008695</v>
      </c>
      <c r="M47" s="94" t="n">
        <v>0.00000121719960052773</v>
      </c>
      <c r="N47" s="94" t="n">
        <v>0.00000101136635300806</v>
      </c>
      <c r="O47" s="94" t="n">
        <v>0.00000028088710880604</v>
      </c>
      <c r="P47" s="94" t="n">
        <v>0.000000600014746830639</v>
      </c>
      <c r="Q47" s="94" t="n">
        <v>0.00000061204071915493</v>
      </c>
      <c r="R47" s="94" t="n">
        <v>0.00000112427355838016</v>
      </c>
      <c r="S47" s="94" t="n">
        <v>0.000000873769077077076</v>
      </c>
      <c r="T47" s="94" t="n">
        <v>0.00000109045901327774</v>
      </c>
      <c r="U47" s="94" t="n">
        <v>0.00000134400849109035</v>
      </c>
      <c r="V47" s="94" t="n">
        <v>0.0000008664976144339</v>
      </c>
      <c r="W47" s="94" t="n">
        <v>0.000000763125103377475</v>
      </c>
      <c r="X47" s="94" t="n">
        <v>0.000000651441874695165</v>
      </c>
      <c r="Y47" s="94" t="n">
        <v>0.00000122986251053394</v>
      </c>
      <c r="Z47" s="94" t="n">
        <v>0.00000109186283424084</v>
      </c>
      <c r="AA47" s="94" t="n">
        <v>0.000000767791906533599</v>
      </c>
      <c r="AB47" s="94" t="n">
        <v>0.00000219677646079178</v>
      </c>
      <c r="AC47" s="94" t="n">
        <v>0.00000131641222041043</v>
      </c>
      <c r="AD47" s="94" t="n">
        <v>0.00000230577732582226</v>
      </c>
      <c r="AE47" s="94" t="n">
        <v>0.00000127340616455594</v>
      </c>
      <c r="AF47" s="94" t="n">
        <v>0.00000174246955456734</v>
      </c>
      <c r="AG47" s="94" t="n">
        <v>0.00000313984048052357</v>
      </c>
      <c r="AH47" s="94" t="n">
        <v>0.00000289505976417555</v>
      </c>
      <c r="AI47" s="94" t="n">
        <v>0.00000453902858507839</v>
      </c>
      <c r="AJ47" s="94" t="n">
        <v>0.0000046237097219348</v>
      </c>
      <c r="AK47" s="94" t="n">
        <v>0.000000778498941640077</v>
      </c>
      <c r="AL47" s="94" t="n">
        <v>0.00000119323864353417</v>
      </c>
      <c r="AM47" s="94" t="n">
        <v>0.00000390628746842142</v>
      </c>
      <c r="AN47" s="94" t="n">
        <v>0.000000476271244660998</v>
      </c>
      <c r="AO47" s="94" t="n">
        <v>0.000000586516814902233</v>
      </c>
      <c r="AP47" s="94" t="n">
        <v>0.00000363988394016727</v>
      </c>
      <c r="AQ47" s="94" t="n">
        <v>0.000000986952800430858</v>
      </c>
      <c r="AR47" s="94" t="n">
        <v>0.00000137881806959521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1.05791184816937</v>
      </c>
      <c r="D6" s="92" t="n">
        <v>0.00904654733274769</v>
      </c>
      <c r="E6" s="92" t="n">
        <v>0.00631945275742067</v>
      </c>
      <c r="F6" s="92" t="n">
        <v>0.010435329086703</v>
      </c>
      <c r="G6" s="92" t="n">
        <v>0.337667519722752</v>
      </c>
      <c r="H6" s="92" t="n">
        <v>0.506751181622973</v>
      </c>
      <c r="I6" s="92" t="n">
        <v>0.132755807062906</v>
      </c>
      <c r="J6" s="92" t="n">
        <v>0.0416718498903182</v>
      </c>
      <c r="K6" s="92" t="n">
        <v>0.0338207129973593</v>
      </c>
      <c r="L6" s="92" t="n">
        <v>0.107677392070357</v>
      </c>
      <c r="M6" s="92" t="n">
        <v>0.0641010347659711</v>
      </c>
      <c r="N6" s="92" t="n">
        <v>0.00871879724605595</v>
      </c>
      <c r="O6" s="92" t="n">
        <v>0.0502944757683218</v>
      </c>
      <c r="P6" s="92" t="n">
        <v>0.488409945654639</v>
      </c>
      <c r="Q6" s="92" t="n">
        <v>0.0109604919487288</v>
      </c>
      <c r="R6" s="92" t="n">
        <v>0.0138988666039472</v>
      </c>
      <c r="S6" s="92" t="n">
        <v>0.0470409997814103</v>
      </c>
      <c r="T6" s="92" t="n">
        <v>0.0140474758845406</v>
      </c>
      <c r="U6" s="92" t="n">
        <v>0.016791354270522</v>
      </c>
      <c r="V6" s="92" t="n">
        <v>0.0110285900332638</v>
      </c>
      <c r="W6" s="92" t="n">
        <v>0.015877313675843</v>
      </c>
      <c r="X6" s="92" t="n">
        <v>0.0078668514075176</v>
      </c>
      <c r="Y6" s="92" t="n">
        <v>0.0086882309240653</v>
      </c>
      <c r="Z6" s="92" t="n">
        <v>0.00748510035284899</v>
      </c>
      <c r="AA6" s="92" t="n">
        <v>0.00688167563869683</v>
      </c>
      <c r="AB6" s="92" t="n">
        <v>0.00780380309810956</v>
      </c>
      <c r="AC6" s="92" t="n">
        <v>0.0089183860478254</v>
      </c>
      <c r="AD6" s="92" t="n">
        <v>0.00484345551939719</v>
      </c>
      <c r="AE6" s="92" t="n">
        <v>0.00373513155242968</v>
      </c>
      <c r="AF6" s="92" t="n">
        <v>0.00997903672237946</v>
      </c>
      <c r="AG6" s="92" t="n">
        <v>0.0138251080552802</v>
      </c>
      <c r="AH6" s="92" t="n">
        <v>0.0110762767591631</v>
      </c>
      <c r="AI6" s="92" t="n">
        <v>0.0950247451324725</v>
      </c>
      <c r="AJ6" s="92" t="n">
        <v>0.00314100513231865</v>
      </c>
      <c r="AK6" s="92" t="n">
        <v>0.00213941204562606</v>
      </c>
      <c r="AL6" s="92" t="n">
        <v>0.000530920078148194</v>
      </c>
      <c r="AM6" s="92" t="n">
        <v>0.00509366496220442</v>
      </c>
      <c r="AN6" s="92" t="n">
        <v>0.00677882193047212</v>
      </c>
      <c r="AO6" s="92" t="n">
        <v>0.00683738579190857</v>
      </c>
      <c r="AP6" s="92" t="n">
        <v>0.00367774865314032</v>
      </c>
      <c r="AQ6" s="92" t="n">
        <v>0.0134785689609131</v>
      </c>
      <c r="AR6" s="97" t="n">
        <v>0.00852524967138746</v>
      </c>
    </row>
    <row r="7" ht="15" customHeight="1">
      <c r="A7" s="18" t="s">
        <v>62</v>
      </c>
      <c r="B7" s="10" t="s">
        <v>9</v>
      </c>
      <c r="C7" s="93" t="n">
        <v>0.0135401393174807</v>
      </c>
      <c r="D7" s="94" t="n">
        <v>1.06593811200721</v>
      </c>
      <c r="E7" s="94" t="n">
        <v>0.0211367080809036</v>
      </c>
      <c r="F7" s="94" t="n">
        <v>0.0255969683482499</v>
      </c>
      <c r="G7" s="94" t="n">
        <v>0.0144292174276343</v>
      </c>
      <c r="H7" s="94" t="n">
        <v>0.00920868376288161</v>
      </c>
      <c r="I7" s="94" t="n">
        <v>0.00939110650758663</v>
      </c>
      <c r="J7" s="94" t="n">
        <v>0.00494730329754965</v>
      </c>
      <c r="K7" s="94" t="n">
        <v>0.00779061289642424</v>
      </c>
      <c r="L7" s="94" t="n">
        <v>0.0108148543534367</v>
      </c>
      <c r="M7" s="94" t="n">
        <v>0.0156549039938947</v>
      </c>
      <c r="N7" s="94" t="n">
        <v>0.00563031802564913</v>
      </c>
      <c r="O7" s="94" t="n">
        <v>0.286557491731158</v>
      </c>
      <c r="P7" s="94" t="n">
        <v>0.0177066172640997</v>
      </c>
      <c r="Q7" s="94" t="n">
        <v>0.0280140339659584</v>
      </c>
      <c r="R7" s="94" t="n">
        <v>0.00594911780382624</v>
      </c>
      <c r="S7" s="94" t="n">
        <v>0.0116553534313495</v>
      </c>
      <c r="T7" s="94" t="n">
        <v>0.011587614735211</v>
      </c>
      <c r="U7" s="94" t="n">
        <v>0.0126749021670778</v>
      </c>
      <c r="V7" s="94" t="n">
        <v>0.0216032211448835</v>
      </c>
      <c r="W7" s="94" t="n">
        <v>0.0186349151365294</v>
      </c>
      <c r="X7" s="94" t="n">
        <v>0.0202884225328982</v>
      </c>
      <c r="Y7" s="94" t="n">
        <v>0.0107649237142813</v>
      </c>
      <c r="Z7" s="94" t="n">
        <v>0.00588497254069523</v>
      </c>
      <c r="AA7" s="94" t="n">
        <v>0.0102766717575705</v>
      </c>
      <c r="AB7" s="94" t="n">
        <v>0.0098233159188464</v>
      </c>
      <c r="AC7" s="94" t="n">
        <v>0.00939365649069972</v>
      </c>
      <c r="AD7" s="94" t="n">
        <v>0.00562633905842992</v>
      </c>
      <c r="AE7" s="94" t="n">
        <v>0.0181061309776709</v>
      </c>
      <c r="AF7" s="94" t="n">
        <v>0.010783809951591</v>
      </c>
      <c r="AG7" s="94" t="n">
        <v>0.00733423640427731</v>
      </c>
      <c r="AH7" s="94" t="n">
        <v>0.044267747345702</v>
      </c>
      <c r="AI7" s="94" t="n">
        <v>0.00662102999115332</v>
      </c>
      <c r="AJ7" s="94" t="n">
        <v>0.00257073627545887</v>
      </c>
      <c r="AK7" s="94" t="n">
        <v>0.00163499558912388</v>
      </c>
      <c r="AL7" s="94" t="n">
        <v>0.000477559159359716</v>
      </c>
      <c r="AM7" s="94" t="n">
        <v>0.00335174150674151</v>
      </c>
      <c r="AN7" s="94" t="n">
        <v>0.00294360434183949</v>
      </c>
      <c r="AO7" s="94" t="n">
        <v>0.00166624979438762</v>
      </c>
      <c r="AP7" s="94" t="n">
        <v>0.0027220712456794</v>
      </c>
      <c r="AQ7" s="94" t="n">
        <v>0.00289974405818878</v>
      </c>
      <c r="AR7" s="98" t="n">
        <v>0.00253553691476286</v>
      </c>
    </row>
    <row r="8" ht="15" customHeight="1">
      <c r="A8" s="18" t="s">
        <v>63</v>
      </c>
      <c r="B8" s="10" t="s">
        <v>10</v>
      </c>
      <c r="C8" s="93" t="n">
        <v>0.000334534367431933</v>
      </c>
      <c r="D8" s="94" t="n">
        <v>0.0028042104743601</v>
      </c>
      <c r="E8" s="94" t="n">
        <v>1.01348776049539</v>
      </c>
      <c r="F8" s="94" t="n">
        <v>0.00174079215969714</v>
      </c>
      <c r="G8" s="94" t="n">
        <v>0.000681142535231628</v>
      </c>
      <c r="H8" s="94" t="n">
        <v>0.000316034020139715</v>
      </c>
      <c r="I8" s="94" t="n">
        <v>0.00030404712866088</v>
      </c>
      <c r="J8" s="94" t="n">
        <v>0.000264553894153159</v>
      </c>
      <c r="K8" s="94" t="n">
        <v>0.000319928752482419</v>
      </c>
      <c r="L8" s="94" t="n">
        <v>0.000540446497903871</v>
      </c>
      <c r="M8" s="94" t="n">
        <v>0.000604190844816894</v>
      </c>
      <c r="N8" s="94" t="n">
        <v>0.00056501794567476</v>
      </c>
      <c r="O8" s="94" t="n">
        <v>0.000886223945224189</v>
      </c>
      <c r="P8" s="94" t="n">
        <v>0.00042299719622935</v>
      </c>
      <c r="Q8" s="94" t="n">
        <v>0.00043051364846958</v>
      </c>
      <c r="R8" s="94" t="n">
        <v>0.000305450908557754</v>
      </c>
      <c r="S8" s="94" t="n">
        <v>0.000847558799481952</v>
      </c>
      <c r="T8" s="94" t="n">
        <v>0.000543727590947441</v>
      </c>
      <c r="U8" s="94" t="n">
        <v>0.00108425411855708</v>
      </c>
      <c r="V8" s="94" t="n">
        <v>0.00264953526474918</v>
      </c>
      <c r="W8" s="94" t="n">
        <v>0.102687479975061</v>
      </c>
      <c r="X8" s="94" t="n">
        <v>0.00199723215524879</v>
      </c>
      <c r="Y8" s="94" t="n">
        <v>0.0180165008675416</v>
      </c>
      <c r="Z8" s="94" t="n">
        <v>0.00359011636114868</v>
      </c>
      <c r="AA8" s="94" t="n">
        <v>0.00481854723216983</v>
      </c>
      <c r="AB8" s="94" t="n">
        <v>0.00552662053290085</v>
      </c>
      <c r="AC8" s="94" t="n">
        <v>0.00908798198448005</v>
      </c>
      <c r="AD8" s="94" t="n">
        <v>0.0030731741591202</v>
      </c>
      <c r="AE8" s="94" t="n">
        <v>0.000703181643812638</v>
      </c>
      <c r="AF8" s="94" t="n">
        <v>0.0035954094458913</v>
      </c>
      <c r="AG8" s="94" t="n">
        <v>0.000412765055483072</v>
      </c>
      <c r="AH8" s="94" t="n">
        <v>0.000493830141802937</v>
      </c>
      <c r="AI8" s="94" t="n">
        <v>0.000325023306546227</v>
      </c>
      <c r="AJ8" s="94" t="n">
        <v>0.000267335866352601</v>
      </c>
      <c r="AK8" s="94" t="n">
        <v>0.000111717128391526</v>
      </c>
      <c r="AL8" s="94" t="n">
        <v>0.0000571357163324652</v>
      </c>
      <c r="AM8" s="94" t="n">
        <v>0.000234861991920496</v>
      </c>
      <c r="AN8" s="94" t="n">
        <v>0.000221180060914842</v>
      </c>
      <c r="AO8" s="94" t="n">
        <v>0.000114334106585025</v>
      </c>
      <c r="AP8" s="94" t="n">
        <v>0.000165763708284784</v>
      </c>
      <c r="AQ8" s="94" t="n">
        <v>0.000261433929515689</v>
      </c>
      <c r="AR8" s="98" t="n">
        <v>0.000245454872114641</v>
      </c>
    </row>
    <row r="9" ht="15" customHeight="1">
      <c r="A9" s="18" t="s">
        <v>64</v>
      </c>
      <c r="B9" s="10" t="s">
        <v>105</v>
      </c>
      <c r="C9" s="93" t="n">
        <v>0.00338407458666763</v>
      </c>
      <c r="D9" s="94" t="n">
        <v>0.00743031568526497</v>
      </c>
      <c r="E9" s="94" t="n">
        <v>0.00135725971308067</v>
      </c>
      <c r="F9" s="94" t="n">
        <v>1.02641888136868</v>
      </c>
      <c r="G9" s="94" t="n">
        <v>0.00280318014038939</v>
      </c>
      <c r="H9" s="94" t="n">
        <v>0.00190586803451067</v>
      </c>
      <c r="I9" s="94" t="n">
        <v>0.00189847917795675</v>
      </c>
      <c r="J9" s="94" t="n">
        <v>0.000768825819934406</v>
      </c>
      <c r="K9" s="94" t="n">
        <v>0.0012544966879667</v>
      </c>
      <c r="L9" s="94" t="n">
        <v>0.00143420576895696</v>
      </c>
      <c r="M9" s="94" t="n">
        <v>0.00212650152084649</v>
      </c>
      <c r="N9" s="94" t="n">
        <v>0.00193875477131868</v>
      </c>
      <c r="O9" s="94" t="n">
        <v>0.00275800120775333</v>
      </c>
      <c r="P9" s="94" t="n">
        <v>0.00729570175362703</v>
      </c>
      <c r="Q9" s="94" t="n">
        <v>0.0143424708298019</v>
      </c>
      <c r="R9" s="94" t="n">
        <v>0.000886431536109792</v>
      </c>
      <c r="S9" s="94" t="n">
        <v>0.00285263104161186</v>
      </c>
      <c r="T9" s="94" t="n">
        <v>0.00405417989625281</v>
      </c>
      <c r="U9" s="94" t="n">
        <v>0.00321549882359013</v>
      </c>
      <c r="V9" s="94" t="n">
        <v>0.0701327555399274</v>
      </c>
      <c r="W9" s="94" t="n">
        <v>0.030440972964402</v>
      </c>
      <c r="X9" s="94" t="n">
        <v>0.0768571707078977</v>
      </c>
      <c r="Y9" s="94" t="n">
        <v>0.00804977177046058</v>
      </c>
      <c r="Z9" s="94" t="n">
        <v>0.00316186341823099</v>
      </c>
      <c r="AA9" s="94" t="n">
        <v>0.0099300732130134</v>
      </c>
      <c r="AB9" s="94" t="n">
        <v>0.00447066630931651</v>
      </c>
      <c r="AC9" s="94" t="n">
        <v>0.0083536040112188</v>
      </c>
      <c r="AD9" s="94" t="n">
        <v>0.00381946938961867</v>
      </c>
      <c r="AE9" s="94" t="n">
        <v>0.00402872951098946</v>
      </c>
      <c r="AF9" s="94" t="n">
        <v>0.0207969276672985</v>
      </c>
      <c r="AG9" s="94" t="n">
        <v>0.000745709075168956</v>
      </c>
      <c r="AH9" s="94" t="n">
        <v>0.000979435638803074</v>
      </c>
      <c r="AI9" s="94" t="n">
        <v>0.00124354333957593</v>
      </c>
      <c r="AJ9" s="94" t="n">
        <v>0.000663957888108621</v>
      </c>
      <c r="AK9" s="94" t="n">
        <v>0.000232946631989957</v>
      </c>
      <c r="AL9" s="94" t="n">
        <v>0.000962789653883802</v>
      </c>
      <c r="AM9" s="94" t="n">
        <v>0.00053335300642247</v>
      </c>
      <c r="AN9" s="94" t="n">
        <v>0.000801568421970408</v>
      </c>
      <c r="AO9" s="94" t="n">
        <v>0.000357608834348012</v>
      </c>
      <c r="AP9" s="94" t="n">
        <v>0.000397920175186474</v>
      </c>
      <c r="AQ9" s="94" t="n">
        <v>0.000814812099040256</v>
      </c>
      <c r="AR9" s="98" t="n">
        <v>0.000511423524080065</v>
      </c>
    </row>
    <row r="10" ht="15" customHeight="1">
      <c r="A10" s="18" t="s">
        <v>65</v>
      </c>
      <c r="B10" s="10" t="s">
        <v>106</v>
      </c>
      <c r="C10" s="93" t="n">
        <v>0.0403477779693858</v>
      </c>
      <c r="D10" s="94" t="n">
        <v>0.0115245757616523</v>
      </c>
      <c r="E10" s="94" t="n">
        <v>0.00775779588445107</v>
      </c>
      <c r="F10" s="94" t="n">
        <v>0.0166201874172864</v>
      </c>
      <c r="G10" s="94" t="n">
        <v>1.16750220133147</v>
      </c>
      <c r="H10" s="94" t="n">
        <v>0.0227500154566901</v>
      </c>
      <c r="I10" s="94" t="n">
        <v>0.0105557087072517</v>
      </c>
      <c r="J10" s="94" t="n">
        <v>0.00572351354281043</v>
      </c>
      <c r="K10" s="94" t="n">
        <v>0.0669754305198117</v>
      </c>
      <c r="L10" s="94" t="n">
        <v>0.0126251160128183</v>
      </c>
      <c r="M10" s="94" t="n">
        <v>0.0190331953159128</v>
      </c>
      <c r="N10" s="94" t="n">
        <v>0.00792828191346818</v>
      </c>
      <c r="O10" s="94" t="n">
        <v>0.063019059167734</v>
      </c>
      <c r="P10" s="94" t="n">
        <v>0.129234385538637</v>
      </c>
      <c r="Q10" s="94" t="n">
        <v>0.0150617376875254</v>
      </c>
      <c r="R10" s="94" t="n">
        <v>0.0180676055414218</v>
      </c>
      <c r="S10" s="94" t="n">
        <v>0.0972706198485631</v>
      </c>
      <c r="T10" s="94" t="n">
        <v>0.0286973134438948</v>
      </c>
      <c r="U10" s="94" t="n">
        <v>0.00971707224323738</v>
      </c>
      <c r="V10" s="94" t="n">
        <v>0.0103755110777583</v>
      </c>
      <c r="W10" s="94" t="n">
        <v>0.00914749294711369</v>
      </c>
      <c r="X10" s="94" t="n">
        <v>0.00913992690427021</v>
      </c>
      <c r="Y10" s="94" t="n">
        <v>0.00870103579173905</v>
      </c>
      <c r="Z10" s="94" t="n">
        <v>0.00627322548947396</v>
      </c>
      <c r="AA10" s="94" t="n">
        <v>0.00747312736276659</v>
      </c>
      <c r="AB10" s="94" t="n">
        <v>0.00794370127761408</v>
      </c>
      <c r="AC10" s="94" t="n">
        <v>0.00668142477581544</v>
      </c>
      <c r="AD10" s="94" t="n">
        <v>0.0047823931798148</v>
      </c>
      <c r="AE10" s="94" t="n">
        <v>0.00419952233656999</v>
      </c>
      <c r="AF10" s="94" t="n">
        <v>0.00659967084288746</v>
      </c>
      <c r="AG10" s="94" t="n">
        <v>0.00896301835053432</v>
      </c>
      <c r="AH10" s="94" t="n">
        <v>0.0138862812700692</v>
      </c>
      <c r="AI10" s="94" t="n">
        <v>0.230337567368305</v>
      </c>
      <c r="AJ10" s="94" t="n">
        <v>0.00410670274417676</v>
      </c>
      <c r="AK10" s="94" t="n">
        <v>0.0037010114458735</v>
      </c>
      <c r="AL10" s="94" t="n">
        <v>0.000594164643935245</v>
      </c>
      <c r="AM10" s="94" t="n">
        <v>0.00804788490458837</v>
      </c>
      <c r="AN10" s="94" t="n">
        <v>0.0117546882378268</v>
      </c>
      <c r="AO10" s="94" t="n">
        <v>0.0134686914194715</v>
      </c>
      <c r="AP10" s="94" t="n">
        <v>0.00668413033432546</v>
      </c>
      <c r="AQ10" s="94" t="n">
        <v>0.0289937626071146</v>
      </c>
      <c r="AR10" s="98" t="n">
        <v>0.0155018331980359</v>
      </c>
    </row>
    <row r="11" ht="15" customHeight="1">
      <c r="A11" s="18" t="s">
        <v>66</v>
      </c>
      <c r="B11" s="10" t="s">
        <v>11</v>
      </c>
      <c r="C11" s="93" t="n">
        <v>0.000011350364970672</v>
      </c>
      <c r="D11" s="94" t="n">
        <v>0.0000334092669493803</v>
      </c>
      <c r="E11" s="94" t="n">
        <v>0.0000301703261151245</v>
      </c>
      <c r="F11" s="94" t="n">
        <v>0.0000355660517328963</v>
      </c>
      <c r="G11" s="94" t="n">
        <v>0.0000232533286679805</v>
      </c>
      <c r="H11" s="94" t="n">
        <v>1.04535438945045</v>
      </c>
      <c r="I11" s="94" t="n">
        <v>0.0000189145044980126</v>
      </c>
      <c r="J11" s="94" t="n">
        <v>0.0000189197466043934</v>
      </c>
      <c r="K11" s="94" t="n">
        <v>0.0000227046547903091</v>
      </c>
      <c r="L11" s="94" t="n">
        <v>0.0000241317992589956</v>
      </c>
      <c r="M11" s="94" t="n">
        <v>0.0000313834544096803</v>
      </c>
      <c r="N11" s="94" t="n">
        <v>0.0000354994772553827</v>
      </c>
      <c r="O11" s="94" t="n">
        <v>0.0000166507425114224</v>
      </c>
      <c r="P11" s="94" t="n">
        <v>0.0000205038988645788</v>
      </c>
      <c r="Q11" s="94" t="n">
        <v>0.0000199356268699674</v>
      </c>
      <c r="R11" s="94" t="n">
        <v>0.0000262855783559247</v>
      </c>
      <c r="S11" s="94" t="n">
        <v>0.0000263987028428742</v>
      </c>
      <c r="T11" s="94" t="n">
        <v>0.0000252668738709097</v>
      </c>
      <c r="U11" s="94" t="n">
        <v>0.0000220592177640004</v>
      </c>
      <c r="V11" s="94" t="n">
        <v>0.0000333837476204308</v>
      </c>
      <c r="W11" s="94" t="n">
        <v>0.0000406208124014964</v>
      </c>
      <c r="X11" s="94" t="n">
        <v>0.0000343565884955182</v>
      </c>
      <c r="Y11" s="94" t="n">
        <v>0.0000256181323643554</v>
      </c>
      <c r="Z11" s="94" t="n">
        <v>0.0000382909913135015</v>
      </c>
      <c r="AA11" s="94" t="n">
        <v>0.0000301410944249581</v>
      </c>
      <c r="AB11" s="94" t="n">
        <v>0.0000315711462246127</v>
      </c>
      <c r="AC11" s="94" t="n">
        <v>0.00002669395556854</v>
      </c>
      <c r="AD11" s="94" t="n">
        <v>0.0000206654128254473</v>
      </c>
      <c r="AE11" s="94" t="n">
        <v>0.0000154831680765256</v>
      </c>
      <c r="AF11" s="94" t="n">
        <v>0.0000198035051935535</v>
      </c>
      <c r="AG11" s="94" t="n">
        <v>0.0000161866141720232</v>
      </c>
      <c r="AH11" s="94" t="n">
        <v>0.0000195640013455872</v>
      </c>
      <c r="AI11" s="94" t="n">
        <v>0.0000163149022635568</v>
      </c>
      <c r="AJ11" s="94" t="n">
        <v>0.0000205053517782111</v>
      </c>
      <c r="AK11" s="94" t="n">
        <v>0.0000110159451099416</v>
      </c>
      <c r="AL11" s="94" t="n">
        <v>0.00000211363826362988</v>
      </c>
      <c r="AM11" s="94" t="n">
        <v>0.0000143771938314128</v>
      </c>
      <c r="AN11" s="94" t="n">
        <v>0.00000976231689889451</v>
      </c>
      <c r="AO11" s="94" t="n">
        <v>0.00000743308585086187</v>
      </c>
      <c r="AP11" s="94" t="n">
        <v>0.0000125494592049023</v>
      </c>
      <c r="AQ11" s="94" t="n">
        <v>0.0000158236690568463</v>
      </c>
      <c r="AR11" s="98" t="n">
        <v>0.0000150518211314633</v>
      </c>
    </row>
    <row r="12" ht="15" customHeight="1">
      <c r="A12" s="18" t="s">
        <v>67</v>
      </c>
      <c r="B12" s="10" t="s">
        <v>12</v>
      </c>
      <c r="C12" s="93" t="n">
        <v>0.0021149807546206</v>
      </c>
      <c r="D12" s="94" t="n">
        <v>0.00228606644201117</v>
      </c>
      <c r="E12" s="94" t="n">
        <v>0.000813814864592387</v>
      </c>
      <c r="F12" s="94" t="n">
        <v>0.00634071629604321</v>
      </c>
      <c r="G12" s="94" t="n">
        <v>0.00215315053369261</v>
      </c>
      <c r="H12" s="94" t="n">
        <v>0.00144268913341216</v>
      </c>
      <c r="I12" s="94" t="n">
        <v>1.20689865533082</v>
      </c>
      <c r="J12" s="94" t="n">
        <v>0.250847303602417</v>
      </c>
      <c r="K12" s="94" t="n">
        <v>0.0934154306160074</v>
      </c>
      <c r="L12" s="94" t="n">
        <v>0.00131693412346092</v>
      </c>
      <c r="M12" s="94" t="n">
        <v>0.00260917957709504</v>
      </c>
      <c r="N12" s="94" t="n">
        <v>0.00166581886981299</v>
      </c>
      <c r="O12" s="94" t="n">
        <v>0.000948106486575307</v>
      </c>
      <c r="P12" s="94" t="n">
        <v>0.00153903713756584</v>
      </c>
      <c r="Q12" s="94" t="n">
        <v>0.00102426362766922</v>
      </c>
      <c r="R12" s="94" t="n">
        <v>0.00254871631354306</v>
      </c>
      <c r="S12" s="94" t="n">
        <v>0.00172358337502454</v>
      </c>
      <c r="T12" s="94" t="n">
        <v>0.00162458485727289</v>
      </c>
      <c r="U12" s="94" t="n">
        <v>0.00877890352032319</v>
      </c>
      <c r="V12" s="94" t="n">
        <v>0.00209463000131514</v>
      </c>
      <c r="W12" s="94" t="n">
        <v>0.00128458311995692</v>
      </c>
      <c r="X12" s="94" t="n">
        <v>0.00134171073643883</v>
      </c>
      <c r="Y12" s="94" t="n">
        <v>0.00189843756182632</v>
      </c>
      <c r="Z12" s="94" t="n">
        <v>0.00550517654509483</v>
      </c>
      <c r="AA12" s="94" t="n">
        <v>0.00193791655964752</v>
      </c>
      <c r="AB12" s="94" t="n">
        <v>0.00511026280784657</v>
      </c>
      <c r="AC12" s="94" t="n">
        <v>0.0199443442157759</v>
      </c>
      <c r="AD12" s="94" t="n">
        <v>0.00355060820954897</v>
      </c>
      <c r="AE12" s="94" t="n">
        <v>0.00104835088720855</v>
      </c>
      <c r="AF12" s="94" t="n">
        <v>0.00219584364217553</v>
      </c>
      <c r="AG12" s="94" t="n">
        <v>0.000962210371186282</v>
      </c>
      <c r="AH12" s="94" t="n">
        <v>0.00139601188371178</v>
      </c>
      <c r="AI12" s="94" t="n">
        <v>0.00291805929532888</v>
      </c>
      <c r="AJ12" s="94" t="n">
        <v>0.000735361780971483</v>
      </c>
      <c r="AK12" s="94" t="n">
        <v>0.000586603717477725</v>
      </c>
      <c r="AL12" s="94" t="n">
        <v>0.000100856849780489</v>
      </c>
      <c r="AM12" s="94" t="n">
        <v>0.0016471672860191</v>
      </c>
      <c r="AN12" s="94" t="n">
        <v>0.000726246432467897</v>
      </c>
      <c r="AO12" s="94" t="n">
        <v>0.000984746992347322</v>
      </c>
      <c r="AP12" s="94" t="n">
        <v>0.000405072738933648</v>
      </c>
      <c r="AQ12" s="94" t="n">
        <v>0.000819620847823447</v>
      </c>
      <c r="AR12" s="98" t="n">
        <v>0.000845395547442531</v>
      </c>
    </row>
    <row r="13" ht="15" customHeight="1">
      <c r="A13" s="18" t="s">
        <v>68</v>
      </c>
      <c r="B13" s="10" t="s">
        <v>13</v>
      </c>
      <c r="C13" s="93" t="n">
        <v>0.000353888805713869</v>
      </c>
      <c r="D13" s="94" t="n">
        <v>0.00165037329208457</v>
      </c>
      <c r="E13" s="94" t="n">
        <v>0.000495764911943944</v>
      </c>
      <c r="F13" s="94" t="n">
        <v>0.000808254771618179</v>
      </c>
      <c r="G13" s="94" t="n">
        <v>0.00065623376096325</v>
      </c>
      <c r="H13" s="94" t="n">
        <v>0.000554067107235342</v>
      </c>
      <c r="I13" s="94" t="n">
        <v>0.00247769701111984</v>
      </c>
      <c r="J13" s="94" t="n">
        <v>1.03960114770509</v>
      </c>
      <c r="K13" s="94" t="n">
        <v>0.003258486414166</v>
      </c>
      <c r="L13" s="94" t="n">
        <v>0.000496391532359345</v>
      </c>
      <c r="M13" s="94" t="n">
        <v>0.0006251506867293</v>
      </c>
      <c r="N13" s="94" t="n">
        <v>0.000434204151495596</v>
      </c>
      <c r="O13" s="94" t="n">
        <v>0.000644395446809315</v>
      </c>
      <c r="P13" s="94" t="n">
        <v>0.000519439244383467</v>
      </c>
      <c r="Q13" s="94" t="n">
        <v>0.000521340889210677</v>
      </c>
      <c r="R13" s="94" t="n">
        <v>0.000613672415925528</v>
      </c>
      <c r="S13" s="94" t="n">
        <v>0.000638866968746176</v>
      </c>
      <c r="T13" s="94" t="n">
        <v>0.000719316676078926</v>
      </c>
      <c r="U13" s="94" t="n">
        <v>0.000588813476451711</v>
      </c>
      <c r="V13" s="94" t="n">
        <v>0.000882096109878283</v>
      </c>
      <c r="W13" s="94" t="n">
        <v>0.000744343541609021</v>
      </c>
      <c r="X13" s="94" t="n">
        <v>0.000616520167517905</v>
      </c>
      <c r="Y13" s="94" t="n">
        <v>0.00120627176402569</v>
      </c>
      <c r="Z13" s="94" t="n">
        <v>0.000546163954068966</v>
      </c>
      <c r="AA13" s="94" t="n">
        <v>0.000633017958244117</v>
      </c>
      <c r="AB13" s="94" t="n">
        <v>0.000722256414313468</v>
      </c>
      <c r="AC13" s="94" t="n">
        <v>0.000830645139648427</v>
      </c>
      <c r="AD13" s="94" t="n">
        <v>0.000430415143451242</v>
      </c>
      <c r="AE13" s="94" t="n">
        <v>0.00149210824676958</v>
      </c>
      <c r="AF13" s="94" t="n">
        <v>0.000499234974768782</v>
      </c>
      <c r="AG13" s="94" t="n">
        <v>0.000810401336125781</v>
      </c>
      <c r="AH13" s="94" t="n">
        <v>0.0016165972843104</v>
      </c>
      <c r="AI13" s="94" t="n">
        <v>0.00173204026968313</v>
      </c>
      <c r="AJ13" s="94" t="n">
        <v>0.00112425943325955</v>
      </c>
      <c r="AK13" s="94" t="n">
        <v>0.00146004199100185</v>
      </c>
      <c r="AL13" s="94" t="n">
        <v>0.000142702997891117</v>
      </c>
      <c r="AM13" s="94" t="n">
        <v>0.00213032533900683</v>
      </c>
      <c r="AN13" s="94" t="n">
        <v>0.00143597008941138</v>
      </c>
      <c r="AO13" s="94" t="n">
        <v>0.00253514081472101</v>
      </c>
      <c r="AP13" s="94" t="n">
        <v>0.000383418898987257</v>
      </c>
      <c r="AQ13" s="94" t="n">
        <v>0.000690637882983207</v>
      </c>
      <c r="AR13" s="98" t="n">
        <v>0.000540143190121625</v>
      </c>
    </row>
    <row r="14" ht="15" customHeight="1">
      <c r="A14" s="18" t="s">
        <v>69</v>
      </c>
      <c r="B14" s="10" t="s">
        <v>14</v>
      </c>
      <c r="C14" s="93" t="n">
        <v>0.0000860715788285473</v>
      </c>
      <c r="D14" s="94" t="n">
        <v>0.000207351737378832</v>
      </c>
      <c r="E14" s="94" t="n">
        <v>0.000121241606392697</v>
      </c>
      <c r="F14" s="94" t="n">
        <v>0.000188435551008581</v>
      </c>
      <c r="G14" s="94" t="n">
        <v>0.000212059174374432</v>
      </c>
      <c r="H14" s="94" t="n">
        <v>0.000148717010719062</v>
      </c>
      <c r="I14" s="94" t="n">
        <v>0.000224167453661598</v>
      </c>
      <c r="J14" s="94" t="n">
        <v>0.00037211727168005</v>
      </c>
      <c r="K14" s="94" t="n">
        <v>1.17559804683882</v>
      </c>
      <c r="L14" s="94" t="n">
        <v>0.000160076196898287</v>
      </c>
      <c r="M14" s="94" t="n">
        <v>0.000827899036756767</v>
      </c>
      <c r="N14" s="94" t="n">
        <v>0.000281746779885613</v>
      </c>
      <c r="O14" s="94" t="n">
        <v>0.0000996138643621173</v>
      </c>
      <c r="P14" s="94" t="n">
        <v>0.000130400738211915</v>
      </c>
      <c r="Q14" s="94" t="n">
        <v>0.000134325752459443</v>
      </c>
      <c r="R14" s="94" t="n">
        <v>0.000157550634984333</v>
      </c>
      <c r="S14" s="94" t="n">
        <v>0.000309797925470557</v>
      </c>
      <c r="T14" s="94" t="n">
        <v>0.000216787264865732</v>
      </c>
      <c r="U14" s="94" t="n">
        <v>0.000346524007817566</v>
      </c>
      <c r="V14" s="94" t="n">
        <v>0.000216175796015871</v>
      </c>
      <c r="W14" s="94" t="n">
        <v>0.000177057820980002</v>
      </c>
      <c r="X14" s="94" t="n">
        <v>0.000161134308638808</v>
      </c>
      <c r="Y14" s="94" t="n">
        <v>0.000561203365302989</v>
      </c>
      <c r="Z14" s="94" t="n">
        <v>0.000242657510964134</v>
      </c>
      <c r="AA14" s="94" t="n">
        <v>0.000188310649636825</v>
      </c>
      <c r="AB14" s="94" t="n">
        <v>0.000350029009725354</v>
      </c>
      <c r="AC14" s="94" t="n">
        <v>0.000360927063828373</v>
      </c>
      <c r="AD14" s="94" t="n">
        <v>0.000158237056030117</v>
      </c>
      <c r="AE14" s="94" t="n">
        <v>0.000800138487972413</v>
      </c>
      <c r="AF14" s="94" t="n">
        <v>0.000189371392336972</v>
      </c>
      <c r="AG14" s="94" t="n">
        <v>0.000120916874708247</v>
      </c>
      <c r="AH14" s="94" t="n">
        <v>0.00012713824654812</v>
      </c>
      <c r="AI14" s="94" t="n">
        <v>0.000183397487946827</v>
      </c>
      <c r="AJ14" s="94" t="n">
        <v>0.000238796248771034</v>
      </c>
      <c r="AK14" s="94" t="n">
        <v>0.0000791845599998847</v>
      </c>
      <c r="AL14" s="94" t="n">
        <v>0.0000144815820188943</v>
      </c>
      <c r="AM14" s="94" t="n">
        <v>0.00016943368782013</v>
      </c>
      <c r="AN14" s="94" t="n">
        <v>0.000102621797739847</v>
      </c>
      <c r="AO14" s="94" t="n">
        <v>0.000067510213696629</v>
      </c>
      <c r="AP14" s="94" t="n">
        <v>0.000089052926599491</v>
      </c>
      <c r="AQ14" s="94" t="n">
        <v>0.000110379482997557</v>
      </c>
      <c r="AR14" s="98" t="n">
        <v>0.0000861350795455563</v>
      </c>
    </row>
    <row r="15" ht="15" customHeight="1">
      <c r="A15" s="18" t="s">
        <v>70</v>
      </c>
      <c r="B15" s="10" t="s">
        <v>15</v>
      </c>
      <c r="C15" s="93" t="n">
        <v>0.00222491563556879</v>
      </c>
      <c r="D15" s="94" t="n">
        <v>0.00144863033269056</v>
      </c>
      <c r="E15" s="94" t="n">
        <v>0.00156742813724129</v>
      </c>
      <c r="F15" s="94" t="n">
        <v>0.00195039524761111</v>
      </c>
      <c r="G15" s="94" t="n">
        <v>0.00228582047380331</v>
      </c>
      <c r="H15" s="94" t="n">
        <v>0.0017534867483625</v>
      </c>
      <c r="I15" s="94" t="n">
        <v>0.00163849299790851</v>
      </c>
      <c r="J15" s="94" t="n">
        <v>0.00114848451032923</v>
      </c>
      <c r="K15" s="94" t="n">
        <v>0.0011096924300877</v>
      </c>
      <c r="L15" s="94" t="n">
        <v>1.11538687356251</v>
      </c>
      <c r="M15" s="94" t="n">
        <v>0.00876990538018331</v>
      </c>
      <c r="N15" s="94" t="n">
        <v>0.00234286741553022</v>
      </c>
      <c r="O15" s="94" t="n">
        <v>0.000783017340863708</v>
      </c>
      <c r="P15" s="94" t="n">
        <v>0.00175105254021185</v>
      </c>
      <c r="Q15" s="94" t="n">
        <v>0.000989427596679014</v>
      </c>
      <c r="R15" s="94" t="n">
        <v>0.000846434678913642</v>
      </c>
      <c r="S15" s="94" t="n">
        <v>0.00134175041304269</v>
      </c>
      <c r="T15" s="94" t="n">
        <v>0.00142715816229281</v>
      </c>
      <c r="U15" s="94" t="n">
        <v>0.00105384886411968</v>
      </c>
      <c r="V15" s="94" t="n">
        <v>0.00210374322342607</v>
      </c>
      <c r="W15" s="94" t="n">
        <v>0.00230465753305821</v>
      </c>
      <c r="X15" s="94" t="n">
        <v>0.00192572454279407</v>
      </c>
      <c r="Y15" s="94" t="n">
        <v>0.00397433828587293</v>
      </c>
      <c r="Z15" s="94" t="n">
        <v>0.0185118131638929</v>
      </c>
      <c r="AA15" s="94" t="n">
        <v>0.00151168819575302</v>
      </c>
      <c r="AB15" s="94" t="n">
        <v>0.00268827231814203</v>
      </c>
      <c r="AC15" s="94" t="n">
        <v>0.00239665547838419</v>
      </c>
      <c r="AD15" s="94" t="n">
        <v>0.00455849869250729</v>
      </c>
      <c r="AE15" s="94" t="n">
        <v>0.00258415529441844</v>
      </c>
      <c r="AF15" s="94" t="n">
        <v>0.0112434803568856</v>
      </c>
      <c r="AG15" s="94" t="n">
        <v>0.00244934027085659</v>
      </c>
      <c r="AH15" s="94" t="n">
        <v>0.000986745863564971</v>
      </c>
      <c r="AI15" s="94" t="n">
        <v>0.00102307216654554</v>
      </c>
      <c r="AJ15" s="94" t="n">
        <v>0.00112345316374526</v>
      </c>
      <c r="AK15" s="94" t="n">
        <v>0.000311224471959745</v>
      </c>
      <c r="AL15" s="94" t="n">
        <v>0.00076093206896396</v>
      </c>
      <c r="AM15" s="94" t="n">
        <v>0.000942210276577977</v>
      </c>
      <c r="AN15" s="94" t="n">
        <v>0.000621158073598823</v>
      </c>
      <c r="AO15" s="94" t="n">
        <v>0.000379234267913332</v>
      </c>
      <c r="AP15" s="94" t="n">
        <v>0.000495276494855219</v>
      </c>
      <c r="AQ15" s="94" t="n">
        <v>0.000836328272004708</v>
      </c>
      <c r="AR15" s="98" t="n">
        <v>0.00107506368012445</v>
      </c>
    </row>
    <row r="16" ht="15" customHeight="1">
      <c r="A16" s="18" t="s">
        <v>71</v>
      </c>
      <c r="B16" s="10" t="s">
        <v>16</v>
      </c>
      <c r="C16" s="93" t="n">
        <v>0.00402658496038821</v>
      </c>
      <c r="D16" s="94" t="n">
        <v>0.00363093053598623</v>
      </c>
      <c r="E16" s="94" t="n">
        <v>0.00397858005832357</v>
      </c>
      <c r="F16" s="94" t="n">
        <v>0.00427273008559586</v>
      </c>
      <c r="G16" s="94" t="n">
        <v>0.0180409183652108</v>
      </c>
      <c r="H16" s="94" t="n">
        <v>0.0506330137655088</v>
      </c>
      <c r="I16" s="94" t="n">
        <v>0.0183064690017979</v>
      </c>
      <c r="J16" s="94" t="n">
        <v>0.0112239310916838</v>
      </c>
      <c r="K16" s="94" t="n">
        <v>0.0275778333490745</v>
      </c>
      <c r="L16" s="94" t="n">
        <v>0.037806619836014</v>
      </c>
      <c r="M16" s="94" t="n">
        <v>1.15102485428813</v>
      </c>
      <c r="N16" s="94" t="n">
        <v>0.0706009632734334</v>
      </c>
      <c r="O16" s="94" t="n">
        <v>0.00326161955056262</v>
      </c>
      <c r="P16" s="94" t="n">
        <v>0.00599529880084287</v>
      </c>
      <c r="Q16" s="94" t="n">
        <v>0.00368709420682256</v>
      </c>
      <c r="R16" s="94" t="n">
        <v>0.01915859102341</v>
      </c>
      <c r="S16" s="94" t="n">
        <v>0.0460324399363316</v>
      </c>
      <c r="T16" s="94" t="n">
        <v>0.00660446425095824</v>
      </c>
      <c r="U16" s="94" t="n">
        <v>0.0258029940508717</v>
      </c>
      <c r="V16" s="94" t="n">
        <v>0.0293419424569512</v>
      </c>
      <c r="W16" s="94" t="n">
        <v>0.00420289896834973</v>
      </c>
      <c r="X16" s="94" t="n">
        <v>0.00361708720004358</v>
      </c>
      <c r="Y16" s="94" t="n">
        <v>0.0197148779458906</v>
      </c>
      <c r="Z16" s="94" t="n">
        <v>0.0104529568762345</v>
      </c>
      <c r="AA16" s="94" t="n">
        <v>0.0111465574386822</v>
      </c>
      <c r="AB16" s="94" t="n">
        <v>0.00925483086285687</v>
      </c>
      <c r="AC16" s="94" t="n">
        <v>0.0152751456512081</v>
      </c>
      <c r="AD16" s="94" t="n">
        <v>0.00538270746134908</v>
      </c>
      <c r="AE16" s="94" t="n">
        <v>0.00276678032139138</v>
      </c>
      <c r="AF16" s="94" t="n">
        <v>0.0063976198701613</v>
      </c>
      <c r="AG16" s="94" t="n">
        <v>0.00776145544109402</v>
      </c>
      <c r="AH16" s="94" t="n">
        <v>0.00376357408571774</v>
      </c>
      <c r="AI16" s="94" t="n">
        <v>0.0105395248657603</v>
      </c>
      <c r="AJ16" s="94" t="n">
        <v>0.00618935242580904</v>
      </c>
      <c r="AK16" s="94" t="n">
        <v>0.00342898751630054</v>
      </c>
      <c r="AL16" s="94" t="n">
        <v>0.00083093090205176</v>
      </c>
      <c r="AM16" s="94" t="n">
        <v>0.00678161173906059</v>
      </c>
      <c r="AN16" s="94" t="n">
        <v>0.00264032405464985</v>
      </c>
      <c r="AO16" s="94" t="n">
        <v>0.00322079135434449</v>
      </c>
      <c r="AP16" s="94" t="n">
        <v>0.00448150617978217</v>
      </c>
      <c r="AQ16" s="94" t="n">
        <v>0.00326172522469245</v>
      </c>
      <c r="AR16" s="98" t="n">
        <v>0.00550434369892511</v>
      </c>
    </row>
    <row r="17" ht="15" customHeight="1">
      <c r="A17" s="18" t="s">
        <v>72</v>
      </c>
      <c r="B17" s="10" t="s">
        <v>17</v>
      </c>
      <c r="C17" s="93" t="n">
        <v>0.00088157195034428</v>
      </c>
      <c r="D17" s="94" t="n">
        <v>0.00163734536422988</v>
      </c>
      <c r="E17" s="94" t="n">
        <v>0.00139921395475207</v>
      </c>
      <c r="F17" s="94" t="n">
        <v>0.00155110708867354</v>
      </c>
      <c r="G17" s="94" t="n">
        <v>0.0024075539654127</v>
      </c>
      <c r="H17" s="94" t="n">
        <v>0.00203532104948448</v>
      </c>
      <c r="I17" s="94" t="n">
        <v>0.00177137025522782</v>
      </c>
      <c r="J17" s="94" t="n">
        <v>0.00174251877727632</v>
      </c>
      <c r="K17" s="94" t="n">
        <v>0.00206509845090141</v>
      </c>
      <c r="L17" s="94" t="n">
        <v>0.0023615622902181</v>
      </c>
      <c r="M17" s="94" t="n">
        <v>0.00391475422304896</v>
      </c>
      <c r="N17" s="94" t="n">
        <v>1.05800222412498</v>
      </c>
      <c r="O17" s="94" t="n">
        <v>0.00104041151069694</v>
      </c>
      <c r="P17" s="94" t="n">
        <v>0.00153504676679445</v>
      </c>
      <c r="Q17" s="94" t="n">
        <v>0.00130610432735588</v>
      </c>
      <c r="R17" s="94" t="n">
        <v>0.00198385955054355</v>
      </c>
      <c r="S17" s="94" t="n">
        <v>0.00224032153602449</v>
      </c>
      <c r="T17" s="94" t="n">
        <v>0.00189715366354406</v>
      </c>
      <c r="U17" s="94" t="n">
        <v>0.00198661854893737</v>
      </c>
      <c r="V17" s="94" t="n">
        <v>0.00210964936997772</v>
      </c>
      <c r="W17" s="94" t="n">
        <v>0.00173690963020245</v>
      </c>
      <c r="X17" s="94" t="n">
        <v>0.00170349223706424</v>
      </c>
      <c r="Y17" s="94" t="n">
        <v>0.00189018089167334</v>
      </c>
      <c r="Z17" s="94" t="n">
        <v>0.00238911252364707</v>
      </c>
      <c r="AA17" s="94" t="n">
        <v>0.00211433611804793</v>
      </c>
      <c r="AB17" s="94" t="n">
        <v>0.00236420065089514</v>
      </c>
      <c r="AC17" s="94" t="n">
        <v>0.00210373648946764</v>
      </c>
      <c r="AD17" s="94" t="n">
        <v>0.0013476137760123</v>
      </c>
      <c r="AE17" s="94" t="n">
        <v>0.00109919565932116</v>
      </c>
      <c r="AF17" s="94" t="n">
        <v>0.00129627228859064</v>
      </c>
      <c r="AG17" s="94" t="n">
        <v>0.00643230775917877</v>
      </c>
      <c r="AH17" s="94" t="n">
        <v>0.00149338971855591</v>
      </c>
      <c r="AI17" s="94" t="n">
        <v>0.00165606250888397</v>
      </c>
      <c r="AJ17" s="94" t="n">
        <v>0.00889649293758806</v>
      </c>
      <c r="AK17" s="94" t="n">
        <v>0.00326303800443721</v>
      </c>
      <c r="AL17" s="94" t="n">
        <v>0.000664678396197691</v>
      </c>
      <c r="AM17" s="94" t="n">
        <v>0.00549912351960683</v>
      </c>
      <c r="AN17" s="94" t="n">
        <v>0.00219534016466482</v>
      </c>
      <c r="AO17" s="94" t="n">
        <v>0.00129660600886212</v>
      </c>
      <c r="AP17" s="94" t="n">
        <v>0.00123226128969858</v>
      </c>
      <c r="AQ17" s="94" t="n">
        <v>0.00149886615730327</v>
      </c>
      <c r="AR17" s="98" t="n">
        <v>0.0013481808061221</v>
      </c>
    </row>
    <row r="18" ht="15" customHeight="1">
      <c r="A18" s="18" t="s">
        <v>73</v>
      </c>
      <c r="B18" s="10" t="s">
        <v>18</v>
      </c>
      <c r="C18" s="93" t="n">
        <v>0.0625382987205451</v>
      </c>
      <c r="D18" s="94" t="n">
        <v>0.0649496865400541</v>
      </c>
      <c r="E18" s="94" t="n">
        <v>0.0965756050502023</v>
      </c>
      <c r="F18" s="94" t="n">
        <v>0.119805837715956</v>
      </c>
      <c r="G18" s="94" t="n">
        <v>0.0657497877684002</v>
      </c>
      <c r="H18" s="94" t="n">
        <v>0.0419488012142428</v>
      </c>
      <c r="I18" s="94" t="n">
        <v>0.0375858984170268</v>
      </c>
      <c r="J18" s="94" t="n">
        <v>0.0215411776226501</v>
      </c>
      <c r="K18" s="94" t="n">
        <v>0.0349636409655357</v>
      </c>
      <c r="L18" s="94" t="n">
        <v>0.0464830726300679</v>
      </c>
      <c r="M18" s="94" t="n">
        <v>0.0632142919884722</v>
      </c>
      <c r="N18" s="94" t="n">
        <v>0.0246656621234</v>
      </c>
      <c r="O18" s="94" t="n">
        <v>1.45015683668226</v>
      </c>
      <c r="P18" s="94" t="n">
        <v>0.0834719893091485</v>
      </c>
      <c r="Q18" s="94" t="n">
        <v>0.114259428121417</v>
      </c>
      <c r="R18" s="94" t="n">
        <v>0.026551744410174</v>
      </c>
      <c r="S18" s="94" t="n">
        <v>0.0520552455624902</v>
      </c>
      <c r="T18" s="94" t="n">
        <v>0.0505302929994743</v>
      </c>
      <c r="U18" s="94" t="n">
        <v>0.0550501324776415</v>
      </c>
      <c r="V18" s="94" t="n">
        <v>0.0900112747002846</v>
      </c>
      <c r="W18" s="94" t="n">
        <v>0.080666368002421</v>
      </c>
      <c r="X18" s="94" t="n">
        <v>0.083584488320097</v>
      </c>
      <c r="Y18" s="94" t="n">
        <v>0.0428239647200478</v>
      </c>
      <c r="Z18" s="94" t="n">
        <v>0.0263193744432701</v>
      </c>
      <c r="AA18" s="94" t="n">
        <v>0.0456422080084988</v>
      </c>
      <c r="AB18" s="94" t="n">
        <v>0.0439471229561804</v>
      </c>
      <c r="AC18" s="94" t="n">
        <v>0.0390329904976003</v>
      </c>
      <c r="AD18" s="94" t="n">
        <v>0.0244476390893835</v>
      </c>
      <c r="AE18" s="94" t="n">
        <v>0.0308292595368124</v>
      </c>
      <c r="AF18" s="94" t="n">
        <v>0.0396539276439952</v>
      </c>
      <c r="AG18" s="94" t="n">
        <v>0.0336595091905698</v>
      </c>
      <c r="AH18" s="94" t="n">
        <v>0.216382852939302</v>
      </c>
      <c r="AI18" s="94" t="n">
        <v>0.0294573177545195</v>
      </c>
      <c r="AJ18" s="94" t="n">
        <v>0.00961331432984019</v>
      </c>
      <c r="AK18" s="94" t="n">
        <v>0.00695684663851064</v>
      </c>
      <c r="AL18" s="94" t="n">
        <v>0.00172036669807055</v>
      </c>
      <c r="AM18" s="94" t="n">
        <v>0.0135976698634548</v>
      </c>
      <c r="AN18" s="94" t="n">
        <v>0.0109545097294152</v>
      </c>
      <c r="AO18" s="94" t="n">
        <v>0.00686601077471195</v>
      </c>
      <c r="AP18" s="94" t="n">
        <v>0.0111003153230855</v>
      </c>
      <c r="AQ18" s="94" t="n">
        <v>0.0110923483736299</v>
      </c>
      <c r="AR18" s="98" t="n">
        <v>0.0106532842856481</v>
      </c>
    </row>
    <row r="19" ht="15" customHeight="1">
      <c r="A19" s="18" t="s">
        <v>74</v>
      </c>
      <c r="B19" s="10" t="s">
        <v>19</v>
      </c>
      <c r="C19" s="93" t="n">
        <v>0.00418462609557493</v>
      </c>
      <c r="D19" s="94" t="n">
        <v>0.00813865969106483</v>
      </c>
      <c r="E19" s="94" t="n">
        <v>0.0051793356707643</v>
      </c>
      <c r="F19" s="94" t="n">
        <v>0.00670887826314463</v>
      </c>
      <c r="G19" s="94" t="n">
        <v>0.0067707969495365</v>
      </c>
      <c r="H19" s="94" t="n">
        <v>0.00285417504569954</v>
      </c>
      <c r="I19" s="94" t="n">
        <v>0.00248802774650326</v>
      </c>
      <c r="J19" s="94" t="n">
        <v>0.00146578068000683</v>
      </c>
      <c r="K19" s="94" t="n">
        <v>0.00240950297828929</v>
      </c>
      <c r="L19" s="94" t="n">
        <v>0.00422697642400557</v>
      </c>
      <c r="M19" s="94" t="n">
        <v>0.0039429429146698</v>
      </c>
      <c r="N19" s="94" t="n">
        <v>0.00191879914514864</v>
      </c>
      <c r="O19" s="94" t="n">
        <v>0.0702806205498597</v>
      </c>
      <c r="P19" s="94" t="n">
        <v>1.0153960317294</v>
      </c>
      <c r="Q19" s="94" t="n">
        <v>0.00779489447103648</v>
      </c>
      <c r="R19" s="94" t="n">
        <v>0.0131822871239861</v>
      </c>
      <c r="S19" s="94" t="n">
        <v>0.0332098745024683</v>
      </c>
      <c r="T19" s="94" t="n">
        <v>0.00734199555980466</v>
      </c>
      <c r="U19" s="94" t="n">
        <v>0.00353953226547427</v>
      </c>
      <c r="V19" s="94" t="n">
        <v>0.0050881115563167</v>
      </c>
      <c r="W19" s="94" t="n">
        <v>0.00462441190630185</v>
      </c>
      <c r="X19" s="94" t="n">
        <v>0.0046672346531556</v>
      </c>
      <c r="Y19" s="94" t="n">
        <v>0.0031625690509324</v>
      </c>
      <c r="Z19" s="94" t="n">
        <v>0.00185068010666749</v>
      </c>
      <c r="AA19" s="94" t="n">
        <v>0.00287479806477601</v>
      </c>
      <c r="AB19" s="94" t="n">
        <v>0.00285959298362897</v>
      </c>
      <c r="AC19" s="94" t="n">
        <v>0.0024869448083161</v>
      </c>
      <c r="AD19" s="94" t="n">
        <v>0.00159667100352048</v>
      </c>
      <c r="AE19" s="94" t="n">
        <v>0.00198122642728914</v>
      </c>
      <c r="AF19" s="94" t="n">
        <v>0.00298445249104442</v>
      </c>
      <c r="AG19" s="94" t="n">
        <v>0.00266503965527185</v>
      </c>
      <c r="AH19" s="94" t="n">
        <v>0.0124291609534621</v>
      </c>
      <c r="AI19" s="94" t="n">
        <v>0.00335952792526381</v>
      </c>
      <c r="AJ19" s="94" t="n">
        <v>0.00100699769904511</v>
      </c>
      <c r="AK19" s="94" t="n">
        <v>0.000707075775094084</v>
      </c>
      <c r="AL19" s="94" t="n">
        <v>0.000169757702740378</v>
      </c>
      <c r="AM19" s="94" t="n">
        <v>0.0016742058684264</v>
      </c>
      <c r="AN19" s="94" t="n">
        <v>0.00144059471206932</v>
      </c>
      <c r="AO19" s="94" t="n">
        <v>0.000769175456809072</v>
      </c>
      <c r="AP19" s="94" t="n">
        <v>0.000886735976428949</v>
      </c>
      <c r="AQ19" s="94" t="n">
        <v>0.00128839726220092</v>
      </c>
      <c r="AR19" s="98" t="n">
        <v>0.00157390578748843</v>
      </c>
    </row>
    <row r="20" ht="15" customHeight="1">
      <c r="A20" s="18" t="s">
        <v>75</v>
      </c>
      <c r="B20" s="10" t="s">
        <v>20</v>
      </c>
      <c r="C20" s="93" t="n">
        <v>0.102864071253016</v>
      </c>
      <c r="D20" s="94" t="n">
        <v>0.037629956253981</v>
      </c>
      <c r="E20" s="94" t="n">
        <v>0.00970680533693082</v>
      </c>
      <c r="F20" s="94" t="n">
        <v>0.0293533670043506</v>
      </c>
      <c r="G20" s="94" t="n">
        <v>0.0453073410670145</v>
      </c>
      <c r="H20" s="94" t="n">
        <v>0.0545153299114551</v>
      </c>
      <c r="I20" s="94" t="n">
        <v>0.101687339752196</v>
      </c>
      <c r="J20" s="94" t="n">
        <v>0.0274652100761999</v>
      </c>
      <c r="K20" s="94" t="n">
        <v>0.0603466244752672</v>
      </c>
      <c r="L20" s="94" t="n">
        <v>0.0458271438456429</v>
      </c>
      <c r="M20" s="94" t="n">
        <v>0.071645064282751</v>
      </c>
      <c r="N20" s="94" t="n">
        <v>0.0272498507316685</v>
      </c>
      <c r="O20" s="94" t="n">
        <v>0.0231858623746725</v>
      </c>
      <c r="P20" s="94" t="n">
        <v>0.0789496510890734</v>
      </c>
      <c r="Q20" s="94" t="n">
        <v>1.25278009497393</v>
      </c>
      <c r="R20" s="94" t="n">
        <v>0.0282541162639912</v>
      </c>
      <c r="S20" s="94" t="n">
        <v>0.106439617952044</v>
      </c>
      <c r="T20" s="94" t="n">
        <v>0.180711756130745</v>
      </c>
      <c r="U20" s="94" t="n">
        <v>0.184848176894836</v>
      </c>
      <c r="V20" s="94" t="n">
        <v>0.0550368834193035</v>
      </c>
      <c r="W20" s="94" t="n">
        <v>0.0200514519577296</v>
      </c>
      <c r="X20" s="94" t="n">
        <v>0.0287764848645744</v>
      </c>
      <c r="Y20" s="94" t="n">
        <v>0.0298076237886283</v>
      </c>
      <c r="Z20" s="94" t="n">
        <v>0.0183190095384952</v>
      </c>
      <c r="AA20" s="94" t="n">
        <v>0.0519394889156209</v>
      </c>
      <c r="AB20" s="94" t="n">
        <v>0.0217498754279273</v>
      </c>
      <c r="AC20" s="94" t="n">
        <v>0.0316480027894866</v>
      </c>
      <c r="AD20" s="94" t="n">
        <v>0.0202995965724235</v>
      </c>
      <c r="AE20" s="94" t="n">
        <v>0.0101945938223847</v>
      </c>
      <c r="AF20" s="94" t="n">
        <v>0.0176510459907889</v>
      </c>
      <c r="AG20" s="94" t="n">
        <v>0.00690861152126327</v>
      </c>
      <c r="AH20" s="94" t="n">
        <v>0.0104221041463747</v>
      </c>
      <c r="AI20" s="94" t="n">
        <v>0.014587394590858</v>
      </c>
      <c r="AJ20" s="94" t="n">
        <v>0.0031116503726622</v>
      </c>
      <c r="AK20" s="94" t="n">
        <v>0.00158099611198383</v>
      </c>
      <c r="AL20" s="94" t="n">
        <v>0.00102993404118514</v>
      </c>
      <c r="AM20" s="94" t="n">
        <v>0.00429010923526689</v>
      </c>
      <c r="AN20" s="94" t="n">
        <v>0.00257446778931044</v>
      </c>
      <c r="AO20" s="94" t="n">
        <v>0.00237857241727589</v>
      </c>
      <c r="AP20" s="94" t="n">
        <v>0.0026784421779968</v>
      </c>
      <c r="AQ20" s="94" t="n">
        <v>0.00710906442036282</v>
      </c>
      <c r="AR20" s="98" t="n">
        <v>0.0081727489447256</v>
      </c>
    </row>
    <row r="21" ht="15" customHeight="1">
      <c r="A21" s="18" t="s">
        <v>76</v>
      </c>
      <c r="B21" s="10" t="s">
        <v>6</v>
      </c>
      <c r="C21" s="93" t="n">
        <v>0.0067475764721182</v>
      </c>
      <c r="D21" s="94" t="n">
        <v>0.0012351256661008</v>
      </c>
      <c r="E21" s="94" t="n">
        <v>0.00036574161618134</v>
      </c>
      <c r="F21" s="94" t="n">
        <v>0.000572594279363564</v>
      </c>
      <c r="G21" s="94" t="n">
        <v>0.0029553548071413</v>
      </c>
      <c r="H21" s="94" t="n">
        <v>0.00352907185155314</v>
      </c>
      <c r="I21" s="94" t="n">
        <v>0.00119987054153139</v>
      </c>
      <c r="J21" s="94" t="n">
        <v>0.000739660071038408</v>
      </c>
      <c r="K21" s="94" t="n">
        <v>0.000694730889353289</v>
      </c>
      <c r="L21" s="94" t="n">
        <v>0.000998286738530781</v>
      </c>
      <c r="M21" s="94" t="n">
        <v>0.000877563930197208</v>
      </c>
      <c r="N21" s="94" t="n">
        <v>0.000515932246703689</v>
      </c>
      <c r="O21" s="94" t="n">
        <v>0.000786988359283112</v>
      </c>
      <c r="P21" s="94" t="n">
        <v>0.00349180368085417</v>
      </c>
      <c r="Q21" s="94" t="n">
        <v>0.00114939115383663</v>
      </c>
      <c r="R21" s="94" t="n">
        <v>1.01750945501083</v>
      </c>
      <c r="S21" s="94" t="n">
        <v>0.00145688995862155</v>
      </c>
      <c r="T21" s="94" t="n">
        <v>0.00243702748142516</v>
      </c>
      <c r="U21" s="94" t="n">
        <v>0.000683219683351448</v>
      </c>
      <c r="V21" s="94" t="n">
        <v>0.000527300685463397</v>
      </c>
      <c r="W21" s="94" t="n">
        <v>0.000437627333110304</v>
      </c>
      <c r="X21" s="94" t="n">
        <v>0.000393268993942404</v>
      </c>
      <c r="Y21" s="94" t="n">
        <v>0.00044800332119867</v>
      </c>
      <c r="Z21" s="94" t="n">
        <v>0.000504831850929646</v>
      </c>
      <c r="AA21" s="94" t="n">
        <v>0.00044583145134402</v>
      </c>
      <c r="AB21" s="94" t="n">
        <v>0.000526017942427027</v>
      </c>
      <c r="AC21" s="94" t="n">
        <v>0.000473875381012045</v>
      </c>
      <c r="AD21" s="94" t="n">
        <v>0.000275229207366179</v>
      </c>
      <c r="AE21" s="94" t="n">
        <v>0.000281075091947525</v>
      </c>
      <c r="AF21" s="94" t="n">
        <v>0.000341759961814107</v>
      </c>
      <c r="AG21" s="94" t="n">
        <v>0.000534773351240655</v>
      </c>
      <c r="AH21" s="94" t="n">
        <v>0.000400275728043194</v>
      </c>
      <c r="AI21" s="94" t="n">
        <v>0.00108129449618049</v>
      </c>
      <c r="AJ21" s="94" t="n">
        <v>0.000466459408947417</v>
      </c>
      <c r="AK21" s="94" t="n">
        <v>0.000290248588136376</v>
      </c>
      <c r="AL21" s="94" t="n">
        <v>0.000055857876324259</v>
      </c>
      <c r="AM21" s="94" t="n">
        <v>0.000849700315909943</v>
      </c>
      <c r="AN21" s="94" t="n">
        <v>0.000605639365510252</v>
      </c>
      <c r="AO21" s="94" t="n">
        <v>0.00115318150266648</v>
      </c>
      <c r="AP21" s="94" t="n">
        <v>0.00139657413114491</v>
      </c>
      <c r="AQ21" s="94" t="n">
        <v>0.0195494817142204</v>
      </c>
      <c r="AR21" s="98" t="n">
        <v>0.0297121004152685</v>
      </c>
    </row>
    <row r="22" ht="15" customHeight="1">
      <c r="A22" s="18" t="s">
        <v>77</v>
      </c>
      <c r="B22" s="10" t="s">
        <v>107</v>
      </c>
      <c r="C22" s="93" t="n">
        <v>0.00269507613526057</v>
      </c>
      <c r="D22" s="94" t="n">
        <v>0.00199358934336136</v>
      </c>
      <c r="E22" s="94" t="n">
        <v>0.00176834758215082</v>
      </c>
      <c r="F22" s="94" t="n">
        <v>0.00233209894854076</v>
      </c>
      <c r="G22" s="94" t="n">
        <v>0.00242200978903149</v>
      </c>
      <c r="H22" s="94" t="n">
        <v>0.00219575799350698</v>
      </c>
      <c r="I22" s="94" t="n">
        <v>0.00241442465231241</v>
      </c>
      <c r="J22" s="94" t="n">
        <v>0.00179423649106011</v>
      </c>
      <c r="K22" s="94" t="n">
        <v>0.00183689495973118</v>
      </c>
      <c r="L22" s="94" t="n">
        <v>0.0024160842523068</v>
      </c>
      <c r="M22" s="94" t="n">
        <v>0.00254025277322651</v>
      </c>
      <c r="N22" s="94" t="n">
        <v>0.00268541450843313</v>
      </c>
      <c r="O22" s="94" t="n">
        <v>0.00145985139516706</v>
      </c>
      <c r="P22" s="94" t="n">
        <v>0.00233200046257281</v>
      </c>
      <c r="Q22" s="94" t="n">
        <v>0.00344235244216883</v>
      </c>
      <c r="R22" s="94" t="n">
        <v>0.0017474594404545</v>
      </c>
      <c r="S22" s="94" t="n">
        <v>1.02440320989323</v>
      </c>
      <c r="T22" s="94" t="n">
        <v>0.00625374599218909</v>
      </c>
      <c r="U22" s="94" t="n">
        <v>0.00256293208093103</v>
      </c>
      <c r="V22" s="94" t="n">
        <v>0.00228603576131423</v>
      </c>
      <c r="W22" s="94" t="n">
        <v>0.0015834742155655</v>
      </c>
      <c r="X22" s="94" t="n">
        <v>0.00197346563934369</v>
      </c>
      <c r="Y22" s="94" t="n">
        <v>0.00622093398767523</v>
      </c>
      <c r="Z22" s="94" t="n">
        <v>0.00149692679655915</v>
      </c>
      <c r="AA22" s="94" t="n">
        <v>0.00178829249589982</v>
      </c>
      <c r="AB22" s="94" t="n">
        <v>0.00174765097527732</v>
      </c>
      <c r="AC22" s="94" t="n">
        <v>0.00183898460934118</v>
      </c>
      <c r="AD22" s="94" t="n">
        <v>0.00121476018341081</v>
      </c>
      <c r="AE22" s="94" t="n">
        <v>0.000933928441973106</v>
      </c>
      <c r="AF22" s="94" t="n">
        <v>0.00148086324695862</v>
      </c>
      <c r="AG22" s="94" t="n">
        <v>0.00229359376611924</v>
      </c>
      <c r="AH22" s="94" t="n">
        <v>0.00155568551336897</v>
      </c>
      <c r="AI22" s="94" t="n">
        <v>0.00148717904439939</v>
      </c>
      <c r="AJ22" s="94" t="n">
        <v>0.00140511898711659</v>
      </c>
      <c r="AK22" s="94" t="n">
        <v>0.000579265839947856</v>
      </c>
      <c r="AL22" s="94" t="n">
        <v>0.000129620020097736</v>
      </c>
      <c r="AM22" s="94" t="n">
        <v>0.00366847586093966</v>
      </c>
      <c r="AN22" s="94" t="n">
        <v>0.000772409893705478</v>
      </c>
      <c r="AO22" s="94" t="n">
        <v>0.000890216982482035</v>
      </c>
      <c r="AP22" s="94" t="n">
        <v>0.00152401276735333</v>
      </c>
      <c r="AQ22" s="94" t="n">
        <v>0.0011379672083387</v>
      </c>
      <c r="AR22" s="98" t="n">
        <v>0.00330818006523897</v>
      </c>
    </row>
    <row r="23" ht="15" customHeight="1">
      <c r="A23" s="18" t="s">
        <v>78</v>
      </c>
      <c r="B23" s="10" t="s">
        <v>21</v>
      </c>
      <c r="C23" s="93" t="n">
        <v>0.0551826934894788</v>
      </c>
      <c r="D23" s="94" t="n">
        <v>0.00729123192565744</v>
      </c>
      <c r="E23" s="94" t="n">
        <v>0.00630928567917657</v>
      </c>
      <c r="F23" s="94" t="n">
        <v>0.0600669200424577</v>
      </c>
      <c r="G23" s="94" t="n">
        <v>0.0266630967734021</v>
      </c>
      <c r="H23" s="94" t="n">
        <v>0.0286291562699061</v>
      </c>
      <c r="I23" s="94" t="n">
        <v>0.0168947260303402</v>
      </c>
      <c r="J23" s="94" t="n">
        <v>0.00635499991515315</v>
      </c>
      <c r="K23" s="94" t="n">
        <v>0.0125687877332635</v>
      </c>
      <c r="L23" s="94" t="n">
        <v>0.035291732238846</v>
      </c>
      <c r="M23" s="94" t="n">
        <v>0.0254696536011737</v>
      </c>
      <c r="N23" s="94" t="n">
        <v>0.0489898839580792</v>
      </c>
      <c r="O23" s="94" t="n">
        <v>0.00729086619850187</v>
      </c>
      <c r="P23" s="94" t="n">
        <v>0.0324429303827917</v>
      </c>
      <c r="Q23" s="94" t="n">
        <v>0.0194314974190534</v>
      </c>
      <c r="R23" s="94" t="n">
        <v>0.0173935656886517</v>
      </c>
      <c r="S23" s="94" t="n">
        <v>0.0488751401940573</v>
      </c>
      <c r="T23" s="94" t="n">
        <v>1.09882955573674</v>
      </c>
      <c r="U23" s="94" t="n">
        <v>0.0346322267883214</v>
      </c>
      <c r="V23" s="94" t="n">
        <v>0.0229127744684507</v>
      </c>
      <c r="W23" s="94" t="n">
        <v>0.0100689984216818</v>
      </c>
      <c r="X23" s="94" t="n">
        <v>0.00930989547462157</v>
      </c>
      <c r="Y23" s="94" t="n">
        <v>0.0122173572452889</v>
      </c>
      <c r="Z23" s="94" t="n">
        <v>0.00923718069742397</v>
      </c>
      <c r="AA23" s="94" t="n">
        <v>0.00825299162732156</v>
      </c>
      <c r="AB23" s="94" t="n">
        <v>0.00963347265782037</v>
      </c>
      <c r="AC23" s="94" t="n">
        <v>0.00840934948804156</v>
      </c>
      <c r="AD23" s="94" t="n">
        <v>0.00714635095384304</v>
      </c>
      <c r="AE23" s="94" t="n">
        <v>0.00438619788565932</v>
      </c>
      <c r="AF23" s="94" t="n">
        <v>0.0217970087824967</v>
      </c>
      <c r="AG23" s="94" t="n">
        <v>0.0049445577311162</v>
      </c>
      <c r="AH23" s="94" t="n">
        <v>0.00370219850786152</v>
      </c>
      <c r="AI23" s="94" t="n">
        <v>0.008192268171455</v>
      </c>
      <c r="AJ23" s="94" t="n">
        <v>0.00289268737003099</v>
      </c>
      <c r="AK23" s="94" t="n">
        <v>0.00115943418045945</v>
      </c>
      <c r="AL23" s="94" t="n">
        <v>0.00234841285979602</v>
      </c>
      <c r="AM23" s="94" t="n">
        <v>0.00378362209576574</v>
      </c>
      <c r="AN23" s="94" t="n">
        <v>0.0019695296540961</v>
      </c>
      <c r="AO23" s="94" t="n">
        <v>0.00204042755904357</v>
      </c>
      <c r="AP23" s="94" t="n">
        <v>0.00156017612765672</v>
      </c>
      <c r="AQ23" s="94" t="n">
        <v>0.00656607589805913</v>
      </c>
      <c r="AR23" s="98" t="n">
        <v>0.00271818116505793</v>
      </c>
    </row>
    <row r="24" ht="15" customHeight="1">
      <c r="A24" s="18" t="s">
        <v>79</v>
      </c>
      <c r="B24" s="10" t="s">
        <v>108</v>
      </c>
      <c r="C24" s="93" t="n">
        <v>0.00706451676875543</v>
      </c>
      <c r="D24" s="94" t="n">
        <v>0.00762416218567525</v>
      </c>
      <c r="E24" s="94" t="n">
        <v>0.0113374026564591</v>
      </c>
      <c r="F24" s="94" t="n">
        <v>0.0130563375578703</v>
      </c>
      <c r="G24" s="94" t="n">
        <v>0.032420191505639</v>
      </c>
      <c r="H24" s="94" t="n">
        <v>0.00612767812262162</v>
      </c>
      <c r="I24" s="94" t="n">
        <v>0.0120224369291359</v>
      </c>
      <c r="J24" s="94" t="n">
        <v>0.0125074894260793</v>
      </c>
      <c r="K24" s="94" t="n">
        <v>0.0275984847642259</v>
      </c>
      <c r="L24" s="94" t="n">
        <v>0.0162889300191092</v>
      </c>
      <c r="M24" s="94" t="n">
        <v>0.0162686631392535</v>
      </c>
      <c r="N24" s="94" t="n">
        <v>0.052955532274458</v>
      </c>
      <c r="O24" s="94" t="n">
        <v>0.00555311389388282</v>
      </c>
      <c r="P24" s="94" t="n">
        <v>0.0102699268862888</v>
      </c>
      <c r="Q24" s="94" t="n">
        <v>0.0172215142794153</v>
      </c>
      <c r="R24" s="94" t="n">
        <v>0.012198547051647</v>
      </c>
      <c r="S24" s="94" t="n">
        <v>0.0498708715543988</v>
      </c>
      <c r="T24" s="94" t="n">
        <v>0.0166857702515832</v>
      </c>
      <c r="U24" s="94" t="n">
        <v>1.12359742454111</v>
      </c>
      <c r="V24" s="94" t="n">
        <v>0.0333311541373679</v>
      </c>
      <c r="W24" s="94" t="n">
        <v>0.0124031965248732</v>
      </c>
      <c r="X24" s="94" t="n">
        <v>0.00799282131741721</v>
      </c>
      <c r="Y24" s="94" t="n">
        <v>0.0166474091008052</v>
      </c>
      <c r="Z24" s="94" t="n">
        <v>0.0246214015680199</v>
      </c>
      <c r="AA24" s="94" t="n">
        <v>0.0364125042225152</v>
      </c>
      <c r="AB24" s="94" t="n">
        <v>0.0703611491358005</v>
      </c>
      <c r="AC24" s="94" t="n">
        <v>0.0489362935288183</v>
      </c>
      <c r="AD24" s="94" t="n">
        <v>0.0320277616936392</v>
      </c>
      <c r="AE24" s="94" t="n">
        <v>0.00627551646223606</v>
      </c>
      <c r="AF24" s="94" t="n">
        <v>0.0298001678938757</v>
      </c>
      <c r="AG24" s="94" t="n">
        <v>0.0105833967091252</v>
      </c>
      <c r="AH24" s="94" t="n">
        <v>0.0196897437743884</v>
      </c>
      <c r="AI24" s="94" t="n">
        <v>0.0107436858616875</v>
      </c>
      <c r="AJ24" s="94" t="n">
        <v>0.00314466913416888</v>
      </c>
      <c r="AK24" s="94" t="n">
        <v>0.00151308598376482</v>
      </c>
      <c r="AL24" s="94" t="n">
        <v>0.000708594688149527</v>
      </c>
      <c r="AM24" s="94" t="n">
        <v>0.00419964762514309</v>
      </c>
      <c r="AN24" s="94" t="n">
        <v>0.00247491541210497</v>
      </c>
      <c r="AO24" s="94" t="n">
        <v>0.00212868978212115</v>
      </c>
      <c r="AP24" s="94" t="n">
        <v>0.00224138897382579</v>
      </c>
      <c r="AQ24" s="94" t="n">
        <v>0.00627890795742029</v>
      </c>
      <c r="AR24" s="98" t="n">
        <v>0.00524402263795296</v>
      </c>
    </row>
    <row r="25" ht="15" customHeight="1">
      <c r="A25" s="18" t="s">
        <v>80</v>
      </c>
      <c r="B25" s="10" t="s">
        <v>109</v>
      </c>
      <c r="C25" s="93" t="n">
        <v>0.0102492489993678</v>
      </c>
      <c r="D25" s="94" t="n">
        <v>0.00341598397119477</v>
      </c>
      <c r="E25" s="94" t="n">
        <v>0.00334561355032069</v>
      </c>
      <c r="F25" s="94" t="n">
        <v>0.00574882892280822</v>
      </c>
      <c r="G25" s="94" t="n">
        <v>0.00978888620849005</v>
      </c>
      <c r="H25" s="94" t="n">
        <v>0.00568152947570502</v>
      </c>
      <c r="I25" s="94" t="n">
        <v>0.00325194960652058</v>
      </c>
      <c r="J25" s="94" t="n">
        <v>0.00184678887345795</v>
      </c>
      <c r="K25" s="94" t="n">
        <v>0.0022970501171664</v>
      </c>
      <c r="L25" s="94" t="n">
        <v>0.00320305949526856</v>
      </c>
      <c r="M25" s="94" t="n">
        <v>0.00477213534483218</v>
      </c>
      <c r="N25" s="94" t="n">
        <v>0.00290402338086638</v>
      </c>
      <c r="O25" s="94" t="n">
        <v>0.0020860124476482</v>
      </c>
      <c r="P25" s="94" t="n">
        <v>0.00646165734413299</v>
      </c>
      <c r="Q25" s="94" t="n">
        <v>0.00613309777359602</v>
      </c>
      <c r="R25" s="94" t="n">
        <v>0.00238407953570703</v>
      </c>
      <c r="S25" s="94" t="n">
        <v>0.0103565080574273</v>
      </c>
      <c r="T25" s="94" t="n">
        <v>0.00494302889098021</v>
      </c>
      <c r="U25" s="94" t="n">
        <v>0.00640974252916067</v>
      </c>
      <c r="V25" s="94" t="n">
        <v>1.0872366677523</v>
      </c>
      <c r="W25" s="94" t="n">
        <v>0.00543941121327679</v>
      </c>
      <c r="X25" s="94" t="n">
        <v>0.00634487748659126</v>
      </c>
      <c r="Y25" s="94" t="n">
        <v>0.00400272461485915</v>
      </c>
      <c r="Z25" s="94" t="n">
        <v>0.00422029297445069</v>
      </c>
      <c r="AA25" s="94" t="n">
        <v>0.00690373360672637</v>
      </c>
      <c r="AB25" s="94" t="n">
        <v>0.0163900421461597</v>
      </c>
      <c r="AC25" s="94" t="n">
        <v>0.00465492219391687</v>
      </c>
      <c r="AD25" s="94" t="n">
        <v>0.00591915482323768</v>
      </c>
      <c r="AE25" s="94" t="n">
        <v>0.0126917592574273</v>
      </c>
      <c r="AF25" s="94" t="n">
        <v>0.0951406417584332</v>
      </c>
      <c r="AG25" s="94" t="n">
        <v>0.00180104974100461</v>
      </c>
      <c r="AH25" s="94" t="n">
        <v>0.00171444441140816</v>
      </c>
      <c r="AI25" s="94" t="n">
        <v>0.00628991662280381</v>
      </c>
      <c r="AJ25" s="94" t="n">
        <v>0.00245790202252873</v>
      </c>
      <c r="AK25" s="94" t="n">
        <v>0.000818862046583466</v>
      </c>
      <c r="AL25" s="94" t="n">
        <v>0.00408686119224306</v>
      </c>
      <c r="AM25" s="94" t="n">
        <v>0.00192181357403544</v>
      </c>
      <c r="AN25" s="94" t="n">
        <v>0.00313376982226735</v>
      </c>
      <c r="AO25" s="94" t="n">
        <v>0.00137673206448144</v>
      </c>
      <c r="AP25" s="94" t="n">
        <v>0.00135633964955762</v>
      </c>
      <c r="AQ25" s="94" t="n">
        <v>0.00341248457515464</v>
      </c>
      <c r="AR25" s="98" t="n">
        <v>0.00159365220488903</v>
      </c>
    </row>
    <row r="26" ht="15" customHeight="1">
      <c r="A26" s="18" t="s">
        <v>81</v>
      </c>
      <c r="B26" s="42" t="s">
        <v>110</v>
      </c>
      <c r="C26" s="93" t="n">
        <v>0.00330933707661805</v>
      </c>
      <c r="D26" s="94" t="n">
        <v>0.0292595660609722</v>
      </c>
      <c r="E26" s="94" t="n">
        <v>0.0064487134549733</v>
      </c>
      <c r="F26" s="94" t="n">
        <v>0.011358934817536</v>
      </c>
      <c r="G26" s="94" t="n">
        <v>0.00680030207133205</v>
      </c>
      <c r="H26" s="94" t="n">
        <v>0.0028546760486991</v>
      </c>
      <c r="I26" s="94" t="n">
        <v>0.00299876974903707</v>
      </c>
      <c r="J26" s="94" t="n">
        <v>0.00260722078057163</v>
      </c>
      <c r="K26" s="94" t="n">
        <v>0.00307780266388537</v>
      </c>
      <c r="L26" s="94" t="n">
        <v>0.00547780182952011</v>
      </c>
      <c r="M26" s="94" t="n">
        <v>0.00598826006315546</v>
      </c>
      <c r="N26" s="94" t="n">
        <v>0.00566557590285068</v>
      </c>
      <c r="O26" s="94" t="n">
        <v>0.0091181270482082</v>
      </c>
      <c r="P26" s="94" t="n">
        <v>0.00411555348686762</v>
      </c>
      <c r="Q26" s="94" t="n">
        <v>0.00413986184413134</v>
      </c>
      <c r="R26" s="94" t="n">
        <v>0.00264255199866012</v>
      </c>
      <c r="S26" s="94" t="n">
        <v>0.00845563222546733</v>
      </c>
      <c r="T26" s="94" t="n">
        <v>0.00525005815468711</v>
      </c>
      <c r="U26" s="94" t="n">
        <v>0.0112038646450397</v>
      </c>
      <c r="V26" s="94" t="n">
        <v>0.0158224994243288</v>
      </c>
      <c r="W26" s="94" t="n">
        <v>1.097616807048</v>
      </c>
      <c r="X26" s="94" t="n">
        <v>0.0188609111388317</v>
      </c>
      <c r="Y26" s="94" t="n">
        <v>0.192251375032466</v>
      </c>
      <c r="Z26" s="94" t="n">
        <v>0.0379219273587012</v>
      </c>
      <c r="AA26" s="94" t="n">
        <v>0.050885443222356</v>
      </c>
      <c r="AB26" s="94" t="n">
        <v>0.0584202077001216</v>
      </c>
      <c r="AC26" s="94" t="n">
        <v>0.0966945677777464</v>
      </c>
      <c r="AD26" s="94" t="n">
        <v>0.032507316563349</v>
      </c>
      <c r="AE26" s="94" t="n">
        <v>0.00706306486225768</v>
      </c>
      <c r="AF26" s="94" t="n">
        <v>0.037052210151473</v>
      </c>
      <c r="AG26" s="94" t="n">
        <v>0.00401904007746809</v>
      </c>
      <c r="AH26" s="94" t="n">
        <v>0.00492537681623875</v>
      </c>
      <c r="AI26" s="94" t="n">
        <v>0.00317313587232538</v>
      </c>
      <c r="AJ26" s="94" t="n">
        <v>0.00226300888435591</v>
      </c>
      <c r="AK26" s="94" t="n">
        <v>0.000834294373359086</v>
      </c>
      <c r="AL26" s="94" t="n">
        <v>0.000509016644964574</v>
      </c>
      <c r="AM26" s="94" t="n">
        <v>0.00209727923365291</v>
      </c>
      <c r="AN26" s="94" t="n">
        <v>0.00205448172288245</v>
      </c>
      <c r="AO26" s="94" t="n">
        <v>0.00100756068548051</v>
      </c>
      <c r="AP26" s="94" t="n">
        <v>0.00139135430767926</v>
      </c>
      <c r="AQ26" s="94" t="n">
        <v>0.00240961910635678</v>
      </c>
      <c r="AR26" s="98" t="n">
        <v>0.00237108687835176</v>
      </c>
    </row>
    <row r="27" ht="15" customHeight="1">
      <c r="A27" s="18" t="s">
        <v>82</v>
      </c>
      <c r="B27" s="10" t="s">
        <v>111</v>
      </c>
      <c r="C27" s="93" t="n">
        <v>0.00327023359859396</v>
      </c>
      <c r="D27" s="94" t="n">
        <v>0.00323144929640264</v>
      </c>
      <c r="E27" s="94" t="n">
        <v>0.00230865113557513</v>
      </c>
      <c r="F27" s="94" t="n">
        <v>0.00600551403425404</v>
      </c>
      <c r="G27" s="94" t="n">
        <v>0.00382885948076986</v>
      </c>
      <c r="H27" s="94" t="n">
        <v>0.00228005603656431</v>
      </c>
      <c r="I27" s="94" t="n">
        <v>0.00187822969521851</v>
      </c>
      <c r="J27" s="94" t="n">
        <v>0.00145608100847376</v>
      </c>
      <c r="K27" s="94" t="n">
        <v>0.00173345738747647</v>
      </c>
      <c r="L27" s="94" t="n">
        <v>0.00238834556791811</v>
      </c>
      <c r="M27" s="94" t="n">
        <v>0.00533919071400508</v>
      </c>
      <c r="N27" s="94" t="n">
        <v>0.0135209391387544</v>
      </c>
      <c r="O27" s="94" t="n">
        <v>0.00151870166620797</v>
      </c>
      <c r="P27" s="94" t="n">
        <v>0.00277271170313896</v>
      </c>
      <c r="Q27" s="94" t="n">
        <v>0.0045129098917515</v>
      </c>
      <c r="R27" s="94" t="n">
        <v>0.00151462715453683</v>
      </c>
      <c r="S27" s="94" t="n">
        <v>0.00331514589121173</v>
      </c>
      <c r="T27" s="94" t="n">
        <v>0.00486269980781382</v>
      </c>
      <c r="U27" s="94" t="n">
        <v>0.00296724375570032</v>
      </c>
      <c r="V27" s="94" t="n">
        <v>0.00422927364755748</v>
      </c>
      <c r="W27" s="94" t="n">
        <v>0.0200155704486888</v>
      </c>
      <c r="X27" s="94" t="n">
        <v>1.1587820502549</v>
      </c>
      <c r="Y27" s="94" t="n">
        <v>0.0286602292591277</v>
      </c>
      <c r="Z27" s="94" t="n">
        <v>0.0194425774377277</v>
      </c>
      <c r="AA27" s="94" t="n">
        <v>0.0865892994436324</v>
      </c>
      <c r="AB27" s="94" t="n">
        <v>0.0169245309212548</v>
      </c>
      <c r="AC27" s="94" t="n">
        <v>0.0598356757408742</v>
      </c>
      <c r="AD27" s="94" t="n">
        <v>0.0268223140523693</v>
      </c>
      <c r="AE27" s="94" t="n">
        <v>0.00353037051698595</v>
      </c>
      <c r="AF27" s="94" t="n">
        <v>0.00788328212150045</v>
      </c>
      <c r="AG27" s="94" t="n">
        <v>0.00243197107883279</v>
      </c>
      <c r="AH27" s="94" t="n">
        <v>0.00227658453069812</v>
      </c>
      <c r="AI27" s="94" t="n">
        <v>0.00174197754601703</v>
      </c>
      <c r="AJ27" s="94" t="n">
        <v>0.00127634465579836</v>
      </c>
      <c r="AK27" s="94" t="n">
        <v>0.000519165356087295</v>
      </c>
      <c r="AL27" s="94" t="n">
        <v>0.000282561728184005</v>
      </c>
      <c r="AM27" s="94" t="n">
        <v>0.00119659219450789</v>
      </c>
      <c r="AN27" s="94" t="n">
        <v>0.000766536526532778</v>
      </c>
      <c r="AO27" s="94" t="n">
        <v>0.000470425977525359</v>
      </c>
      <c r="AP27" s="94" t="n">
        <v>0.000988271399879046</v>
      </c>
      <c r="AQ27" s="94" t="n">
        <v>0.00110814732092789</v>
      </c>
      <c r="AR27" s="98" t="n">
        <v>0.00145667400646379</v>
      </c>
    </row>
    <row r="28" ht="15" customHeight="1">
      <c r="A28" s="18" t="s">
        <v>83</v>
      </c>
      <c r="B28" s="10" t="s">
        <v>112</v>
      </c>
      <c r="C28" s="93" t="n">
        <v>0.00468902851513621</v>
      </c>
      <c r="D28" s="94" t="n">
        <v>0.0167058984059828</v>
      </c>
      <c r="E28" s="94" t="n">
        <v>0.0131847034632094</v>
      </c>
      <c r="F28" s="94" t="n">
        <v>0.0128765812301413</v>
      </c>
      <c r="G28" s="94" t="n">
        <v>0.0184180074767132</v>
      </c>
      <c r="H28" s="94" t="n">
        <v>0.00428760195776857</v>
      </c>
      <c r="I28" s="94" t="n">
        <v>0.00440327916776392</v>
      </c>
      <c r="J28" s="94" t="n">
        <v>0.00373873735627299</v>
      </c>
      <c r="K28" s="94" t="n">
        <v>0.00481110163232339</v>
      </c>
      <c r="L28" s="94" t="n">
        <v>0.0130298131695238</v>
      </c>
      <c r="M28" s="94" t="n">
        <v>0.00564344919430279</v>
      </c>
      <c r="N28" s="94" t="n">
        <v>0.00654826845708761</v>
      </c>
      <c r="O28" s="94" t="n">
        <v>0.00721546556330069</v>
      </c>
      <c r="P28" s="94" t="n">
        <v>0.00654626685545783</v>
      </c>
      <c r="Q28" s="94" t="n">
        <v>0.00673953548824296</v>
      </c>
      <c r="R28" s="94" t="n">
        <v>0.00438602745582716</v>
      </c>
      <c r="S28" s="94" t="n">
        <v>0.0269321559823844</v>
      </c>
      <c r="T28" s="94" t="n">
        <v>0.0133615019532232</v>
      </c>
      <c r="U28" s="94" t="n">
        <v>0.00616036733853304</v>
      </c>
      <c r="V28" s="94" t="n">
        <v>0.00780410173474235</v>
      </c>
      <c r="W28" s="94" t="n">
        <v>0.0308186662535144</v>
      </c>
      <c r="X28" s="94" t="n">
        <v>0.0114987437373157</v>
      </c>
      <c r="Y28" s="94" t="n">
        <v>1.08309741737496</v>
      </c>
      <c r="Z28" s="94" t="n">
        <v>0.0321245416547038</v>
      </c>
      <c r="AA28" s="94" t="n">
        <v>0.0377224989279024</v>
      </c>
      <c r="AB28" s="94" t="n">
        <v>0.0316085598340063</v>
      </c>
      <c r="AC28" s="94" t="n">
        <v>0.034637048021079</v>
      </c>
      <c r="AD28" s="94" t="n">
        <v>0.0512887776343131</v>
      </c>
      <c r="AE28" s="94" t="n">
        <v>0.0135559343111375</v>
      </c>
      <c r="AF28" s="94" t="n">
        <v>0.0418059192880987</v>
      </c>
      <c r="AG28" s="94" t="n">
        <v>0.00334214298576072</v>
      </c>
      <c r="AH28" s="94" t="n">
        <v>0.00375683499358144</v>
      </c>
      <c r="AI28" s="94" t="n">
        <v>0.00716716244709895</v>
      </c>
      <c r="AJ28" s="94" t="n">
        <v>0.00228940200478793</v>
      </c>
      <c r="AK28" s="94" t="n">
        <v>0.00081937959860986</v>
      </c>
      <c r="AL28" s="94" t="n">
        <v>0.000787656667562138</v>
      </c>
      <c r="AM28" s="94" t="n">
        <v>0.00230539551160254</v>
      </c>
      <c r="AN28" s="94" t="n">
        <v>0.00287975595027413</v>
      </c>
      <c r="AO28" s="94" t="n">
        <v>0.00120415417343459</v>
      </c>
      <c r="AP28" s="94" t="n">
        <v>0.0013310193061929</v>
      </c>
      <c r="AQ28" s="94" t="n">
        <v>0.00332471195482118</v>
      </c>
      <c r="AR28" s="98" t="n">
        <v>0.00264719549524991</v>
      </c>
    </row>
    <row r="29" ht="15" customHeight="1">
      <c r="A29" s="18" t="s">
        <v>84</v>
      </c>
      <c r="B29" s="10" t="s">
        <v>113</v>
      </c>
      <c r="C29" s="93" t="n">
        <v>0.00714583521343804</v>
      </c>
      <c r="D29" s="94" t="n">
        <v>0.0537057516967719</v>
      </c>
      <c r="E29" s="94" t="n">
        <v>0.0589195189036201</v>
      </c>
      <c r="F29" s="94" t="n">
        <v>0.0729501952533579</v>
      </c>
      <c r="G29" s="94" t="n">
        <v>0.0153503599703394</v>
      </c>
      <c r="H29" s="94" t="n">
        <v>0.00953992565007003</v>
      </c>
      <c r="I29" s="94" t="n">
        <v>0.0128183176103891</v>
      </c>
      <c r="J29" s="94" t="n">
        <v>0.0268065024436468</v>
      </c>
      <c r="K29" s="94" t="n">
        <v>0.0184530340751102</v>
      </c>
      <c r="L29" s="94" t="n">
        <v>0.0337218279156563</v>
      </c>
      <c r="M29" s="94" t="n">
        <v>0.0427491351190983</v>
      </c>
      <c r="N29" s="94" t="n">
        <v>0.0848784786000853</v>
      </c>
      <c r="O29" s="94" t="n">
        <v>0.0213681261451565</v>
      </c>
      <c r="P29" s="94" t="n">
        <v>0.0255247582232931</v>
      </c>
      <c r="Q29" s="94" t="n">
        <v>0.0201028191760376</v>
      </c>
      <c r="R29" s="94" t="n">
        <v>0.0171988588356665</v>
      </c>
      <c r="S29" s="94" t="n">
        <v>0.0182120264507614</v>
      </c>
      <c r="T29" s="94" t="n">
        <v>0.0184109194567364</v>
      </c>
      <c r="U29" s="94" t="n">
        <v>0.0179452525879913</v>
      </c>
      <c r="V29" s="94" t="n">
        <v>0.0499687680702051</v>
      </c>
      <c r="W29" s="94" t="n">
        <v>0.0859076443317239</v>
      </c>
      <c r="X29" s="94" t="n">
        <v>0.0515350898198467</v>
      </c>
      <c r="Y29" s="94" t="n">
        <v>0.0361386257919858</v>
      </c>
      <c r="Z29" s="94" t="n">
        <v>1.10957263197275</v>
      </c>
      <c r="AA29" s="94" t="n">
        <v>0.0406119240422869</v>
      </c>
      <c r="AB29" s="94" t="n">
        <v>0.0322747533343443</v>
      </c>
      <c r="AC29" s="94" t="n">
        <v>0.0379790581022143</v>
      </c>
      <c r="AD29" s="94" t="n">
        <v>0.03308760473997</v>
      </c>
      <c r="AE29" s="94" t="n">
        <v>0.0224135635441905</v>
      </c>
      <c r="AF29" s="94" t="n">
        <v>0.0276270936306193</v>
      </c>
      <c r="AG29" s="94" t="n">
        <v>0.0115778776730587</v>
      </c>
      <c r="AH29" s="94" t="n">
        <v>0.0238817381646543</v>
      </c>
      <c r="AI29" s="94" t="n">
        <v>0.00804233008628986</v>
      </c>
      <c r="AJ29" s="94" t="n">
        <v>0.0172512985246691</v>
      </c>
      <c r="AK29" s="94" t="n">
        <v>0.00471807296058578</v>
      </c>
      <c r="AL29" s="94" t="n">
        <v>0.00142965684112178</v>
      </c>
      <c r="AM29" s="94" t="n">
        <v>0.0143004240932085</v>
      </c>
      <c r="AN29" s="94" t="n">
        <v>0.00701448301738857</v>
      </c>
      <c r="AO29" s="94" t="n">
        <v>0.00603092979795669</v>
      </c>
      <c r="AP29" s="94" t="n">
        <v>0.0048465464693245</v>
      </c>
      <c r="AQ29" s="94" t="n">
        <v>0.020154074316635</v>
      </c>
      <c r="AR29" s="98" t="n">
        <v>0.0395868503967518</v>
      </c>
    </row>
    <row r="30" ht="15" customHeight="1">
      <c r="A30" s="18" t="s">
        <v>85</v>
      </c>
      <c r="B30" s="10" t="s">
        <v>114</v>
      </c>
      <c r="C30" s="93" t="n">
        <v>0.00164928592115038</v>
      </c>
      <c r="D30" s="94" t="n">
        <v>0.00454269324303179</v>
      </c>
      <c r="E30" s="94" t="n">
        <v>0.00353531334920746</v>
      </c>
      <c r="F30" s="94" t="n">
        <v>0.00500468054949415</v>
      </c>
      <c r="G30" s="94" t="n">
        <v>0.00251381601251799</v>
      </c>
      <c r="H30" s="94" t="n">
        <v>0.00182250018078329</v>
      </c>
      <c r="I30" s="94" t="n">
        <v>0.00278406571224198</v>
      </c>
      <c r="J30" s="94" t="n">
        <v>0.00190746861495027</v>
      </c>
      <c r="K30" s="94" t="n">
        <v>0.00207929709758466</v>
      </c>
      <c r="L30" s="94" t="n">
        <v>0.00368479313376198</v>
      </c>
      <c r="M30" s="94" t="n">
        <v>0.00360631314153898</v>
      </c>
      <c r="N30" s="94" t="n">
        <v>0.00407808353826239</v>
      </c>
      <c r="O30" s="94" t="n">
        <v>0.00190645699599379</v>
      </c>
      <c r="P30" s="94" t="n">
        <v>0.00237703899252372</v>
      </c>
      <c r="Q30" s="94" t="n">
        <v>0.00304856403060567</v>
      </c>
      <c r="R30" s="94" t="n">
        <v>0.00188060684948275</v>
      </c>
      <c r="S30" s="94" t="n">
        <v>0.00268511289622947</v>
      </c>
      <c r="T30" s="94" t="n">
        <v>0.00248020752079339</v>
      </c>
      <c r="U30" s="94" t="n">
        <v>0.00324450965652622</v>
      </c>
      <c r="V30" s="94" t="n">
        <v>0.00530783555492048</v>
      </c>
      <c r="W30" s="94" t="n">
        <v>0.0060742560654074</v>
      </c>
      <c r="X30" s="94" t="n">
        <v>0.00800160546450577</v>
      </c>
      <c r="Y30" s="94" t="n">
        <v>0.00469184764105306</v>
      </c>
      <c r="Z30" s="94" t="n">
        <v>0.0194550206815869</v>
      </c>
      <c r="AA30" s="94" t="n">
        <v>1.09379228651693</v>
      </c>
      <c r="AB30" s="94" t="n">
        <v>0.010761547769164</v>
      </c>
      <c r="AC30" s="94" t="n">
        <v>0.0138160502455466</v>
      </c>
      <c r="AD30" s="94" t="n">
        <v>0.00926237450924612</v>
      </c>
      <c r="AE30" s="94" t="n">
        <v>0.0209332402065442</v>
      </c>
      <c r="AF30" s="94" t="n">
        <v>0.0153748837165328</v>
      </c>
      <c r="AG30" s="94" t="n">
        <v>0.00251331011978099</v>
      </c>
      <c r="AH30" s="94" t="n">
        <v>0.00360465886310446</v>
      </c>
      <c r="AI30" s="94" t="n">
        <v>0.00174853528492869</v>
      </c>
      <c r="AJ30" s="94" t="n">
        <v>0.00339435517730134</v>
      </c>
      <c r="AK30" s="94" t="n">
        <v>0.000886030703802047</v>
      </c>
      <c r="AL30" s="94" t="n">
        <v>0.000815801357607061</v>
      </c>
      <c r="AM30" s="94" t="n">
        <v>0.00302768306993593</v>
      </c>
      <c r="AN30" s="94" t="n">
        <v>0.00148141152870722</v>
      </c>
      <c r="AO30" s="94" t="n">
        <v>0.000898743946594052</v>
      </c>
      <c r="AP30" s="94" t="n">
        <v>0.00129415617059198</v>
      </c>
      <c r="AQ30" s="94" t="n">
        <v>0.0017051407848985</v>
      </c>
      <c r="AR30" s="98" t="n">
        <v>0.00185260369898571</v>
      </c>
    </row>
    <row r="31" ht="15" customHeight="1">
      <c r="A31" s="18" t="s">
        <v>86</v>
      </c>
      <c r="B31" s="10" t="s">
        <v>115</v>
      </c>
      <c r="C31" s="93" t="n">
        <v>0.00116505986374983</v>
      </c>
      <c r="D31" s="94" t="n">
        <v>0.00241528531778028</v>
      </c>
      <c r="E31" s="94" t="n">
        <v>0.00184107214202787</v>
      </c>
      <c r="F31" s="94" t="n">
        <v>0.00205537447245214</v>
      </c>
      <c r="G31" s="94" t="n">
        <v>0.00250531833058102</v>
      </c>
      <c r="H31" s="94" t="n">
        <v>0.00162565136830052</v>
      </c>
      <c r="I31" s="94" t="n">
        <v>0.00178267231563023</v>
      </c>
      <c r="J31" s="94" t="n">
        <v>0.00164076521592121</v>
      </c>
      <c r="K31" s="94" t="n">
        <v>0.00202486874816778</v>
      </c>
      <c r="L31" s="94" t="n">
        <v>0.00211257560235857</v>
      </c>
      <c r="M31" s="94" t="n">
        <v>0.00242668352092017</v>
      </c>
      <c r="N31" s="94" t="n">
        <v>0.00194231687533017</v>
      </c>
      <c r="O31" s="94" t="n">
        <v>0.00137440721386197</v>
      </c>
      <c r="P31" s="94" t="n">
        <v>0.00197567582816686</v>
      </c>
      <c r="Q31" s="94" t="n">
        <v>0.00183459365011924</v>
      </c>
      <c r="R31" s="94" t="n">
        <v>0.00180283975902951</v>
      </c>
      <c r="S31" s="94" t="n">
        <v>0.00226511728692737</v>
      </c>
      <c r="T31" s="94" t="n">
        <v>0.00208226352220246</v>
      </c>
      <c r="U31" s="94" t="n">
        <v>0.00193457754530436</v>
      </c>
      <c r="V31" s="94" t="n">
        <v>0.00235584106159595</v>
      </c>
      <c r="W31" s="94" t="n">
        <v>0.00282250197493603</v>
      </c>
      <c r="X31" s="94" t="n">
        <v>0.00239477387029297</v>
      </c>
      <c r="Y31" s="94" t="n">
        <v>0.00228394844316058</v>
      </c>
      <c r="Z31" s="94" t="n">
        <v>0.00252698985725834</v>
      </c>
      <c r="AA31" s="94" t="n">
        <v>0.00454665911205536</v>
      </c>
      <c r="AB31" s="94" t="n">
        <v>1.11505967292203</v>
      </c>
      <c r="AC31" s="94" t="n">
        <v>0.0495428157857744</v>
      </c>
      <c r="AD31" s="94" t="n">
        <v>0.0032562523531461</v>
      </c>
      <c r="AE31" s="94" t="n">
        <v>0.00144009311088326</v>
      </c>
      <c r="AF31" s="94" t="n">
        <v>0.00188564639732916</v>
      </c>
      <c r="AG31" s="94" t="n">
        <v>0.00637552674487178</v>
      </c>
      <c r="AH31" s="94" t="n">
        <v>0.00987177102388571</v>
      </c>
      <c r="AI31" s="94" t="n">
        <v>0.00150890269510304</v>
      </c>
      <c r="AJ31" s="94" t="n">
        <v>0.000983060037872412</v>
      </c>
      <c r="AK31" s="94" t="n">
        <v>0.000528710282358353</v>
      </c>
      <c r="AL31" s="94" t="n">
        <v>0.000132171818683202</v>
      </c>
      <c r="AM31" s="94" t="n">
        <v>0.000911567739416864</v>
      </c>
      <c r="AN31" s="94" t="n">
        <v>0.00120879064111828</v>
      </c>
      <c r="AO31" s="94" t="n">
        <v>0.000746206681373337</v>
      </c>
      <c r="AP31" s="94" t="n">
        <v>0.00076432175980868</v>
      </c>
      <c r="AQ31" s="94" t="n">
        <v>0.00118535746387533</v>
      </c>
      <c r="AR31" s="98" t="n">
        <v>0.00105142352483729</v>
      </c>
    </row>
    <row r="32" ht="15" customHeight="1">
      <c r="A32" s="18" t="s">
        <v>87</v>
      </c>
      <c r="B32" s="10" t="s">
        <v>5</v>
      </c>
      <c r="C32" s="93" t="n">
        <v>0.00184842203906769</v>
      </c>
      <c r="D32" s="94" t="n">
        <v>0.00447614932902519</v>
      </c>
      <c r="E32" s="94" t="n">
        <v>0.0036849554114793</v>
      </c>
      <c r="F32" s="94" t="n">
        <v>0.00411865172811677</v>
      </c>
      <c r="G32" s="94" t="n">
        <v>0.00420832709276757</v>
      </c>
      <c r="H32" s="94" t="n">
        <v>0.00235147017979885</v>
      </c>
      <c r="I32" s="94" t="n">
        <v>0.00277662733583679</v>
      </c>
      <c r="J32" s="94" t="n">
        <v>0.0026142917734456</v>
      </c>
      <c r="K32" s="94" t="n">
        <v>0.00354191353986336</v>
      </c>
      <c r="L32" s="94" t="n">
        <v>0.00370766256991336</v>
      </c>
      <c r="M32" s="94" t="n">
        <v>0.00411476809951952</v>
      </c>
      <c r="N32" s="94" t="n">
        <v>0.00391872864854185</v>
      </c>
      <c r="O32" s="94" t="n">
        <v>0.0023807930316135</v>
      </c>
      <c r="P32" s="94" t="n">
        <v>0.00335529629136819</v>
      </c>
      <c r="Q32" s="94" t="n">
        <v>0.00302163968284952</v>
      </c>
      <c r="R32" s="94" t="n">
        <v>0.00271489181889621</v>
      </c>
      <c r="S32" s="94" t="n">
        <v>0.00398256372274401</v>
      </c>
      <c r="T32" s="94" t="n">
        <v>0.00337954315193873</v>
      </c>
      <c r="U32" s="94" t="n">
        <v>0.00348965819524196</v>
      </c>
      <c r="V32" s="94" t="n">
        <v>0.00423073411904621</v>
      </c>
      <c r="W32" s="94" t="n">
        <v>0.0059288826208534</v>
      </c>
      <c r="X32" s="94" t="n">
        <v>0.00451984782166669</v>
      </c>
      <c r="Y32" s="94" t="n">
        <v>0.00557607796463193</v>
      </c>
      <c r="Z32" s="94" t="n">
        <v>0.00516325217808503</v>
      </c>
      <c r="AA32" s="94" t="n">
        <v>0.00761352276443302</v>
      </c>
      <c r="AB32" s="94" t="n">
        <v>0.179018540309695</v>
      </c>
      <c r="AC32" s="94" t="n">
        <v>1.0825995219067</v>
      </c>
      <c r="AD32" s="94" t="n">
        <v>0.00550644131306292</v>
      </c>
      <c r="AE32" s="94" t="n">
        <v>0.00249716313408945</v>
      </c>
      <c r="AF32" s="94" t="n">
        <v>0.00397513492835017</v>
      </c>
      <c r="AG32" s="94" t="n">
        <v>0.0103998119511298</v>
      </c>
      <c r="AH32" s="94" t="n">
        <v>0.0164732482428626</v>
      </c>
      <c r="AI32" s="94" t="n">
        <v>0.00242253172034785</v>
      </c>
      <c r="AJ32" s="94" t="n">
        <v>0.00140659931986193</v>
      </c>
      <c r="AK32" s="94" t="n">
        <v>0.000719370676156361</v>
      </c>
      <c r="AL32" s="94" t="n">
        <v>0.000214293485772312</v>
      </c>
      <c r="AM32" s="94" t="n">
        <v>0.00143842428041633</v>
      </c>
      <c r="AN32" s="94" t="n">
        <v>0.001851564314479</v>
      </c>
      <c r="AO32" s="94" t="n">
        <v>0.00113888805593229</v>
      </c>
      <c r="AP32" s="94" t="n">
        <v>0.00117300662361534</v>
      </c>
      <c r="AQ32" s="94" t="n">
        <v>0.00189437275642299</v>
      </c>
      <c r="AR32" s="98" t="n">
        <v>0.00177461766758594</v>
      </c>
    </row>
    <row r="33" ht="15" customHeight="1">
      <c r="A33" s="18" t="s">
        <v>88</v>
      </c>
      <c r="B33" s="10" t="s">
        <v>116</v>
      </c>
      <c r="C33" s="93" t="n">
        <v>0.000233220848093975</v>
      </c>
      <c r="D33" s="94" t="n">
        <v>0.000985685584842698</v>
      </c>
      <c r="E33" s="94" t="n">
        <v>0.000665566057618705</v>
      </c>
      <c r="F33" s="94" t="n">
        <v>0.000741172587123776</v>
      </c>
      <c r="G33" s="94" t="n">
        <v>0.000658204635323188</v>
      </c>
      <c r="H33" s="94" t="n">
        <v>0.000516656624425445</v>
      </c>
      <c r="I33" s="94" t="n">
        <v>0.000325489792008121</v>
      </c>
      <c r="J33" s="94" t="n">
        <v>0.000333039000569548</v>
      </c>
      <c r="K33" s="94" t="n">
        <v>0.000455804614624332</v>
      </c>
      <c r="L33" s="94" t="n">
        <v>0.00051222281535263</v>
      </c>
      <c r="M33" s="94" t="n">
        <v>0.00062452063220438</v>
      </c>
      <c r="N33" s="94" t="n">
        <v>0.00060069966398533</v>
      </c>
      <c r="O33" s="94" t="n">
        <v>0.00047468504193992</v>
      </c>
      <c r="P33" s="94" t="n">
        <v>0.000491570414952285</v>
      </c>
      <c r="Q33" s="94" t="n">
        <v>0.000477548740426537</v>
      </c>
      <c r="R33" s="94" t="n">
        <v>0.000684280027720378</v>
      </c>
      <c r="S33" s="94" t="n">
        <v>0.000806583126980655</v>
      </c>
      <c r="T33" s="94" t="n">
        <v>0.000661124511197617</v>
      </c>
      <c r="U33" s="94" t="n">
        <v>0.000560162315150413</v>
      </c>
      <c r="V33" s="94" t="n">
        <v>0.000688457280140211</v>
      </c>
      <c r="W33" s="94" t="n">
        <v>0.00100642521388241</v>
      </c>
      <c r="X33" s="94" t="n">
        <v>0.000576531566270576</v>
      </c>
      <c r="Y33" s="94" t="n">
        <v>0.00134549803537995</v>
      </c>
      <c r="Z33" s="94" t="n">
        <v>0.00196291556777059</v>
      </c>
      <c r="AA33" s="94" t="n">
        <v>0.000989630138367179</v>
      </c>
      <c r="AB33" s="94" t="n">
        <v>0.00177756549156495</v>
      </c>
      <c r="AC33" s="94" t="n">
        <v>0.00126330180603979</v>
      </c>
      <c r="AD33" s="94" t="n">
        <v>1.07778163898131</v>
      </c>
      <c r="AE33" s="94" t="n">
        <v>0.000468391419346956</v>
      </c>
      <c r="AF33" s="94" t="n">
        <v>0.000694001002561596</v>
      </c>
      <c r="AG33" s="94" t="n">
        <v>0.000554614875871604</v>
      </c>
      <c r="AH33" s="94" t="n">
        <v>0.00160926219340035</v>
      </c>
      <c r="AI33" s="94" t="n">
        <v>0.000348488234734599</v>
      </c>
      <c r="AJ33" s="94" t="n">
        <v>0.000571875900766841</v>
      </c>
      <c r="AK33" s="94" t="n">
        <v>0.000344871980366046</v>
      </c>
      <c r="AL33" s="94" t="n">
        <v>0.0000593250129547848</v>
      </c>
      <c r="AM33" s="94" t="n">
        <v>0.000412105303045938</v>
      </c>
      <c r="AN33" s="94" t="n">
        <v>0.000650622182608686</v>
      </c>
      <c r="AO33" s="94" t="n">
        <v>0.000221706232620503</v>
      </c>
      <c r="AP33" s="94" t="n">
        <v>0.000385036506124432</v>
      </c>
      <c r="AQ33" s="94" t="n">
        <v>0.000414862531441885</v>
      </c>
      <c r="AR33" s="98" t="n">
        <v>0.00036130815948306</v>
      </c>
    </row>
    <row r="34" ht="15" customHeight="1">
      <c r="A34" s="18" t="s">
        <v>89</v>
      </c>
      <c r="B34" s="10" t="s">
        <v>117</v>
      </c>
      <c r="C34" s="93" t="n">
        <v>0.0475841442862681</v>
      </c>
      <c r="D34" s="94" t="n">
        <v>0.0233872522589299</v>
      </c>
      <c r="E34" s="94" t="n">
        <v>0.0409278434516318</v>
      </c>
      <c r="F34" s="94" t="n">
        <v>0.0716308548889212</v>
      </c>
      <c r="G34" s="94" t="n">
        <v>0.0446257815352276</v>
      </c>
      <c r="H34" s="94" t="n">
        <v>0.0384524081971292</v>
      </c>
      <c r="I34" s="94" t="n">
        <v>0.0718136085759322</v>
      </c>
      <c r="J34" s="94" t="n">
        <v>0.0284558767615858</v>
      </c>
      <c r="K34" s="94" t="n">
        <v>0.0340763725352809</v>
      </c>
      <c r="L34" s="94" t="n">
        <v>0.0805707657601052</v>
      </c>
      <c r="M34" s="94" t="n">
        <v>0.0617566900556628</v>
      </c>
      <c r="N34" s="94" t="n">
        <v>0.0302086691033525</v>
      </c>
      <c r="O34" s="94" t="n">
        <v>0.0159512041290274</v>
      </c>
      <c r="P34" s="94" t="n">
        <v>0.0372885868282489</v>
      </c>
      <c r="Q34" s="94" t="n">
        <v>0.0739324556827961</v>
      </c>
      <c r="R34" s="94" t="n">
        <v>0.0229844836322714</v>
      </c>
      <c r="S34" s="94" t="n">
        <v>0.0377811455860653</v>
      </c>
      <c r="T34" s="94" t="n">
        <v>0.0440881257607093</v>
      </c>
      <c r="U34" s="94" t="n">
        <v>0.0647568356408989</v>
      </c>
      <c r="V34" s="94" t="n">
        <v>0.103374889592251</v>
      </c>
      <c r="W34" s="94" t="n">
        <v>0.13127071911318</v>
      </c>
      <c r="X34" s="94" t="n">
        <v>0.144465598869061</v>
      </c>
      <c r="Y34" s="94" t="n">
        <v>0.0615301833915157</v>
      </c>
      <c r="Z34" s="94" t="n">
        <v>0.027968421633481</v>
      </c>
      <c r="AA34" s="94" t="n">
        <v>0.0483758444977645</v>
      </c>
      <c r="AB34" s="94" t="n">
        <v>0.0388664437193374</v>
      </c>
      <c r="AC34" s="94" t="n">
        <v>0.0631495177441663</v>
      </c>
      <c r="AD34" s="94" t="n">
        <v>0.0315077942384139</v>
      </c>
      <c r="AE34" s="94" t="n">
        <v>1.40407054127889</v>
      </c>
      <c r="AF34" s="94" t="n">
        <v>0.0265194435596909</v>
      </c>
      <c r="AG34" s="94" t="n">
        <v>0.0363152741257665</v>
      </c>
      <c r="AH34" s="94" t="n">
        <v>0.0210231649831151</v>
      </c>
      <c r="AI34" s="94" t="n">
        <v>0.0388059179845473</v>
      </c>
      <c r="AJ34" s="94" t="n">
        <v>0.0219407601654602</v>
      </c>
      <c r="AK34" s="94" t="n">
        <v>0.0119580992119571</v>
      </c>
      <c r="AL34" s="94" t="n">
        <v>0.0041546546761419</v>
      </c>
      <c r="AM34" s="94" t="n">
        <v>0.0366156424474182</v>
      </c>
      <c r="AN34" s="94" t="n">
        <v>0.0337808980869811</v>
      </c>
      <c r="AO34" s="94" t="n">
        <v>0.0176645888786203</v>
      </c>
      <c r="AP34" s="94" t="n">
        <v>0.030143836760704</v>
      </c>
      <c r="AQ34" s="94" t="n">
        <v>0.0276104748481179</v>
      </c>
      <c r="AR34" s="98" t="n">
        <v>0.0309958260677345</v>
      </c>
    </row>
    <row r="35" ht="15" customHeight="1">
      <c r="A35" s="18" t="s">
        <v>90</v>
      </c>
      <c r="B35" s="10" t="s">
        <v>118</v>
      </c>
      <c r="C35" s="93" t="n">
        <v>0.00257081416262792</v>
      </c>
      <c r="D35" s="94" t="n">
        <v>0.0173158676916783</v>
      </c>
      <c r="E35" s="94" t="n">
        <v>0.0258912559694099</v>
      </c>
      <c r="F35" s="94" t="n">
        <v>0.0137088836062689</v>
      </c>
      <c r="G35" s="94" t="n">
        <v>0.00335836870311277</v>
      </c>
      <c r="H35" s="94" t="n">
        <v>0.00306332674271079</v>
      </c>
      <c r="I35" s="94" t="n">
        <v>0.0033452565945873</v>
      </c>
      <c r="J35" s="94" t="n">
        <v>0.00206997540887476</v>
      </c>
      <c r="K35" s="94" t="n">
        <v>0.00247975789639452</v>
      </c>
      <c r="L35" s="94" t="n">
        <v>0.00303176367390519</v>
      </c>
      <c r="M35" s="94" t="n">
        <v>0.00373541799150457</v>
      </c>
      <c r="N35" s="94" t="n">
        <v>0.00385169925223066</v>
      </c>
      <c r="O35" s="94" t="n">
        <v>0.00572661761394105</v>
      </c>
      <c r="P35" s="94" t="n">
        <v>0.00356298264351328</v>
      </c>
      <c r="Q35" s="94" t="n">
        <v>0.00405830552762159</v>
      </c>
      <c r="R35" s="94" t="n">
        <v>0.00294928448308867</v>
      </c>
      <c r="S35" s="94" t="n">
        <v>0.00318872454487496</v>
      </c>
      <c r="T35" s="94" t="n">
        <v>0.00326831966913402</v>
      </c>
      <c r="U35" s="94" t="n">
        <v>0.00303118526352877</v>
      </c>
      <c r="V35" s="94" t="n">
        <v>0.00516162081941158</v>
      </c>
      <c r="W35" s="94" t="n">
        <v>0.00872530191368768</v>
      </c>
      <c r="X35" s="94" t="n">
        <v>0.0431047109365153</v>
      </c>
      <c r="Y35" s="94" t="n">
        <v>0.00515422631977804</v>
      </c>
      <c r="Z35" s="94" t="n">
        <v>0.00340974384165645</v>
      </c>
      <c r="AA35" s="94" t="n">
        <v>0.00630672481644726</v>
      </c>
      <c r="AB35" s="94" t="n">
        <v>0.00579023354956523</v>
      </c>
      <c r="AC35" s="94" t="n">
        <v>0.00583090051727779</v>
      </c>
      <c r="AD35" s="94" t="n">
        <v>0.00878293401007382</v>
      </c>
      <c r="AE35" s="94" t="n">
        <v>0.0216620342509147</v>
      </c>
      <c r="AF35" s="94" t="n">
        <v>1.118494109757</v>
      </c>
      <c r="AG35" s="94" t="n">
        <v>0.00390443486158358</v>
      </c>
      <c r="AH35" s="94" t="n">
        <v>0.00642729254007528</v>
      </c>
      <c r="AI35" s="94" t="n">
        <v>0.00512456482909827</v>
      </c>
      <c r="AJ35" s="94" t="n">
        <v>0.0200404578549752</v>
      </c>
      <c r="AK35" s="94" t="n">
        <v>0.00447365503508141</v>
      </c>
      <c r="AL35" s="94" t="n">
        <v>0.00382369339996441</v>
      </c>
      <c r="AM35" s="94" t="n">
        <v>0.00808088836667552</v>
      </c>
      <c r="AN35" s="94" t="n">
        <v>0.0229135199708969</v>
      </c>
      <c r="AO35" s="94" t="n">
        <v>0.00535010104961915</v>
      </c>
      <c r="AP35" s="94" t="n">
        <v>0.00567965323691089</v>
      </c>
      <c r="AQ35" s="94" t="n">
        <v>0.0192789220971955</v>
      </c>
      <c r="AR35" s="98" t="n">
        <v>0.00182771270938612</v>
      </c>
    </row>
    <row r="36" ht="15" customHeight="1">
      <c r="A36" s="18" t="s">
        <v>91</v>
      </c>
      <c r="B36" s="10" t="s">
        <v>58</v>
      </c>
      <c r="C36" s="93" t="n">
        <v>0.0849829895119392</v>
      </c>
      <c r="D36" s="94" t="n">
        <v>0.0702849265988037</v>
      </c>
      <c r="E36" s="94" t="n">
        <v>0.0798721936729853</v>
      </c>
      <c r="F36" s="94" t="n">
        <v>0.0929847553114832</v>
      </c>
      <c r="G36" s="94" t="n">
        <v>0.150517523339481</v>
      </c>
      <c r="H36" s="94" t="n">
        <v>0.115389110497548</v>
      </c>
      <c r="I36" s="94" t="n">
        <v>0.140799374849691</v>
      </c>
      <c r="J36" s="94" t="n">
        <v>0.14271356461684</v>
      </c>
      <c r="K36" s="94" t="n">
        <v>0.151508933443387</v>
      </c>
      <c r="L36" s="94" t="n">
        <v>0.129763791971025</v>
      </c>
      <c r="M36" s="94" t="n">
        <v>0.144390608406534</v>
      </c>
      <c r="N36" s="94" t="n">
        <v>0.138601968858643</v>
      </c>
      <c r="O36" s="94" t="n">
        <v>0.057541492863233</v>
      </c>
      <c r="P36" s="94" t="n">
        <v>0.101244484206278</v>
      </c>
      <c r="Q36" s="94" t="n">
        <v>0.10293149752139</v>
      </c>
      <c r="R36" s="94" t="n">
        <v>0.098355223508061</v>
      </c>
      <c r="S36" s="94" t="n">
        <v>0.139018199517429</v>
      </c>
      <c r="T36" s="94" t="n">
        <v>0.118361769459575</v>
      </c>
      <c r="U36" s="94" t="n">
        <v>0.138562841146166</v>
      </c>
      <c r="V36" s="94" t="n">
        <v>0.143140880323563</v>
      </c>
      <c r="W36" s="94" t="n">
        <v>0.133436554146936</v>
      </c>
      <c r="X36" s="94" t="n">
        <v>0.174616137706499</v>
      </c>
      <c r="Y36" s="94" t="n">
        <v>0.133911493990253</v>
      </c>
      <c r="Z36" s="94" t="n">
        <v>0.154423354082402</v>
      </c>
      <c r="AA36" s="94" t="n">
        <v>0.176213333071516</v>
      </c>
      <c r="AB36" s="94" t="n">
        <v>0.186800397267882</v>
      </c>
      <c r="AC36" s="94" t="n">
        <v>0.161810499235574</v>
      </c>
      <c r="AD36" s="94" t="n">
        <v>0.105779607185981</v>
      </c>
      <c r="AE36" s="94" t="n">
        <v>0.0451045341609306</v>
      </c>
      <c r="AF36" s="94" t="n">
        <v>0.108952779441224</v>
      </c>
      <c r="AG36" s="94" t="n">
        <v>1.04788606793898</v>
      </c>
      <c r="AH36" s="94" t="n">
        <v>0.0782675208999554</v>
      </c>
      <c r="AI36" s="94" t="n">
        <v>0.115572075983783</v>
      </c>
      <c r="AJ36" s="94" t="n">
        <v>0.0447892002967758</v>
      </c>
      <c r="AK36" s="94" t="n">
        <v>0.015099756751187</v>
      </c>
      <c r="AL36" s="94" t="n">
        <v>0.00609885537899146</v>
      </c>
      <c r="AM36" s="94" t="n">
        <v>0.0351121168849868</v>
      </c>
      <c r="AN36" s="94" t="n">
        <v>0.022227354394285</v>
      </c>
      <c r="AO36" s="94" t="n">
        <v>0.0231933039489876</v>
      </c>
      <c r="AP36" s="94" t="n">
        <v>0.0225837654400567</v>
      </c>
      <c r="AQ36" s="94" t="n">
        <v>0.061507739657677</v>
      </c>
      <c r="AR36" s="98" t="n">
        <v>0.092919620016362</v>
      </c>
    </row>
    <row r="37" ht="15" customHeight="1">
      <c r="A37" s="18" t="s">
        <v>92</v>
      </c>
      <c r="B37" s="10" t="s">
        <v>119</v>
      </c>
      <c r="C37" s="93" t="n">
        <v>0.0533353811895275</v>
      </c>
      <c r="D37" s="94" t="n">
        <v>0.167240228023077</v>
      </c>
      <c r="E37" s="94" t="n">
        <v>0.104159668263117</v>
      </c>
      <c r="F37" s="94" t="n">
        <v>0.108091282839919</v>
      </c>
      <c r="G37" s="94" t="n">
        <v>0.139180762935982</v>
      </c>
      <c r="H37" s="94" t="n">
        <v>0.0595797495591049</v>
      </c>
      <c r="I37" s="94" t="n">
        <v>0.0725712311748894</v>
      </c>
      <c r="J37" s="94" t="n">
        <v>0.0562048528671346</v>
      </c>
      <c r="K37" s="94" t="n">
        <v>0.0853779024493729</v>
      </c>
      <c r="L37" s="94" t="n">
        <v>0.111645110280058</v>
      </c>
      <c r="M37" s="94" t="n">
        <v>0.126793997872413</v>
      </c>
      <c r="N37" s="94" t="n">
        <v>0.0680935824296543</v>
      </c>
      <c r="O37" s="94" t="n">
        <v>0.0888631929645534</v>
      </c>
      <c r="P37" s="94" t="n">
        <v>0.125686712576265</v>
      </c>
      <c r="Q37" s="94" t="n">
        <v>0.103300845688942</v>
      </c>
      <c r="R37" s="94" t="n">
        <v>0.0854687170158923</v>
      </c>
      <c r="S37" s="94" t="n">
        <v>0.108746315164907</v>
      </c>
      <c r="T37" s="94" t="n">
        <v>0.089212442358774</v>
      </c>
      <c r="U37" s="94" t="n">
        <v>0.0820950073610304</v>
      </c>
      <c r="V37" s="94" t="n">
        <v>0.104800501830154</v>
      </c>
      <c r="W37" s="94" t="n">
        <v>0.164648955085976</v>
      </c>
      <c r="X37" s="94" t="n">
        <v>0.0859883513074786</v>
      </c>
      <c r="Y37" s="94" t="n">
        <v>0.10873527334339</v>
      </c>
      <c r="Z37" s="94" t="n">
        <v>0.0653605266886089</v>
      </c>
      <c r="AA37" s="94" t="n">
        <v>0.0937384624050501</v>
      </c>
      <c r="AB37" s="94" t="n">
        <v>0.117913360920865</v>
      </c>
      <c r="AC37" s="94" t="n">
        <v>0.0922731589012034</v>
      </c>
      <c r="AD37" s="94" t="n">
        <v>0.0655803212409496</v>
      </c>
      <c r="AE37" s="94" t="n">
        <v>0.042727687418185</v>
      </c>
      <c r="AF37" s="94" t="n">
        <v>0.0510716721421031</v>
      </c>
      <c r="AG37" s="94" t="n">
        <v>0.0735778517962687</v>
      </c>
      <c r="AH37" s="94" t="n">
        <v>1.16463032753328</v>
      </c>
      <c r="AI37" s="94" t="n">
        <v>0.0623480464066592</v>
      </c>
      <c r="AJ37" s="94" t="n">
        <v>0.026533473139002</v>
      </c>
      <c r="AK37" s="94" t="n">
        <v>0.0222296866573146</v>
      </c>
      <c r="AL37" s="94" t="n">
        <v>0.00374186623532262</v>
      </c>
      <c r="AM37" s="94" t="n">
        <v>0.0343096573802423</v>
      </c>
      <c r="AN37" s="94" t="n">
        <v>0.0235331055584759</v>
      </c>
      <c r="AO37" s="94" t="n">
        <v>0.0185325162567199</v>
      </c>
      <c r="AP37" s="94" t="n">
        <v>0.0421090751273122</v>
      </c>
      <c r="AQ37" s="94" t="n">
        <v>0.0318752881766858</v>
      </c>
      <c r="AR37" s="98" t="n">
        <v>0.023965829757408</v>
      </c>
    </row>
    <row r="38" ht="15" customHeight="1">
      <c r="A38" s="18" t="s">
        <v>93</v>
      </c>
      <c r="B38" s="10" t="s">
        <v>59</v>
      </c>
      <c r="C38" s="93" t="n">
        <v>0.00179927843405902</v>
      </c>
      <c r="D38" s="94" t="n">
        <v>0.00732960281944797</v>
      </c>
      <c r="E38" s="94" t="n">
        <v>0.00363371098092391</v>
      </c>
      <c r="F38" s="94" t="n">
        <v>0.00436790682127499</v>
      </c>
      <c r="G38" s="94" t="n">
        <v>0.00440034384657611</v>
      </c>
      <c r="H38" s="94" t="n">
        <v>0.00490988715703072</v>
      </c>
      <c r="I38" s="94" t="n">
        <v>0.00303368620495465</v>
      </c>
      <c r="J38" s="94" t="n">
        <v>0.00252058403471352</v>
      </c>
      <c r="K38" s="94" t="n">
        <v>0.00358524233391664</v>
      </c>
      <c r="L38" s="94" t="n">
        <v>0.00281148728241503</v>
      </c>
      <c r="M38" s="94" t="n">
        <v>0.00419371323213871</v>
      </c>
      <c r="N38" s="94" t="n">
        <v>0.00378279328531521</v>
      </c>
      <c r="O38" s="94" t="n">
        <v>0.00331836112989705</v>
      </c>
      <c r="P38" s="94" t="n">
        <v>0.00321124572429761</v>
      </c>
      <c r="Q38" s="94" t="n">
        <v>0.0042817572244005</v>
      </c>
      <c r="R38" s="94" t="n">
        <v>0.0101925965806621</v>
      </c>
      <c r="S38" s="94" t="n">
        <v>0.00480966739204227</v>
      </c>
      <c r="T38" s="94" t="n">
        <v>0.00659708931999369</v>
      </c>
      <c r="U38" s="94" t="n">
        <v>0.00387161471873478</v>
      </c>
      <c r="V38" s="94" t="n">
        <v>0.00443306426866079</v>
      </c>
      <c r="W38" s="94" t="n">
        <v>0.00491866054303084</v>
      </c>
      <c r="X38" s="94" t="n">
        <v>0.00485384562072743</v>
      </c>
      <c r="Y38" s="94" t="n">
        <v>0.00478297564285628</v>
      </c>
      <c r="Z38" s="94" t="n">
        <v>0.00468966699707941</v>
      </c>
      <c r="AA38" s="94" t="n">
        <v>0.00494060252627939</v>
      </c>
      <c r="AB38" s="94" t="n">
        <v>0.00748397126328881</v>
      </c>
      <c r="AC38" s="94" t="n">
        <v>0.00432592068073376</v>
      </c>
      <c r="AD38" s="94" t="n">
        <v>0.00348075306456494</v>
      </c>
      <c r="AE38" s="94" t="n">
        <v>0.00422994515750826</v>
      </c>
      <c r="AF38" s="94" t="n">
        <v>0.00384574737384125</v>
      </c>
      <c r="AG38" s="94" t="n">
        <v>0.00549024431382826</v>
      </c>
      <c r="AH38" s="94" t="n">
        <v>0.00547079651575648</v>
      </c>
      <c r="AI38" s="94" t="n">
        <v>1.00346422178614</v>
      </c>
      <c r="AJ38" s="94" t="n">
        <v>0.00783904304084941</v>
      </c>
      <c r="AK38" s="94" t="n">
        <v>0.00820125883721981</v>
      </c>
      <c r="AL38" s="94" t="n">
        <v>0.000754700581814584</v>
      </c>
      <c r="AM38" s="94" t="n">
        <v>0.0182297430593586</v>
      </c>
      <c r="AN38" s="94" t="n">
        <v>0.0172833021543546</v>
      </c>
      <c r="AO38" s="94" t="n">
        <v>0.00736024273228213</v>
      </c>
      <c r="AP38" s="94" t="n">
        <v>0.00626128902721551</v>
      </c>
      <c r="AQ38" s="94" t="n">
        <v>0.0247361225743006</v>
      </c>
      <c r="AR38" s="98" t="n">
        <v>0.0186876264588688</v>
      </c>
    </row>
    <row r="39" ht="15" customHeight="1">
      <c r="A39" s="18" t="s">
        <v>94</v>
      </c>
      <c r="B39" s="10" t="s">
        <v>60</v>
      </c>
      <c r="C39" s="93" t="n">
        <v>0.00815628359774315</v>
      </c>
      <c r="D39" s="94" t="n">
        <v>0.0247740221476826</v>
      </c>
      <c r="E39" s="94" t="n">
        <v>0.0180533339946496</v>
      </c>
      <c r="F39" s="94" t="n">
        <v>0.017842084169481</v>
      </c>
      <c r="G39" s="94" t="n">
        <v>0.0225802992605805</v>
      </c>
      <c r="H39" s="94" t="n">
        <v>0.0194228460382091</v>
      </c>
      <c r="I39" s="94" t="n">
        <v>0.0168446487148182</v>
      </c>
      <c r="J39" s="94" t="n">
        <v>0.0209190138663288</v>
      </c>
      <c r="K39" s="94" t="n">
        <v>0.0193941299828932</v>
      </c>
      <c r="L39" s="94" t="n">
        <v>0.0160509590070757</v>
      </c>
      <c r="M39" s="94" t="n">
        <v>0.0229648750819466</v>
      </c>
      <c r="N39" s="94" t="n">
        <v>0.0321874818981835</v>
      </c>
      <c r="O39" s="94" t="n">
        <v>0.013513529262904</v>
      </c>
      <c r="P39" s="94" t="n">
        <v>0.0164562991269544</v>
      </c>
      <c r="Q39" s="94" t="n">
        <v>0.0192823786840942</v>
      </c>
      <c r="R39" s="94" t="n">
        <v>0.0280355662680321</v>
      </c>
      <c r="S39" s="94" t="n">
        <v>0.0194786631757045</v>
      </c>
      <c r="T39" s="94" t="n">
        <v>0.0235496729788813</v>
      </c>
      <c r="U39" s="94" t="n">
        <v>0.0188356417083349</v>
      </c>
      <c r="V39" s="94" t="n">
        <v>0.0236185232077452</v>
      </c>
      <c r="W39" s="94" t="n">
        <v>0.0195003149866796</v>
      </c>
      <c r="X39" s="94" t="n">
        <v>0.0164669964613888</v>
      </c>
      <c r="Y39" s="94" t="n">
        <v>0.0198208359867584</v>
      </c>
      <c r="Z39" s="94" t="n">
        <v>0.0206671523490567</v>
      </c>
      <c r="AA39" s="94" t="n">
        <v>0.0291335371457832</v>
      </c>
      <c r="AB39" s="94" t="n">
        <v>0.0371623703911716</v>
      </c>
      <c r="AC39" s="94" t="n">
        <v>0.0337413251818258</v>
      </c>
      <c r="AD39" s="94" t="n">
        <v>0.0164736286295902</v>
      </c>
      <c r="AE39" s="94" t="n">
        <v>0.020766390822894</v>
      </c>
      <c r="AF39" s="94" t="n">
        <v>0.0135948788139595</v>
      </c>
      <c r="AG39" s="94" t="n">
        <v>0.0274589355193482</v>
      </c>
      <c r="AH39" s="94" t="n">
        <v>0.0228089337749808</v>
      </c>
      <c r="AI39" s="94" t="n">
        <v>0.0154644366767266</v>
      </c>
      <c r="AJ39" s="94" t="n">
        <v>1.15699607356137</v>
      </c>
      <c r="AK39" s="94" t="n">
        <v>0.0526032038884844</v>
      </c>
      <c r="AL39" s="94" t="n">
        <v>0.00459008347453121</v>
      </c>
      <c r="AM39" s="94" t="n">
        <v>0.0724638768244309</v>
      </c>
      <c r="AN39" s="94" t="n">
        <v>0.0330077097947084</v>
      </c>
      <c r="AO39" s="94" t="n">
        <v>0.0196064521544193</v>
      </c>
      <c r="AP39" s="94" t="n">
        <v>0.0330895749404794</v>
      </c>
      <c r="AQ39" s="94" t="n">
        <v>0.0239721698598072</v>
      </c>
      <c r="AR39" s="98" t="n">
        <v>0.0141909231349606</v>
      </c>
    </row>
    <row r="40" ht="15" customHeight="1">
      <c r="A40" s="18" t="s">
        <v>95</v>
      </c>
      <c r="B40" s="10" t="s">
        <v>120</v>
      </c>
      <c r="C40" s="93" t="n">
        <v>0.0350915514178165</v>
      </c>
      <c r="D40" s="94" t="n">
        <v>0.0530187666402515</v>
      </c>
      <c r="E40" s="94" t="n">
        <v>0.0434160928162524</v>
      </c>
      <c r="F40" s="94" t="n">
        <v>0.0614859852595806</v>
      </c>
      <c r="G40" s="94" t="n">
        <v>0.0544412081572262</v>
      </c>
      <c r="H40" s="94" t="n">
        <v>0.0522995587947593</v>
      </c>
      <c r="I40" s="94" t="n">
        <v>0.0437425706194615</v>
      </c>
      <c r="J40" s="94" t="n">
        <v>0.0392651078278418</v>
      </c>
      <c r="K40" s="94" t="n">
        <v>0.0466909985621593</v>
      </c>
      <c r="L40" s="94" t="n">
        <v>0.0450514569399701</v>
      </c>
      <c r="M40" s="94" t="n">
        <v>0.0571907705325261</v>
      </c>
      <c r="N40" s="94" t="n">
        <v>0.044602143461625</v>
      </c>
      <c r="O40" s="94" t="n">
        <v>0.0385644838702441</v>
      </c>
      <c r="P40" s="94" t="n">
        <v>0.0578622780816309</v>
      </c>
      <c r="Q40" s="94" t="n">
        <v>0.0549495738326898</v>
      </c>
      <c r="R40" s="94" t="n">
        <v>0.0366711360833796</v>
      </c>
      <c r="S40" s="94" t="n">
        <v>0.0499568426566728</v>
      </c>
      <c r="T40" s="94" t="n">
        <v>0.0448488516683618</v>
      </c>
      <c r="U40" s="94" t="n">
        <v>0.04508184268331</v>
      </c>
      <c r="V40" s="94" t="n">
        <v>0.0566396462087616</v>
      </c>
      <c r="W40" s="94" t="n">
        <v>0.0592039138080166</v>
      </c>
      <c r="X40" s="94" t="n">
        <v>0.0535438405653252</v>
      </c>
      <c r="Y40" s="94" t="n">
        <v>0.0460356880050024</v>
      </c>
      <c r="Z40" s="94" t="n">
        <v>0.0376939576670856</v>
      </c>
      <c r="AA40" s="94" t="n">
        <v>0.0494175280961965</v>
      </c>
      <c r="AB40" s="94" t="n">
        <v>0.050872717601678</v>
      </c>
      <c r="AC40" s="94" t="n">
        <v>0.0438642431609053</v>
      </c>
      <c r="AD40" s="94" t="n">
        <v>0.039023772810306</v>
      </c>
      <c r="AE40" s="94" t="n">
        <v>0.0490065260351593</v>
      </c>
      <c r="AF40" s="94" t="n">
        <v>0.036256085321538</v>
      </c>
      <c r="AG40" s="94" t="n">
        <v>0.0419629490612757</v>
      </c>
      <c r="AH40" s="94" t="n">
        <v>0.0488801138220854</v>
      </c>
      <c r="AI40" s="94" t="n">
        <v>0.0351791970878814</v>
      </c>
      <c r="AJ40" s="94" t="n">
        <v>0.0507206517527162</v>
      </c>
      <c r="AK40" s="94" t="n">
        <v>1.15480267514071</v>
      </c>
      <c r="AL40" s="94" t="n">
        <v>0.0422550314494899</v>
      </c>
      <c r="AM40" s="94" t="n">
        <v>0.0329408549755952</v>
      </c>
      <c r="AN40" s="94" t="n">
        <v>0.0881855978381234</v>
      </c>
      <c r="AO40" s="94" t="n">
        <v>0.00886112679227459</v>
      </c>
      <c r="AP40" s="94" t="n">
        <v>0.0293055299466501</v>
      </c>
      <c r="AQ40" s="94" t="n">
        <v>0.0134662214797213</v>
      </c>
      <c r="AR40" s="98" t="n">
        <v>0.0349998019610793</v>
      </c>
    </row>
    <row r="41" ht="15" customHeight="1">
      <c r="A41" s="18" t="s">
        <v>96</v>
      </c>
      <c r="B41" s="10" t="s">
        <v>121</v>
      </c>
      <c r="C41" s="93" t="n">
        <v>0.00432655067178735</v>
      </c>
      <c r="D41" s="94" t="n">
        <v>0.00954896485259759</v>
      </c>
      <c r="E41" s="94" t="n">
        <v>0.00610453737929108</v>
      </c>
      <c r="F41" s="94" t="n">
        <v>0.00753778692226995</v>
      </c>
      <c r="G41" s="94" t="n">
        <v>0.00993823688512847</v>
      </c>
      <c r="H41" s="94" t="n">
        <v>0.00810215846190235</v>
      </c>
      <c r="I41" s="94" t="n">
        <v>0.0123657386403911</v>
      </c>
      <c r="J41" s="94" t="n">
        <v>0.0123263409872493</v>
      </c>
      <c r="K41" s="94" t="n">
        <v>0.0100103047342185</v>
      </c>
      <c r="L41" s="94" t="n">
        <v>0.00779256846972617</v>
      </c>
      <c r="M41" s="94" t="n">
        <v>0.00952766842322307</v>
      </c>
      <c r="N41" s="94" t="n">
        <v>0.00915864657310655</v>
      </c>
      <c r="O41" s="94" t="n">
        <v>0.00580208063608438</v>
      </c>
      <c r="P41" s="94" t="n">
        <v>0.00963091998769085</v>
      </c>
      <c r="Q41" s="94" t="n">
        <v>0.00733644094280598</v>
      </c>
      <c r="R41" s="94" t="n">
        <v>0.0103525252807279</v>
      </c>
      <c r="S41" s="94" t="n">
        <v>0.0114970364290329</v>
      </c>
      <c r="T41" s="94" t="n">
        <v>0.00854148504265375</v>
      </c>
      <c r="U41" s="94" t="n">
        <v>0.0104833422722479</v>
      </c>
      <c r="V41" s="94" t="n">
        <v>0.010265705033749</v>
      </c>
      <c r="W41" s="94" t="n">
        <v>0.0101937061070651</v>
      </c>
      <c r="X41" s="94" t="n">
        <v>0.00872607936568141</v>
      </c>
      <c r="Y41" s="94" t="n">
        <v>0.00992041620934614</v>
      </c>
      <c r="Z41" s="94" t="n">
        <v>0.00900444974116237</v>
      </c>
      <c r="AA41" s="94" t="n">
        <v>0.0102531402638599</v>
      </c>
      <c r="AB41" s="94" t="n">
        <v>0.0108934979984169</v>
      </c>
      <c r="AC41" s="94" t="n">
        <v>0.0104731933271558</v>
      </c>
      <c r="AD41" s="94" t="n">
        <v>0.0067030369770322</v>
      </c>
      <c r="AE41" s="94" t="n">
        <v>0.00867212277529167</v>
      </c>
      <c r="AF41" s="94" t="n">
        <v>0.00740979116095142</v>
      </c>
      <c r="AG41" s="94" t="n">
        <v>0.0329606227225105</v>
      </c>
      <c r="AH41" s="94" t="n">
        <v>0.0122731821702924</v>
      </c>
      <c r="AI41" s="94" t="n">
        <v>0.0240837068721669</v>
      </c>
      <c r="AJ41" s="94" t="n">
        <v>0.016700627939635</v>
      </c>
      <c r="AK41" s="94" t="n">
        <v>0.0111492025999976</v>
      </c>
      <c r="AL41" s="94" t="n">
        <v>1.00336208353435</v>
      </c>
      <c r="AM41" s="94" t="n">
        <v>0.020001462553791</v>
      </c>
      <c r="AN41" s="94" t="n">
        <v>0.00629550421958773</v>
      </c>
      <c r="AO41" s="94" t="n">
        <v>0.00382848520968121</v>
      </c>
      <c r="AP41" s="94" t="n">
        <v>0.0335992103269943</v>
      </c>
      <c r="AQ41" s="94" t="n">
        <v>0.0068474284622006</v>
      </c>
      <c r="AR41" s="98" t="n">
        <v>0.0127613526742348</v>
      </c>
    </row>
    <row r="42" ht="15" customHeight="1">
      <c r="A42" s="18" t="s">
        <v>97</v>
      </c>
      <c r="B42" s="10" t="s">
        <v>122</v>
      </c>
      <c r="C42" s="93" t="n">
        <v>0.0386209476263519</v>
      </c>
      <c r="D42" s="94" t="n">
        <v>0.181653804801155</v>
      </c>
      <c r="E42" s="94" t="n">
        <v>0.103841002846107</v>
      </c>
      <c r="F42" s="94" t="n">
        <v>0.109454234472069</v>
      </c>
      <c r="G42" s="94" t="n">
        <v>0.106753212545073</v>
      </c>
      <c r="H42" s="94" t="n">
        <v>0.138650900998495</v>
      </c>
      <c r="I42" s="94" t="n">
        <v>0.0590040872077291</v>
      </c>
      <c r="J42" s="94" t="n">
        <v>0.0568961400687473</v>
      </c>
      <c r="K42" s="94" t="n">
        <v>0.092196860738995</v>
      </c>
      <c r="L42" s="94" t="n">
        <v>0.0669457953899426</v>
      </c>
      <c r="M42" s="94" t="n">
        <v>0.107236660784228</v>
      </c>
      <c r="N42" s="94" t="n">
        <v>0.066334918456117</v>
      </c>
      <c r="O42" s="94" t="n">
        <v>0.092284999454475</v>
      </c>
      <c r="P42" s="94" t="n">
        <v>0.0799555916561441</v>
      </c>
      <c r="Q42" s="94" t="n">
        <v>0.0860482748259041</v>
      </c>
      <c r="R42" s="94" t="n">
        <v>0.181017906340003</v>
      </c>
      <c r="S42" s="94" t="n">
        <v>0.143678581014965</v>
      </c>
      <c r="T42" s="94" t="n">
        <v>0.144060770024061</v>
      </c>
      <c r="U42" s="94" t="n">
        <v>0.0881065526184789</v>
      </c>
      <c r="V42" s="94" t="n">
        <v>0.115428811810575</v>
      </c>
      <c r="W42" s="94" t="n">
        <v>0.0881363499711582</v>
      </c>
      <c r="X42" s="94" t="n">
        <v>0.0849707292223562</v>
      </c>
      <c r="Y42" s="94" t="n">
        <v>0.0860595502883367</v>
      </c>
      <c r="Z42" s="94" t="n">
        <v>0.0875841933393268</v>
      </c>
      <c r="AA42" s="94" t="n">
        <v>0.112961571512589</v>
      </c>
      <c r="AB42" s="94" t="n">
        <v>0.136272823782193</v>
      </c>
      <c r="AC42" s="94" t="n">
        <v>0.0891926820133034</v>
      </c>
      <c r="AD42" s="94" t="n">
        <v>0.0628016022171171</v>
      </c>
      <c r="AE42" s="94" t="n">
        <v>0.0848597202392628</v>
      </c>
      <c r="AF42" s="94" t="n">
        <v>0.0644729252027942</v>
      </c>
      <c r="AG42" s="94" t="n">
        <v>0.112291699105772</v>
      </c>
      <c r="AH42" s="94" t="n">
        <v>0.0962867677086734</v>
      </c>
      <c r="AI42" s="94" t="n">
        <v>0.0664907853593148</v>
      </c>
      <c r="AJ42" s="94" t="n">
        <v>0.18591121026623</v>
      </c>
      <c r="AK42" s="94" t="n">
        <v>0.111630529244418</v>
      </c>
      <c r="AL42" s="94" t="n">
        <v>0.0159597080364055</v>
      </c>
      <c r="AM42" s="94" t="n">
        <v>1.1068392884289</v>
      </c>
      <c r="AN42" s="94" t="n">
        <v>0.0848119706582371</v>
      </c>
      <c r="AO42" s="94" t="n">
        <v>0.0615789268203603</v>
      </c>
      <c r="AP42" s="94" t="n">
        <v>0.115348225974938</v>
      </c>
      <c r="AQ42" s="94" t="n">
        <v>0.104258969528738</v>
      </c>
      <c r="AR42" s="98" t="n">
        <v>0.0707466815567984</v>
      </c>
    </row>
    <row r="43" ht="15" customHeight="1">
      <c r="A43" s="18" t="s">
        <v>98</v>
      </c>
      <c r="B43" s="10" t="s">
        <v>22</v>
      </c>
      <c r="C43" s="93" t="n">
        <v>0.00363639047796547</v>
      </c>
      <c r="D43" s="94" t="n">
        <v>0.00844801549236795</v>
      </c>
      <c r="E43" s="94" t="n">
        <v>0.00541801976150408</v>
      </c>
      <c r="F43" s="94" t="n">
        <v>0.00627300324399752</v>
      </c>
      <c r="G43" s="94" t="n">
        <v>0.00672064516125756</v>
      </c>
      <c r="H43" s="94" t="n">
        <v>0.00792341509601984</v>
      </c>
      <c r="I43" s="94" t="n">
        <v>0.0043379383235515</v>
      </c>
      <c r="J43" s="94" t="n">
        <v>0.0031996185387501</v>
      </c>
      <c r="K43" s="94" t="n">
        <v>0.00481702601485005</v>
      </c>
      <c r="L43" s="94" t="n">
        <v>0.00504199268162162</v>
      </c>
      <c r="M43" s="94" t="n">
        <v>0.00651724425919092</v>
      </c>
      <c r="N43" s="94" t="n">
        <v>0.00371017953146248</v>
      </c>
      <c r="O43" s="94" t="n">
        <v>0.0044746529653643</v>
      </c>
      <c r="P43" s="94" t="n">
        <v>0.00532695815469392</v>
      </c>
      <c r="Q43" s="94" t="n">
        <v>0.00637335892008414</v>
      </c>
      <c r="R43" s="94" t="n">
        <v>0.00759658618067958</v>
      </c>
      <c r="S43" s="94" t="n">
        <v>0.00710468911843762</v>
      </c>
      <c r="T43" s="94" t="n">
        <v>0.00705015983810335</v>
      </c>
      <c r="U43" s="94" t="n">
        <v>0.00525252793343767</v>
      </c>
      <c r="V43" s="94" t="n">
        <v>0.00709613189489232</v>
      </c>
      <c r="W43" s="94" t="n">
        <v>0.00733310993350938</v>
      </c>
      <c r="X43" s="94" t="n">
        <v>0.00652734935069903</v>
      </c>
      <c r="Y43" s="94" t="n">
        <v>0.00539841460137746</v>
      </c>
      <c r="Z43" s="94" t="n">
        <v>0.00432451260747153</v>
      </c>
      <c r="AA43" s="94" t="n">
        <v>0.00586655878945978</v>
      </c>
      <c r="AB43" s="94" t="n">
        <v>0.00675435823678638</v>
      </c>
      <c r="AC43" s="94" t="n">
        <v>0.00530722677304275</v>
      </c>
      <c r="AD43" s="94" t="n">
        <v>0.00354106245257511</v>
      </c>
      <c r="AE43" s="94" t="n">
        <v>0.0101274033087251</v>
      </c>
      <c r="AF43" s="94" t="n">
        <v>0.00337523122104513</v>
      </c>
      <c r="AG43" s="94" t="n">
        <v>0.00553906977188979</v>
      </c>
      <c r="AH43" s="94" t="n">
        <v>0.00561061187608437</v>
      </c>
      <c r="AI43" s="94" t="n">
        <v>0.00403447244432547</v>
      </c>
      <c r="AJ43" s="94" t="n">
        <v>0.0073248087879624</v>
      </c>
      <c r="AK43" s="94" t="n">
        <v>0.00454007942070899</v>
      </c>
      <c r="AL43" s="94" t="n">
        <v>0.000710057214273359</v>
      </c>
      <c r="AM43" s="94" t="n">
        <v>0.00525166666036589</v>
      </c>
      <c r="AN43" s="94" t="n">
        <v>1.00390853136365</v>
      </c>
      <c r="AO43" s="94" t="n">
        <v>0.00271070724321971</v>
      </c>
      <c r="AP43" s="94" t="n">
        <v>0.00512910930916737</v>
      </c>
      <c r="AQ43" s="94" t="n">
        <v>0.00464794877343953</v>
      </c>
      <c r="AR43" s="98" t="n">
        <v>0.00376866704486936</v>
      </c>
    </row>
    <row r="44" ht="15" customHeight="1">
      <c r="A44" s="18" t="s">
        <v>99</v>
      </c>
      <c r="B44" s="10" t="s">
        <v>3</v>
      </c>
      <c r="C44" s="93" t="n">
        <v>0.000669536692453007</v>
      </c>
      <c r="D44" s="94" t="n">
        <v>0.00310165338008554</v>
      </c>
      <c r="E44" s="94" t="n">
        <v>0.00176679252721056</v>
      </c>
      <c r="F44" s="94" t="n">
        <v>0.00186621015425925</v>
      </c>
      <c r="G44" s="94" t="n">
        <v>0.00185232551921455</v>
      </c>
      <c r="H44" s="94" t="n">
        <v>0.00242781845561874</v>
      </c>
      <c r="I44" s="94" t="n">
        <v>0.00100222045236097</v>
      </c>
      <c r="J44" s="94" t="n">
        <v>0.000953083470942671</v>
      </c>
      <c r="K44" s="94" t="n">
        <v>0.00158247116348269</v>
      </c>
      <c r="L44" s="94" t="n">
        <v>0.00111606119839637</v>
      </c>
      <c r="M44" s="94" t="n">
        <v>0.00185024838679501</v>
      </c>
      <c r="N44" s="94" t="n">
        <v>0.00109380653950839</v>
      </c>
      <c r="O44" s="94" t="n">
        <v>0.00158849048486237</v>
      </c>
      <c r="P44" s="94" t="n">
        <v>0.00137344428278112</v>
      </c>
      <c r="Q44" s="94" t="n">
        <v>0.00149555211262487</v>
      </c>
      <c r="R44" s="94" t="n">
        <v>0.0031691546629027</v>
      </c>
      <c r="S44" s="94" t="n">
        <v>0.00250684866027038</v>
      </c>
      <c r="T44" s="94" t="n">
        <v>0.00253141015729946</v>
      </c>
      <c r="U44" s="94" t="n">
        <v>0.00150952411907741</v>
      </c>
      <c r="V44" s="94" t="n">
        <v>0.00197508468002015</v>
      </c>
      <c r="W44" s="94" t="n">
        <v>0.00151320271240499</v>
      </c>
      <c r="X44" s="94" t="n">
        <v>0.00146767580812443</v>
      </c>
      <c r="Y44" s="94" t="n">
        <v>0.0014546336687596</v>
      </c>
      <c r="Z44" s="94" t="n">
        <v>0.00149044922091376</v>
      </c>
      <c r="AA44" s="94" t="n">
        <v>0.00193509360974066</v>
      </c>
      <c r="AB44" s="94" t="n">
        <v>0.00235046487323195</v>
      </c>
      <c r="AC44" s="94" t="n">
        <v>0.00151286547230178</v>
      </c>
      <c r="AD44" s="94" t="n">
        <v>0.00106480551456052</v>
      </c>
      <c r="AE44" s="94" t="n">
        <v>0.00145802125303224</v>
      </c>
      <c r="AF44" s="94" t="n">
        <v>0.00111635087020467</v>
      </c>
      <c r="AG44" s="94" t="n">
        <v>0.00195243633098048</v>
      </c>
      <c r="AH44" s="94" t="n">
        <v>0.00165286990297596</v>
      </c>
      <c r="AI44" s="94" t="n">
        <v>0.00115461305572217</v>
      </c>
      <c r="AJ44" s="94" t="n">
        <v>0.00306233203978475</v>
      </c>
      <c r="AK44" s="94" t="n">
        <v>0.00196260059016483</v>
      </c>
      <c r="AL44" s="94" t="n">
        <v>0.000278885419360802</v>
      </c>
      <c r="AM44" s="94" t="n">
        <v>0.00190008990012819</v>
      </c>
      <c r="AN44" s="94" t="n">
        <v>0.00148937464068836</v>
      </c>
      <c r="AO44" s="94" t="n">
        <v>1.00109484922251</v>
      </c>
      <c r="AP44" s="94" t="n">
        <v>0.0019829983756101</v>
      </c>
      <c r="AQ44" s="94" t="n">
        <v>0.00184171125051981</v>
      </c>
      <c r="AR44" s="98" t="n">
        <v>0.00123600208169706</v>
      </c>
    </row>
    <row r="45" ht="15" customHeight="1">
      <c r="A45" s="18" t="s">
        <v>100</v>
      </c>
      <c r="B45" s="10" t="s">
        <v>7</v>
      </c>
      <c r="C45" s="93" t="n">
        <v>0.000788422863309754</v>
      </c>
      <c r="D45" s="94" t="n">
        <v>0.00264987433516465</v>
      </c>
      <c r="E45" s="94" t="n">
        <v>0.00393919350292926</v>
      </c>
      <c r="F45" s="94" t="n">
        <v>0.0026791717888761</v>
      </c>
      <c r="G45" s="94" t="n">
        <v>0.00181035418657137</v>
      </c>
      <c r="H45" s="94" t="n">
        <v>0.00169296340125991</v>
      </c>
      <c r="I45" s="94" t="n">
        <v>0.00113182253519984</v>
      </c>
      <c r="J45" s="94" t="n">
        <v>0.000991928858165891</v>
      </c>
      <c r="K45" s="94" t="n">
        <v>0.0014143711303254</v>
      </c>
      <c r="L45" s="94" t="n">
        <v>0.00131435351932593</v>
      </c>
      <c r="M45" s="94" t="n">
        <v>0.00231646537350107</v>
      </c>
      <c r="N45" s="94" t="n">
        <v>0.00119238592748203</v>
      </c>
      <c r="O45" s="94" t="n">
        <v>0.0013821614192642</v>
      </c>
      <c r="P45" s="94" t="n">
        <v>0.00145163686623302</v>
      </c>
      <c r="Q45" s="94" t="n">
        <v>0.00153396470514722</v>
      </c>
      <c r="R45" s="94" t="n">
        <v>0.00201302585653801</v>
      </c>
      <c r="S45" s="94" t="n">
        <v>0.00196902939558911</v>
      </c>
      <c r="T45" s="94" t="n">
        <v>0.00229119008832321</v>
      </c>
      <c r="U45" s="94" t="n">
        <v>0.00142838688184438</v>
      </c>
      <c r="V45" s="94" t="n">
        <v>0.00183345323633762</v>
      </c>
      <c r="W45" s="94" t="n">
        <v>0.00442711688993337</v>
      </c>
      <c r="X45" s="94" t="n">
        <v>0.0032338418480923</v>
      </c>
      <c r="Y45" s="94" t="n">
        <v>0.00290334208830209</v>
      </c>
      <c r="Z45" s="94" t="n">
        <v>0.00150853720414811</v>
      </c>
      <c r="AA45" s="94" t="n">
        <v>0.00191528220121474</v>
      </c>
      <c r="AB45" s="94" t="n">
        <v>0.00285154293465608</v>
      </c>
      <c r="AC45" s="94" t="n">
        <v>0.00182898042566809</v>
      </c>
      <c r="AD45" s="94" t="n">
        <v>0.00116594013579228</v>
      </c>
      <c r="AE45" s="94" t="n">
        <v>0.00170847391722519</v>
      </c>
      <c r="AF45" s="94" t="n">
        <v>0.00112818975036241</v>
      </c>
      <c r="AG45" s="94" t="n">
        <v>0.00231723390607553</v>
      </c>
      <c r="AH45" s="94" t="n">
        <v>0.00492570793539518</v>
      </c>
      <c r="AI45" s="94" t="n">
        <v>0.00109035944587305</v>
      </c>
      <c r="AJ45" s="94" t="n">
        <v>0.0020208837115399</v>
      </c>
      <c r="AK45" s="94" t="n">
        <v>0.00477186030571789</v>
      </c>
      <c r="AL45" s="94" t="n">
        <v>0.000298262175282609</v>
      </c>
      <c r="AM45" s="94" t="n">
        <v>0.00844565694610026</v>
      </c>
      <c r="AN45" s="94" t="n">
        <v>0.00169338107329826</v>
      </c>
      <c r="AO45" s="94" t="n">
        <v>0.00194070230885013</v>
      </c>
      <c r="AP45" s="94" t="n">
        <v>1.00128099651362</v>
      </c>
      <c r="AQ45" s="94" t="n">
        <v>0.00370071110857209</v>
      </c>
      <c r="AR45" s="98" t="n">
        <v>0.000919199952080089</v>
      </c>
    </row>
    <row r="46" ht="15" customHeight="1">
      <c r="A46" s="18" t="s">
        <v>101</v>
      </c>
      <c r="B46" s="10" t="s">
        <v>0</v>
      </c>
      <c r="C46" s="93" t="n">
        <v>0.0000682672995643975</v>
      </c>
      <c r="D46" s="94" t="n">
        <v>0.000320346372337413</v>
      </c>
      <c r="E46" s="94" t="n">
        <v>0.000180509876697508</v>
      </c>
      <c r="F46" s="94" t="n">
        <v>0.000191718194500478</v>
      </c>
      <c r="G46" s="94" t="n">
        <v>0.000190624885336475</v>
      </c>
      <c r="H46" s="94" t="n">
        <v>0.0002508015410729</v>
      </c>
      <c r="I46" s="94" t="n">
        <v>0.000102404369012624</v>
      </c>
      <c r="J46" s="94" t="n">
        <v>0.0000974952127988492</v>
      </c>
      <c r="K46" s="94" t="n">
        <v>0.000162906400744424</v>
      </c>
      <c r="L46" s="94" t="n">
        <v>0.000114542182167501</v>
      </c>
      <c r="M46" s="94" t="n">
        <v>0.000189988474160757</v>
      </c>
      <c r="N46" s="94" t="n">
        <v>0.000112240089590021</v>
      </c>
      <c r="O46" s="94" t="n">
        <v>0.000163963671139871</v>
      </c>
      <c r="P46" s="94" t="n">
        <v>0.00014096258041454</v>
      </c>
      <c r="Q46" s="94" t="n">
        <v>0.000153397942214572</v>
      </c>
      <c r="R46" s="94" t="n">
        <v>0.000327835766828393</v>
      </c>
      <c r="S46" s="94" t="n">
        <v>0.000258606742962967</v>
      </c>
      <c r="T46" s="94" t="n">
        <v>0.000261059280145996</v>
      </c>
      <c r="U46" s="94" t="n">
        <v>0.000155197882756195</v>
      </c>
      <c r="V46" s="94" t="n">
        <v>0.000203420601420034</v>
      </c>
      <c r="W46" s="94" t="n">
        <v>0.00015327428530827</v>
      </c>
      <c r="X46" s="94" t="n">
        <v>0.000149536811474079</v>
      </c>
      <c r="Y46" s="94" t="n">
        <v>0.000148411785296652</v>
      </c>
      <c r="Z46" s="94" t="n">
        <v>0.000153353029730779</v>
      </c>
      <c r="AA46" s="94" t="n">
        <v>0.000199253546417119</v>
      </c>
      <c r="AB46" s="94" t="n">
        <v>0.000241762164793756</v>
      </c>
      <c r="AC46" s="94" t="n">
        <v>0.000155313913209558</v>
      </c>
      <c r="AD46" s="94" t="n">
        <v>0.000109449941196027</v>
      </c>
      <c r="AE46" s="94" t="n">
        <v>0.000149892780120575</v>
      </c>
      <c r="AF46" s="94" t="n">
        <v>0.000114800238259344</v>
      </c>
      <c r="AG46" s="94" t="n">
        <v>0.00019907833601056</v>
      </c>
      <c r="AH46" s="94" t="n">
        <v>0.000167340409507538</v>
      </c>
      <c r="AI46" s="94" t="n">
        <v>0.000117511854964862</v>
      </c>
      <c r="AJ46" s="94" t="n">
        <v>0.000316288888242191</v>
      </c>
      <c r="AK46" s="94" t="n">
        <v>0.000199854103751935</v>
      </c>
      <c r="AL46" s="94" t="n">
        <v>0.0000285675135830408</v>
      </c>
      <c r="AM46" s="94" t="n">
        <v>0.000189573143235007</v>
      </c>
      <c r="AN46" s="94" t="n">
        <v>0.000153922898850855</v>
      </c>
      <c r="AO46" s="94" t="n">
        <v>0.00011238283741101</v>
      </c>
      <c r="AP46" s="94" t="n">
        <v>0.000203057234014692</v>
      </c>
      <c r="AQ46" s="94" t="n">
        <v>1.0001887560935</v>
      </c>
      <c r="AR46" s="98" t="n">
        <v>0.00120175824354086</v>
      </c>
    </row>
    <row r="47" ht="15" customHeight="1">
      <c r="A47" s="29" t="s">
        <v>102</v>
      </c>
      <c r="B47" s="43" t="s">
        <v>8</v>
      </c>
      <c r="C47" s="95" t="n">
        <v>0.0000179186684602676</v>
      </c>
      <c r="D47" s="96" t="n">
        <v>0.0000550261695812616</v>
      </c>
      <c r="E47" s="96" t="n">
        <v>0.0000329686918629183</v>
      </c>
      <c r="F47" s="96" t="n">
        <v>0.0000378387251363806</v>
      </c>
      <c r="G47" s="96" t="n">
        <v>0.0000441103080729992</v>
      </c>
      <c r="H47" s="96" t="n">
        <v>0.0000448354169526866</v>
      </c>
      <c r="I47" s="96" t="n">
        <v>0.0000423013743074472</v>
      </c>
      <c r="J47" s="96" t="n">
        <v>0.0000416617012898969</v>
      </c>
      <c r="K47" s="96" t="n">
        <v>0.000041628808856005</v>
      </c>
      <c r="L47" s="96" t="n">
        <v>0.0000313897048443738</v>
      </c>
      <c r="M47" s="96" t="n">
        <v>0.0000429528517384798</v>
      </c>
      <c r="N47" s="96" t="n">
        <v>0.0000346822242221522</v>
      </c>
      <c r="O47" s="96" t="n">
        <v>0.0000305901702839569</v>
      </c>
      <c r="P47" s="96" t="n">
        <v>0.0000386696098877371</v>
      </c>
      <c r="Q47" s="96" t="n">
        <v>0.0000338267014849282</v>
      </c>
      <c r="R47" s="96" t="n">
        <v>0.000057762553735765</v>
      </c>
      <c r="S47" s="96" t="n">
        <v>0.0000544433569381029</v>
      </c>
      <c r="T47" s="96" t="n">
        <v>0.0000468608534937184</v>
      </c>
      <c r="U47" s="96" t="n">
        <v>0.0000422097132154853</v>
      </c>
      <c r="V47" s="96" t="n">
        <v>0.00004616877628665</v>
      </c>
      <c r="W47" s="96" t="n">
        <v>0.0000414327395823677</v>
      </c>
      <c r="X47" s="96" t="n">
        <v>0.0000371555241452639</v>
      </c>
      <c r="Y47" s="96" t="n">
        <v>0.0000401176383387107</v>
      </c>
      <c r="Z47" s="96" t="n">
        <v>0.0000380656786470995</v>
      </c>
      <c r="AA47" s="96" t="n">
        <v>0.0000456604107857177</v>
      </c>
      <c r="AB47" s="96" t="n">
        <v>0.0000512896632950925</v>
      </c>
      <c r="AC47" s="96" t="n">
        <v>0.0000421977951750444</v>
      </c>
      <c r="AD47" s="96" t="n">
        <v>0.0000279331329455383</v>
      </c>
      <c r="AE47" s="96" t="n">
        <v>0.0000373259410455883</v>
      </c>
      <c r="AF47" s="96" t="n">
        <v>0.0000302728089743833</v>
      </c>
      <c r="AG47" s="96" t="n">
        <v>0.000105558393023649</v>
      </c>
      <c r="AH47" s="96" t="n">
        <v>0.0000480679995081486</v>
      </c>
      <c r="AI47" s="96" t="n">
        <v>0.0000745840677731965</v>
      </c>
      <c r="AJ47" s="96" t="n">
        <v>0.0000734468921717857</v>
      </c>
      <c r="AK47" s="96" t="n">
        <v>0.0000479773473522811</v>
      </c>
      <c r="AL47" s="96" t="n">
        <v>0.0000115305914908552</v>
      </c>
      <c r="AM47" s="96" t="n">
        <v>0.0000704642526504829</v>
      </c>
      <c r="AN47" s="96" t="n">
        <v>0.000108904485412836</v>
      </c>
      <c r="AO47" s="96" t="n">
        <v>0.0000403478628569726</v>
      </c>
      <c r="AP47" s="96" t="n">
        <v>0.000107574106401437</v>
      </c>
      <c r="AQ47" s="96" t="n">
        <v>0.0000981661147566951</v>
      </c>
      <c r="AR47" s="99" t="n">
        <v>1.12177768083212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